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202300"/>
  <xr:revisionPtr revIDLastSave="9" documentId="8_{1CD2FFCA-833A-4732-8BCF-F35B1BF4D425}" xr6:coauthVersionLast="47" xr6:coauthVersionMax="47" xr10:uidLastSave="{DF82CCD3-5CCB-4B73-BB13-05D2F9342F9C}"/>
  <bookViews>
    <workbookView xWindow="-28920" yWindow="1440" windowWidth="29040" windowHeight="15840" xr2:uid="{1344CA49-7A04-4DC4-9479-84A0A1EB1D1E}"/>
  </bookViews>
  <sheets>
    <sheet name="LISTADO" sheetId="1" r:id="rId1"/>
    <sheet name="Leyenda" sheetId="2" r:id="rId2"/>
  </sheets>
  <definedNames>
    <definedName name="_xlnm._FilterDatabase" localSheetId="0" hidden="1">LISTADO!$A$1:$L$211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<sst xmlns="http://schemas.openxmlformats.org/spreadsheetml/2006/main" count="5528" uniqueCount="2774">
  <si>
    <t>CODIGO</t>
  </si>
  <si>
    <t>EMPRESA</t>
  </si>
  <si>
    <t>TIPO ELEMENTO</t>
  </si>
  <si>
    <t>MODELO</t>
  </si>
  <si>
    <t>FECHA HOMOLOGACIÓN</t>
  </si>
  <si>
    <t>VIGENCIA</t>
  </si>
  <si>
    <t>F. ULTIMA PRÓRROGA</t>
  </si>
  <si>
    <t>FECHA CADUCIDAD</t>
  </si>
  <si>
    <t>EXPEDIENTE</t>
  </si>
  <si>
    <t>OBSERVACIONES</t>
  </si>
  <si>
    <t>JUEGOS KOMPAN, S.A.</t>
  </si>
  <si>
    <t>5 AÑOS</t>
  </si>
  <si>
    <t>JUEGOS KOMPAN</t>
  </si>
  <si>
    <t>LAPPSET ESPAÑA</t>
  </si>
  <si>
    <t>(20)</t>
  </si>
  <si>
    <t>LAPPSET</t>
  </si>
  <si>
    <t>AGAPITO URBAN INDUSTRIES</t>
  </si>
  <si>
    <t>2 y 3</t>
  </si>
  <si>
    <t>CONALSA</t>
  </si>
  <si>
    <t>MOYCOSA</t>
  </si>
  <si>
    <t>ESCALADA</t>
  </si>
  <si>
    <t>Cedida a METODO GLOBAL S.L.</t>
  </si>
  <si>
    <t>HAGS-SWELEK, S.A.</t>
  </si>
  <si>
    <t>2 Y 3</t>
  </si>
  <si>
    <t>MOBIPARK</t>
  </si>
  <si>
    <t>BALANCIN</t>
  </si>
  <si>
    <t>MOYCOSA, S.A.</t>
  </si>
  <si>
    <t>AGAPITO URBAN INDUSTRIES, S.L.</t>
  </si>
  <si>
    <t/>
  </si>
  <si>
    <t>BENITO URBAN,S.L.U.</t>
  </si>
  <si>
    <t>3</t>
  </si>
  <si>
    <t>INDUSTRIAS MOSSER 97, SL</t>
  </si>
  <si>
    <t>CONALSA, S.A.</t>
  </si>
  <si>
    <t>JUEGOS KOMPAN,S.A.</t>
  </si>
  <si>
    <t>1, 2 y 3</t>
  </si>
  <si>
    <t>"VALLA DE SALTO y  VALLA DE SALTO AGRUPADA"</t>
  </si>
  <si>
    <t>R9005 y R9006 (variantes A y E)</t>
  </si>
  <si>
    <t>132/2024/00027</t>
  </si>
  <si>
    <t>1.- El acabado de los elementos metálicos será mate.</t>
  </si>
  <si>
    <t>2.- Los colores serán neutros</t>
  </si>
  <si>
    <t>Este elemento es un aparato para uso deportivo.</t>
  </si>
  <si>
    <t>No está indicado para menores sin supervisión, personas mayores de 65 años, ni  para personas  con problemas de salud, sensitivos, de movilidad o de coordinación.</t>
  </si>
  <si>
    <t>Antes de usar el elemento se deberá proceder a calentar adecuadamente los músculos y articulaciones.</t>
  </si>
  <si>
    <t>Se recomienda hacer un uso progresivo del mismo.</t>
  </si>
  <si>
    <t>En caso de notar algún tipo de molestia se deberá dejar de usar inmediatamente.</t>
  </si>
  <si>
    <t>Antes de realizar estos ejercicios, consulte con su médico.</t>
  </si>
  <si>
    <t>LEYENDA</t>
  </si>
  <si>
    <t>(1)</t>
  </si>
  <si>
    <t>(2)</t>
  </si>
  <si>
    <t>(3)</t>
  </si>
  <si>
    <t>(4)</t>
  </si>
  <si>
    <t>(5)</t>
  </si>
  <si>
    <t>(6)</t>
  </si>
  <si>
    <t>(12)</t>
  </si>
  <si>
    <t>(13)</t>
  </si>
  <si>
    <t>(14)</t>
  </si>
  <si>
    <t>(15)</t>
  </si>
  <si>
    <t>Los aparatos diseñados deben reunir características de utilidad/seguridad para los que van a ser sus frecuentadores.</t>
  </si>
  <si>
    <t>Todos los módulos deben ir acompañados de carteles informativos con las normas de uso y posibles contraindicaciones.</t>
  </si>
  <si>
    <t>Los elementos no pueden ser utilizados por personas mayores de 65 años en espacios públicos sin supervisión</t>
  </si>
  <si>
    <t>Edad minima de uso: 6 años.</t>
  </si>
  <si>
    <t xml:space="preserve"> Edad minima de uso: 12 años.</t>
  </si>
  <si>
    <t>Edad minima de uso: 13 años.</t>
  </si>
  <si>
    <t xml:space="preserve"> Edad minima de uso: 14 años.</t>
  </si>
  <si>
    <t>Edad minima de uso: 15 años.</t>
  </si>
  <si>
    <t>Usuarios de altura superior a 1,40 m</t>
  </si>
  <si>
    <t>El elemento debe ir acompañado de carteles informativos con las normas de uso, edad minima y posibles contraindicaciones y que además recoja al menos las siguientes indicaciones:</t>
  </si>
  <si>
    <t>En las Zonas 1 y 2:</t>
  </si>
  <si>
    <t>DENOMINACION  ELEMENTO</t>
  </si>
  <si>
    <t>ZONAS</t>
  </si>
  <si>
    <t>MJ00960</t>
  </si>
  <si>
    <t>trepa</t>
  </si>
  <si>
    <t>CÚPULA EXPLORER</t>
  </si>
  <si>
    <t>C-8863</t>
  </si>
  <si>
    <t>132/2011/01169</t>
  </si>
  <si>
    <t>MJ00961</t>
  </si>
  <si>
    <t>CÚPULA CLASSIC</t>
  </si>
  <si>
    <t>C-8841</t>
  </si>
  <si>
    <t>MJ00963</t>
  </si>
  <si>
    <t>vaiven</t>
  </si>
  <si>
    <t>JUEGOS NIÑOS 3-8 AÑOS</t>
  </si>
  <si>
    <t>M187</t>
  </si>
  <si>
    <t>132/2011/02004</t>
  </si>
  <si>
    <t>MJ00965</t>
  </si>
  <si>
    <t>otros</t>
  </si>
  <si>
    <t>JUEGOS NIÑOS 1-4 AÑOS</t>
  </si>
  <si>
    <t>M620</t>
  </si>
  <si>
    <t>132/2011/02005</t>
  </si>
  <si>
    <t>MJ00967</t>
  </si>
  <si>
    <t>M-181</t>
  </si>
  <si>
    <t>132/2011/02100</t>
  </si>
  <si>
    <t>MJ00968</t>
  </si>
  <si>
    <t>M-182</t>
  </si>
  <si>
    <t>MJ01009</t>
  </si>
  <si>
    <t>casita/figura</t>
  </si>
  <si>
    <t>JUEGOS NIÑOS 2-6 AÑOS- LA ESTRELLA DE MAR</t>
  </si>
  <si>
    <t>M-584</t>
  </si>
  <si>
    <t>132/2011/02094</t>
  </si>
  <si>
    <t>MJ01059</t>
  </si>
  <si>
    <t>muelle</t>
  </si>
  <si>
    <t>JUEGOS NIÑOS 2-6 AÑOS- MARIQUITA</t>
  </si>
  <si>
    <t>M168</t>
  </si>
  <si>
    <t>132/2011/02006</t>
  </si>
  <si>
    <t>MJ01138</t>
  </si>
  <si>
    <t>MSC5401</t>
  </si>
  <si>
    <t>132/2013/00247</t>
  </si>
  <si>
    <t>MJ01143</t>
  </si>
  <si>
    <t>tobogan</t>
  </si>
  <si>
    <t>TOBOGANES</t>
  </si>
  <si>
    <t>BASIC350</t>
  </si>
  <si>
    <t>132/2013/00248</t>
  </si>
  <si>
    <t>MJ01155</t>
  </si>
  <si>
    <t>compacto</t>
  </si>
  <si>
    <t>JUEGOS NIÑOS PEQUEÑOS: CASA RESCATE</t>
  </si>
  <si>
    <t>MSC6407</t>
  </si>
  <si>
    <t>132/2013/00352</t>
  </si>
  <si>
    <t>MJ01165</t>
  </si>
  <si>
    <t>ESTRUCTURA DE SALTO</t>
  </si>
  <si>
    <t>COR215011</t>
  </si>
  <si>
    <t>132/2013/00637</t>
  </si>
  <si>
    <t>MJ01190</t>
  </si>
  <si>
    <t>ESTRUCTURAS DE ESCALADA Y MOVIMIENTO: ARCO EXPLORER</t>
  </si>
  <si>
    <t>COR8230</t>
  </si>
  <si>
    <t>132/2013/00638</t>
  </si>
  <si>
    <t>MJ01240</t>
  </si>
  <si>
    <t>MUELLE</t>
  </si>
  <si>
    <t>M101</t>
  </si>
  <si>
    <t>132/2014/01045</t>
  </si>
  <si>
    <t>MJ01296</t>
  </si>
  <si>
    <t>ESTRUCTURA</t>
  </si>
  <si>
    <t>NAT813</t>
  </si>
  <si>
    <t>132/2014/01420</t>
  </si>
  <si>
    <t>MJ01298</t>
  </si>
  <si>
    <t>M128</t>
  </si>
  <si>
    <t>132/2014/01422</t>
  </si>
  <si>
    <t>MJ01307</t>
  </si>
  <si>
    <t>JUEGO DE MUELLE</t>
  </si>
  <si>
    <t>M106</t>
  </si>
  <si>
    <t>132/2014/01414</t>
  </si>
  <si>
    <t>MJ01308</t>
  </si>
  <si>
    <t>JUEGO MUELLE</t>
  </si>
  <si>
    <t>M-123</t>
  </si>
  <si>
    <t>132/2014/01421</t>
  </si>
  <si>
    <t>MJ01306</t>
  </si>
  <si>
    <t xml:space="preserve">MUELLE DOBLE </t>
  </si>
  <si>
    <t>NAT102</t>
  </si>
  <si>
    <t>132/2014/01413</t>
  </si>
  <si>
    <t>MJ01359</t>
  </si>
  <si>
    <t>CASITA</t>
  </si>
  <si>
    <t>BASIC750</t>
  </si>
  <si>
    <t>132/2014/02133</t>
  </si>
  <si>
    <t>MJ01361</t>
  </si>
  <si>
    <t>JUEGO COMBINADO</t>
  </si>
  <si>
    <t>GXY919</t>
  </si>
  <si>
    <t>132/2014/02178</t>
  </si>
  <si>
    <t>MJ01380</t>
  </si>
  <si>
    <t>MUELLE MULTIPLE</t>
  </si>
  <si>
    <t>GSP000800</t>
  </si>
  <si>
    <t>132/2015/00518</t>
  </si>
  <si>
    <t>MJ01396</t>
  </si>
  <si>
    <t>BARRA BASCULANTE ARGO</t>
  </si>
  <si>
    <t>GXY8019</t>
  </si>
  <si>
    <t>132/2015/00289</t>
  </si>
  <si>
    <t xml:space="preserve">En zonas 1 y 2, los acabados deben ser de colores neutros.
</t>
  </si>
  <si>
    <t>MJ01405</t>
  </si>
  <si>
    <t>COMBINACIÓN</t>
  </si>
  <si>
    <t>PCM200310</t>
  </si>
  <si>
    <t>132/2015/01025</t>
  </si>
  <si>
    <t>MJ01406</t>
  </si>
  <si>
    <t>COMBINACION</t>
  </si>
  <si>
    <t>PCM200410</t>
  </si>
  <si>
    <t>132/2015/01051</t>
  </si>
  <si>
    <t>MJ01467</t>
  </si>
  <si>
    <t>PCM100403</t>
  </si>
  <si>
    <t>132/2015/01050</t>
  </si>
  <si>
    <t>No se admite su instalación en entornos de BIC-monumentos o BIP.</t>
  </si>
  <si>
    <t>MJ01477</t>
  </si>
  <si>
    <t>CAMION DE BOMBEROS</t>
  </si>
  <si>
    <t>M535</t>
  </si>
  <si>
    <t>132/2015/01027</t>
  </si>
  <si>
    <t>MJ01478</t>
  </si>
  <si>
    <t>TOBOGAN</t>
  </si>
  <si>
    <t>M351</t>
  </si>
  <si>
    <t>132/2015/01039</t>
  </si>
  <si>
    <t>MJ01480</t>
  </si>
  <si>
    <t>COMBINACION ENCUENTRO</t>
  </si>
  <si>
    <t>PCM000410</t>
  </si>
  <si>
    <t>132/2015/01041</t>
  </si>
  <si>
    <t>MJ01495</t>
  </si>
  <si>
    <t>PCM000510</t>
  </si>
  <si>
    <t>132/2015/01609</t>
  </si>
  <si>
    <t>MJ01528</t>
  </si>
  <si>
    <t>BALANCIN MAIA</t>
  </si>
  <si>
    <t>JFS08</t>
  </si>
  <si>
    <t>132/2015/01794</t>
  </si>
  <si>
    <t>MJ01529</t>
  </si>
  <si>
    <t>BALANCIN BUBU</t>
  </si>
  <si>
    <t>JFS07</t>
  </si>
  <si>
    <t>132/2015/01795</t>
  </si>
  <si>
    <t>MJ01600</t>
  </si>
  <si>
    <t>RED EN ESPIRAL</t>
  </si>
  <si>
    <t>COR2290</t>
  </si>
  <si>
    <t>132/2016/00193</t>
  </si>
  <si>
    <t>MJ01611</t>
  </si>
  <si>
    <t>COMBI PHYSICAL 2 TORRES CON PUENTE PLANK</t>
  </si>
  <si>
    <t>PCM210303</t>
  </si>
  <si>
    <t>132/2016/00244</t>
  </si>
  <si>
    <t>MJ01612</t>
  </si>
  <si>
    <t>TRACK RIDE</t>
  </si>
  <si>
    <t>PCM110303</t>
  </si>
  <si>
    <t>132/2016/00236</t>
  </si>
  <si>
    <t>MJ01632</t>
  </si>
  <si>
    <t>TALLER RECREATIVO</t>
  </si>
  <si>
    <t>MSC5408</t>
  </si>
  <si>
    <t>132/2016/00235</t>
  </si>
  <si>
    <t>MJ01677</t>
  </si>
  <si>
    <t>BLOXQ4</t>
  </si>
  <si>
    <t>BLX4104</t>
  </si>
  <si>
    <t>132/2016/00240</t>
  </si>
  <si>
    <t>MJ01678</t>
  </si>
  <si>
    <t>BLOXQ2-JUEGO DE ESCALADA</t>
  </si>
  <si>
    <t>BLX4102</t>
  </si>
  <si>
    <t>132/2016/00234</t>
  </si>
  <si>
    <t>MJ01685</t>
  </si>
  <si>
    <t>MUELLE EL PLATILLO VOLANTE</t>
  </si>
  <si>
    <t>R4675A y R4675E</t>
  </si>
  <si>
    <t>132/2016/00469</t>
  </si>
  <si>
    <t>MJ01693</t>
  </si>
  <si>
    <t>COMBI  2 TORRES TURBO CHALLENGE</t>
  </si>
  <si>
    <t>PCM212203</t>
  </si>
  <si>
    <t>132/2016/00496</t>
  </si>
  <si>
    <t>MJ01709</t>
  </si>
  <si>
    <t xml:space="preserve">RED TRIDIMENSIONAL MACRO </t>
  </si>
  <si>
    <t>COR3140</t>
  </si>
  <si>
    <t>132/2016/00293</t>
  </si>
  <si>
    <t>MJ01711</t>
  </si>
  <si>
    <t>RED TRIDIMENSIONAL</t>
  </si>
  <si>
    <t>COR3030</t>
  </si>
  <si>
    <t>132/2016/00338</t>
  </si>
  <si>
    <t>MJ01729</t>
  </si>
  <si>
    <t>MUELLE DE INTEGRACION</t>
  </si>
  <si>
    <t>R4613A y R4613E</t>
  </si>
  <si>
    <t>132/2016/00490</t>
  </si>
  <si>
    <t>MJ01740</t>
  </si>
  <si>
    <t>CARRUSEL VOLADOR</t>
  </si>
  <si>
    <t>R4502A y R4502E</t>
  </si>
  <si>
    <t>132/2016/00436</t>
  </si>
  <si>
    <t>MJ01742</t>
  </si>
  <si>
    <t>PARQUE DE BOMBEROS</t>
  </si>
  <si>
    <t>R4284XA y R4284XE</t>
  </si>
  <si>
    <t>132/2016/00446</t>
  </si>
  <si>
    <t>MJ01751</t>
  </si>
  <si>
    <t>BALANCE EL GIRASOL</t>
  </si>
  <si>
    <t>R4705A y R4705E</t>
  </si>
  <si>
    <t>132/2016/00438</t>
  </si>
  <si>
    <t>MJ01752</t>
  </si>
  <si>
    <t>CARRUSEL LA PEONZA</t>
  </si>
  <si>
    <t>R4504A y R4504E</t>
  </si>
  <si>
    <t>76-21</t>
  </si>
  <si>
    <t>132/2016/00442</t>
  </si>
  <si>
    <t>MJ01754</t>
  </si>
  <si>
    <t>EL RETADOR</t>
  </si>
  <si>
    <t>ELE400047</t>
  </si>
  <si>
    <t>132/2016/00458</t>
  </si>
  <si>
    <t>MJ01830</t>
  </si>
  <si>
    <t>LA SIRENITA Y EL PATITO FEO CON ESCALERA ADA</t>
  </si>
  <si>
    <t>MSC6430</t>
  </si>
  <si>
    <t>132/2016/00194</t>
  </si>
  <si>
    <t>MJ01889</t>
  </si>
  <si>
    <t>CARRUSEL SATURNO</t>
  </si>
  <si>
    <t>GXY957</t>
  </si>
  <si>
    <t>132/2016/00233</t>
  </si>
  <si>
    <t xml:space="preserve">En zona 2, no se podrá instalar en entornos de monumento ni afectar su visión . </t>
  </si>
  <si>
    <t>MJ01890</t>
  </si>
  <si>
    <t>ESTRUCTURA PALACIO Y FORTALEZA-ADA-</t>
  </si>
  <si>
    <t>MSC6416</t>
  </si>
  <si>
    <t>132/2016/00465</t>
  </si>
  <si>
    <t>MJ01893</t>
  </si>
  <si>
    <t>ESTRUCTURA TORRE MEGADECK</t>
  </si>
  <si>
    <t>PCM111003</t>
  </si>
  <si>
    <t>132/2016/00516</t>
  </si>
  <si>
    <t>MJ01935</t>
  </si>
  <si>
    <t>R4282PA , R4282PE,  R4282XA y R4282XE</t>
  </si>
  <si>
    <t>132/2016/00428</t>
  </si>
  <si>
    <t>MJ01936</t>
  </si>
  <si>
    <t>R4280PA, R4280PE, R4280XA , R4280XE.</t>
  </si>
  <si>
    <t>132/2016/00422</t>
  </si>
  <si>
    <t>MJ01940</t>
  </si>
  <si>
    <t>UNIMINI ZYANSA</t>
  </si>
  <si>
    <t>132/2016/00688</t>
  </si>
  <si>
    <t>MJ01988</t>
  </si>
  <si>
    <t>MULTIJUEGO TRIBOX PARA TODOS</t>
  </si>
  <si>
    <t>R4275XA  y R4275XE</t>
  </si>
  <si>
    <t>En zona 2, no se podrá instalar en entornos de monumento ni  afectar a su visión .</t>
  </si>
  <si>
    <t>MJ01995</t>
  </si>
  <si>
    <t>COMBI TORRE ULTIMATE ADA</t>
  </si>
  <si>
    <t>PCM100210</t>
  </si>
  <si>
    <t>132/2016/00515</t>
  </si>
  <si>
    <t>MJ02009</t>
  </si>
  <si>
    <t>TIC-TAC</t>
  </si>
  <si>
    <t>M631</t>
  </si>
  <si>
    <t>132/2016/00518</t>
  </si>
  <si>
    <t>MJ02040</t>
  </si>
  <si>
    <t>LA CALIBRADORA</t>
  </si>
  <si>
    <t>M571</t>
  </si>
  <si>
    <t>132/2016/00519</t>
  </si>
  <si>
    <t>MJ02071</t>
  </si>
  <si>
    <t>FORJAS ESTILO ESPAÑOL</t>
  </si>
  <si>
    <t>accesorios</t>
  </si>
  <si>
    <t>VALLA METALICA</t>
  </si>
  <si>
    <t>MU-50C</t>
  </si>
  <si>
    <t>132/2012/00849</t>
  </si>
  <si>
    <t>Equivale al modelo normalizado MU-49</t>
  </si>
  <si>
    <t>MJ02072</t>
  </si>
  <si>
    <t>EDU BARCELONA DISSENY URBA, S.L.</t>
  </si>
  <si>
    <t>JUEGO INFANTIL</t>
  </si>
  <si>
    <t>6.51009 ESQUELETO NR.9</t>
  </si>
  <si>
    <t>132/2017/00123</t>
  </si>
  <si>
    <t>MJ02073</t>
  </si>
  <si>
    <t>6.51007 ESQUELETO NR.7</t>
  </si>
  <si>
    <t>132/2017/00124</t>
  </si>
  <si>
    <t>MJ02074</t>
  </si>
  <si>
    <t>columpio</t>
  </si>
  <si>
    <t>6.14720 COLUMPIO NIDO PEQUEÑO</t>
  </si>
  <si>
    <t>132/2017/00125</t>
  </si>
  <si>
    <t>MJ02075</t>
  </si>
  <si>
    <t>6.11700 BALANCIN PEQUEÑO</t>
  </si>
  <si>
    <t>132/2017/00126</t>
  </si>
  <si>
    <t>MJ02076</t>
  </si>
  <si>
    <t>4.24150 CABALLO MOVIL</t>
  </si>
  <si>
    <t>132/2017/00127</t>
  </si>
  <si>
    <t>MJ02082</t>
  </si>
  <si>
    <t>TORRE ECO-CORE LIMA DOBLE PUENTE CURVO</t>
  </si>
  <si>
    <t>PCM20100</t>
  </si>
  <si>
    <t>132/2017/00132</t>
  </si>
  <si>
    <t>MJ02083</t>
  </si>
  <si>
    <t>TOBOGÁN LADERA CURVO</t>
  </si>
  <si>
    <t>PCM110103</t>
  </si>
  <si>
    <t>132/2017/00134</t>
  </si>
  <si>
    <t>MJ02100</t>
  </si>
  <si>
    <t>COMBI PHYSICAL 2 TORRES</t>
  </si>
  <si>
    <t>PCM200203</t>
  </si>
  <si>
    <t>132/2017/00130</t>
  </si>
  <si>
    <t>MJ02101</t>
  </si>
  <si>
    <t>TORRE FUERTE 4 TORRES CON TUNEL</t>
  </si>
  <si>
    <t>PCM400200</t>
  </si>
  <si>
    <t>132/2017/00131</t>
  </si>
  <si>
    <t>MJ02144</t>
  </si>
  <si>
    <t>COR2030</t>
  </si>
  <si>
    <t>132/2017/00128</t>
  </si>
  <si>
    <t>MJ02145</t>
  </si>
  <si>
    <t>ESCALERA DE CUERDA GRANDE</t>
  </si>
  <si>
    <t>COR20210</t>
  </si>
  <si>
    <t>132/2017/00129</t>
  </si>
  <si>
    <t>MJ02146</t>
  </si>
  <si>
    <t>2 TORRES CON PUENTE Y TOBOGAN</t>
  </si>
  <si>
    <t>KPL2012</t>
  </si>
  <si>
    <t>132/2017/00252</t>
  </si>
  <si>
    <t>MJ02147</t>
  </si>
  <si>
    <t>TORRE CON RED DE ESCALADA Y TOBOGAN</t>
  </si>
  <si>
    <t>KPL1014</t>
  </si>
  <si>
    <t>132/2017/00253</t>
  </si>
  <si>
    <t>MJ02175</t>
  </si>
  <si>
    <t>TORRE CON TOBOGAN</t>
  </si>
  <si>
    <t>KPL1016</t>
  </si>
  <si>
    <t>132/2017/00254</t>
  </si>
  <si>
    <t>MJ02176</t>
  </si>
  <si>
    <t>4 TORRES CON RED, PUENTES Y TOBOGÁN</t>
  </si>
  <si>
    <t>KPL4006</t>
  </si>
  <si>
    <t>132/2017/00255</t>
  </si>
  <si>
    <t>MJ02189</t>
  </si>
  <si>
    <t>COMBI BASIC 3 TORRES</t>
  </si>
  <si>
    <t>PCM310101</t>
  </si>
  <si>
    <t>132/2017/00329</t>
  </si>
  <si>
    <t>MJ02211</t>
  </si>
  <si>
    <t>EL CISNE</t>
  </si>
  <si>
    <t>M174</t>
  </si>
  <si>
    <t>132/2017/00328</t>
  </si>
  <si>
    <t>MJ02273</t>
  </si>
  <si>
    <t>VELERO CON VELA</t>
  </si>
  <si>
    <t>603200</t>
  </si>
  <si>
    <t>132/2017/00536</t>
  </si>
  <si>
    <t>En zona 2, no se instalará el elemento en entornos de BIC y BIP</t>
  </si>
  <si>
    <t>MJ02277</t>
  </si>
  <si>
    <t>COCHECITO DE CABALLO "PETER"</t>
  </si>
  <si>
    <t>4.24145</t>
  </si>
  <si>
    <t>132/2018/00010</t>
  </si>
  <si>
    <t>MJ02280</t>
  </si>
  <si>
    <t>COLUMPIO NIDO BARRA HORIZONTAL ACERO</t>
  </si>
  <si>
    <t>L6.14520</t>
  </si>
  <si>
    <t>132/2018/00015</t>
  </si>
  <si>
    <t>MJ02281</t>
  </si>
  <si>
    <t>CASA MADERA PEQUEÑA</t>
  </si>
  <si>
    <t>4.10300</t>
  </si>
  <si>
    <t>132/2018/00016</t>
  </si>
  <si>
    <t>MJ02282</t>
  </si>
  <si>
    <t>REDONDA SALTARINA</t>
  </si>
  <si>
    <t>6.06000</t>
  </si>
  <si>
    <t>132/2018/00021</t>
  </si>
  <si>
    <t>MJ02290</t>
  </si>
  <si>
    <t>ESQUELETO 02</t>
  </si>
  <si>
    <t>.6,51002</t>
  </si>
  <si>
    <t>132/2017/00539</t>
  </si>
  <si>
    <t>MJ02292</t>
  </si>
  <si>
    <t>CASA DE JUEGOS PEQUEÑA</t>
  </si>
  <si>
    <t>4.10100</t>
  </si>
  <si>
    <t>132/2018/00017</t>
  </si>
  <si>
    <t>No se admite su instalación en entornos de BIC y BIP.</t>
  </si>
  <si>
    <t>MJ02293</t>
  </si>
  <si>
    <t>BLOQUES DE EQUILIBRIO</t>
  </si>
  <si>
    <t>6.51700</t>
  </si>
  <si>
    <t>132/2018/00018</t>
  </si>
  <si>
    <t>MJ02296</t>
  </si>
  <si>
    <t>COLUMPIO EXAGONAL CON 6 NEUMATICOS</t>
  </si>
  <si>
    <t>6.17020</t>
  </si>
  <si>
    <t>132/2018/00014</t>
  </si>
  <si>
    <t>No se instalará el elemento en entornos de BIC y BIP.</t>
  </si>
  <si>
    <t>MJ02297</t>
  </si>
  <si>
    <t>PICO</t>
  </si>
  <si>
    <t>J51511M</t>
  </si>
  <si>
    <t>22/9723</t>
  </si>
  <si>
    <t>132/2018/00070</t>
  </si>
  <si>
    <t>MJ02298</t>
  </si>
  <si>
    <t>PRECISION BAR</t>
  </si>
  <si>
    <t>220540</t>
  </si>
  <si>
    <t>132/2018/00071</t>
  </si>
  <si>
    <t>MJ02299</t>
  </si>
  <si>
    <t>VAIVEN MARIQUITA PARA DOS</t>
  </si>
  <si>
    <t>096320</t>
  </si>
  <si>
    <t>132/2018/00072</t>
  </si>
  <si>
    <t>MJ02300</t>
  </si>
  <si>
    <t>LOMBRIZ</t>
  </si>
  <si>
    <t>096319</t>
  </si>
  <si>
    <t>132/2018/00075</t>
  </si>
  <si>
    <t>MJ02301</t>
  </si>
  <si>
    <t>COPPER</t>
  </si>
  <si>
    <t>220032M</t>
  </si>
  <si>
    <t>132/2018/00076</t>
  </si>
  <si>
    <t>MJ02302</t>
  </si>
  <si>
    <t>ESTRUCTURA 4 TORRES</t>
  </si>
  <si>
    <t>PCM410403</t>
  </si>
  <si>
    <t>132/2018/00113</t>
  </si>
  <si>
    <t>MJ02308</t>
  </si>
  <si>
    <t>TELEFERICO</t>
  </si>
  <si>
    <t>160050M</t>
  </si>
  <si>
    <t>132/2018/00074</t>
  </si>
  <si>
    <t>MJ02309</t>
  </si>
  <si>
    <t>CASTILLO 2 TORRES</t>
  </si>
  <si>
    <t>PCM4007</t>
  </si>
  <si>
    <t>132/2018/00133</t>
  </si>
  <si>
    <t>MJ02313</t>
  </si>
  <si>
    <t>PALACIO FORTALEZA WITH ADA</t>
  </si>
  <si>
    <t>MSC6418P</t>
  </si>
  <si>
    <t>132/2019/00011</t>
  </si>
  <si>
    <t>MJ02314</t>
  </si>
  <si>
    <t>CASA RESCATE + RED Y TORRE</t>
  </si>
  <si>
    <t>MSC6411</t>
  </si>
  <si>
    <t>132/2019/00012</t>
  </si>
  <si>
    <t>MJ02334</t>
  </si>
  <si>
    <t>Q30771</t>
  </si>
  <si>
    <t>132/2017/00257</t>
  </si>
  <si>
    <t>MJ02335</t>
  </si>
  <si>
    <t>SCOUT</t>
  </si>
  <si>
    <t>PCE1050</t>
  </si>
  <si>
    <t>132/2019/00099</t>
  </si>
  <si>
    <t>MJ02336</t>
  </si>
  <si>
    <t>TORRE RURAL TRIPLE RED Y PUENTE</t>
  </si>
  <si>
    <t>PCE2052</t>
  </si>
  <si>
    <t>132/2019/00100</t>
  </si>
  <si>
    <t>MJ02337</t>
  </si>
  <si>
    <t>CARRUSEL TRES ASIENTOS</t>
  </si>
  <si>
    <t>PCM153</t>
  </si>
  <si>
    <t>132/2019/00130</t>
  </si>
  <si>
    <t>MJ02338</t>
  </si>
  <si>
    <t>MONT BLANC</t>
  </si>
  <si>
    <t>PEC2103</t>
  </si>
  <si>
    <t>132/2019/00131</t>
  </si>
  <si>
    <t>MJ02339</t>
  </si>
  <si>
    <t>CARRUSEL PARA SILLA DE RUEDAS</t>
  </si>
  <si>
    <t>PCM157</t>
  </si>
  <si>
    <t>132/2019/00072</t>
  </si>
  <si>
    <t xml:space="preserve">En zonas 1 y 2, los acabados serán en colores neutros y el de los elementos metálicos será mate; la base del carrusel será HPL antideslizante. </t>
  </si>
  <si>
    <t>MJ02343</t>
  </si>
  <si>
    <t>AKITO CORRO</t>
  </si>
  <si>
    <t xml:space="preserve"> 8002167</t>
  </si>
  <si>
    <t>132/2019/00110</t>
  </si>
  <si>
    <t>MJ02344</t>
  </si>
  <si>
    <t>MINI SWING CESTA LILLIE/DOLLY</t>
  </si>
  <si>
    <t>8070729</t>
  </si>
  <si>
    <t>132/2019/00112</t>
  </si>
  <si>
    <t>MJ02345</t>
  </si>
  <si>
    <t>ASIENTO REDDY</t>
  </si>
  <si>
    <t>8058808</t>
  </si>
  <si>
    <t>132/2019/00113</t>
  </si>
  <si>
    <t>MJ02346</t>
  </si>
  <si>
    <t>UNIMINI SALLE</t>
  </si>
  <si>
    <t>8046321</t>
  </si>
  <si>
    <t>132/2019/00114</t>
  </si>
  <si>
    <t>MJ02347</t>
  </si>
  <si>
    <t>UNIMINI BEXY</t>
  </si>
  <si>
    <t>8046905</t>
  </si>
  <si>
    <t>132/2019/00116</t>
  </si>
  <si>
    <t>MJ02348</t>
  </si>
  <si>
    <t>ASIENTO RINDA</t>
  </si>
  <si>
    <t>8049718</t>
  </si>
  <si>
    <t>132/2019/00117</t>
  </si>
  <si>
    <t>MJ02349</t>
  </si>
  <si>
    <t>AKITO HAXTER</t>
  </si>
  <si>
    <t>8002117</t>
  </si>
  <si>
    <t>132/2019/00119</t>
  </si>
  <si>
    <t>En la zona 2, los colores seran neutros.</t>
  </si>
  <si>
    <t>MJ02350</t>
  </si>
  <si>
    <t>VIPPY</t>
  </si>
  <si>
    <t>8050438</t>
  </si>
  <si>
    <t>132/2019/00120</t>
  </si>
  <si>
    <t>MJ02351</t>
  </si>
  <si>
    <t>IPLAY URBAN DESIGN</t>
  </si>
  <si>
    <t>RED PLANA INCLINADA</t>
  </si>
  <si>
    <t>AGWS 119</t>
  </si>
  <si>
    <t>132/2020/00007</t>
  </si>
  <si>
    <t>MJ02352</t>
  </si>
  <si>
    <t>RESORTE CHIPS</t>
  </si>
  <si>
    <t>LNM-50000157</t>
  </si>
  <si>
    <t>132/2020/00008</t>
  </si>
  <si>
    <t>MJ02353</t>
  </si>
  <si>
    <t>TOBOGAN CURVO</t>
  </si>
  <si>
    <t>8S-141204-26</t>
  </si>
  <si>
    <t>132/2020/00006</t>
  </si>
  <si>
    <t>MJ02354</t>
  </si>
  <si>
    <t>GONDOLINA</t>
  </si>
  <si>
    <t>LNM 50000887</t>
  </si>
  <si>
    <t>132/2020/00020</t>
  </si>
  <si>
    <t>MJ02355</t>
  </si>
  <si>
    <t>JUNCO GRAS GRANDE AMARILLO</t>
  </si>
  <si>
    <t>LNM 5000003</t>
  </si>
  <si>
    <t>132/2020/00021</t>
  </si>
  <si>
    <t>MJ02356</t>
  </si>
  <si>
    <t>CARRUSEL CESTA PEQUEÑO</t>
  </si>
  <si>
    <t>LNM 50000001</t>
  </si>
  <si>
    <t>132/2020/00022</t>
  </si>
  <si>
    <t>MJ02357</t>
  </si>
  <si>
    <t>MUELLE ANCLA</t>
  </si>
  <si>
    <t>MCI-02</t>
  </si>
  <si>
    <t>132/2020/00049</t>
  </si>
  <si>
    <t>MJ02358</t>
  </si>
  <si>
    <t>ALBERTO MARTINEZ BRICEÑO, S.L.</t>
  </si>
  <si>
    <t xml:space="preserve">JUEGO DE ARENA EXCAVADORA </t>
  </si>
  <si>
    <t>NRO524</t>
  </si>
  <si>
    <t>132/2020/00055</t>
  </si>
  <si>
    <t>MJ02359</t>
  </si>
  <si>
    <t>CONJUNTO DE 5 DODECAEDROS</t>
  </si>
  <si>
    <t>BLX4105</t>
  </si>
  <si>
    <t>132/2020/00067</t>
  </si>
  <si>
    <t>MJ02360</t>
  </si>
  <si>
    <t>RED DE PESCA</t>
  </si>
  <si>
    <t>COR2060</t>
  </si>
  <si>
    <t>132/2020/00068</t>
  </si>
  <si>
    <t>MJ02361</t>
  </si>
  <si>
    <t>ESTRUCTURA DE SOMBRA</t>
  </si>
  <si>
    <t>TENSION SAIL</t>
  </si>
  <si>
    <t>132/2019/00108</t>
  </si>
  <si>
    <t>MJ02362</t>
  </si>
  <si>
    <t>FRAMED SAIL</t>
  </si>
  <si>
    <t>132/2019/00109</t>
  </si>
  <si>
    <t>En zona 2, el tamaño sera inferior a 6 x 6 m en planta. En zonas 2 y 3, su color cumplirá las Condiciones Estéticas y de Diseño del Mobiliario Urbano.</t>
  </si>
  <si>
    <t>MJ02363</t>
  </si>
  <si>
    <t>ZINGO DU</t>
  </si>
  <si>
    <t>8019805</t>
  </si>
  <si>
    <t>132/2019/00111</t>
  </si>
  <si>
    <t>MJ02364</t>
  </si>
  <si>
    <t>ASIENTO KATJA</t>
  </si>
  <si>
    <t>8049715</t>
  </si>
  <si>
    <t>132/2019/00115</t>
  </si>
  <si>
    <t>MJ02365</t>
  </si>
  <si>
    <t>UNIMINI PIKETO</t>
  </si>
  <si>
    <t>8047051</t>
  </si>
  <si>
    <t>132/2019/00118</t>
  </si>
  <si>
    <t>MJ02366</t>
  </si>
  <si>
    <t>GALEON PIRATA</t>
  </si>
  <si>
    <t>JMC-800-3</t>
  </si>
  <si>
    <t>132/2020/00050</t>
  </si>
  <si>
    <t>MJ02367</t>
  </si>
  <si>
    <t>CASITA HANOK</t>
  </si>
  <si>
    <t>EX113</t>
  </si>
  <si>
    <t>132/2020/00009</t>
  </si>
  <si>
    <t>En zona 2, el acabado de los elementos metálicos será mate y los colores serán neutros.</t>
  </si>
  <si>
    <t>MJ02368</t>
  </si>
  <si>
    <t>ESTACIÓN JUEGO AVENTURA</t>
  </si>
  <si>
    <t>DGSS 106</t>
  </si>
  <si>
    <t>132/2020/00010</t>
  </si>
  <si>
    <t>MJ02369</t>
  </si>
  <si>
    <t>CARRUSEL B</t>
  </si>
  <si>
    <t>DGSS 26</t>
  </si>
  <si>
    <t>132/2020/00011</t>
  </si>
  <si>
    <t>En zonas 1 y 2, el acabado de los elementos metálicos será mate y los colores serán neutros.</t>
  </si>
  <si>
    <t>MJ02370</t>
  </si>
  <si>
    <t>DOBLE TORRE TOBOGANES</t>
  </si>
  <si>
    <t>GGWS 1004</t>
  </si>
  <si>
    <t>132/2020/00013</t>
  </si>
  <si>
    <t>MJ02371</t>
  </si>
  <si>
    <t>RED TREPA ARAÑA</t>
  </si>
  <si>
    <t>AGWS 120</t>
  </si>
  <si>
    <t>132/2020/00016</t>
  </si>
  <si>
    <t>MJ02372</t>
  </si>
  <si>
    <t>SUBE-BAJA</t>
  </si>
  <si>
    <t>6.5026-E</t>
  </si>
  <si>
    <t>132/2020/00017</t>
  </si>
  <si>
    <t>MJ02373</t>
  </si>
  <si>
    <t>RESORTE MOLECULA</t>
  </si>
  <si>
    <t>LNM 50000614</t>
  </si>
  <si>
    <t>132/2020/00018</t>
  </si>
  <si>
    <t>MJ02374</t>
  </si>
  <si>
    <t>COLUMPIO CUADRUPLE</t>
  </si>
  <si>
    <t>1190</t>
  </si>
  <si>
    <t>132/2020/00019</t>
  </si>
  <si>
    <t>MJ02375</t>
  </si>
  <si>
    <t xml:space="preserve">TOBOGAN LADERA TUBO </t>
  </si>
  <si>
    <t xml:space="preserve"> COR7100</t>
  </si>
  <si>
    <t>132/2020/00056</t>
  </si>
  <si>
    <t>MJ02376</t>
  </si>
  <si>
    <t>TOBOGAN LADERA ANCHO 0,5 m</t>
  </si>
  <si>
    <t>COR7105</t>
  </si>
  <si>
    <t>132/2020/00057</t>
  </si>
  <si>
    <t>En zona 2, solo los modelos COR710501 -1030, -1230, -1530 y -1730.
1730)</t>
  </si>
  <si>
    <t>MJ02377</t>
  </si>
  <si>
    <t>TOBOGAN LADERA ANCHO1 m</t>
  </si>
  <si>
    <t>COR7110</t>
  </si>
  <si>
    <t>132/2020/00058</t>
  </si>
  <si>
    <t>En zona 2, solo los modelos COR711001 -1030, -1230, -1530 y -1730.
modelos de altura de caída igual o inferior a 1,50m</t>
  </si>
  <si>
    <t>MJ02378</t>
  </si>
  <si>
    <t>TOBOGAN LADERA ANCHO 1,5 m</t>
  </si>
  <si>
    <t>COR7115</t>
  </si>
  <si>
    <t>132/2020/00059</t>
  </si>
  <si>
    <t>En zona 2, solo los modelos COR711501-1030, -1230, -1530</t>
  </si>
  <si>
    <t>MJ02379</t>
  </si>
  <si>
    <t>TOBOGAN LADERA ANCHO 2 m</t>
  </si>
  <si>
    <t>COR 7120</t>
  </si>
  <si>
    <t>132/2020/00060</t>
  </si>
  <si>
    <t>MJ02380</t>
  </si>
  <si>
    <t xml:space="preserve">ESTRUCTURA MULTIJUEGO </t>
  </si>
  <si>
    <t>PCE2102</t>
  </si>
  <si>
    <t>132/2020/00070</t>
  </si>
  <si>
    <t>MJ02381</t>
  </si>
  <si>
    <t xml:space="preserve"> CARRUSEL MULTISPINNER </t>
  </si>
  <si>
    <t>ELE400060</t>
  </si>
  <si>
    <t>132/2020/00100</t>
  </si>
  <si>
    <t>En zona 1, los colores serán neutros.</t>
  </si>
  <si>
    <t>MJ02382</t>
  </si>
  <si>
    <t>SKY</t>
  </si>
  <si>
    <t>JFS11</t>
  </si>
  <si>
    <t>132/2021/00006</t>
  </si>
  <si>
    <t>MJ02383</t>
  </si>
  <si>
    <t>DONKEY</t>
  </si>
  <si>
    <t>JFS103</t>
  </si>
  <si>
    <t>132/2021/00007</t>
  </si>
  <si>
    <t>MJ02384</t>
  </si>
  <si>
    <t>EVEREST</t>
  </si>
  <si>
    <t>JT03</t>
  </si>
  <si>
    <t>132/2021/00008</t>
  </si>
  <si>
    <t>En zonas 1 y 2, los colores serán neutros y los elementos metálicos en mate.</t>
  </si>
  <si>
    <t>MJ02385</t>
  </si>
  <si>
    <t>KANGAROO</t>
  </si>
  <si>
    <t>JFS105</t>
  </si>
  <si>
    <t>132/2021/00011</t>
  </si>
  <si>
    <t>MJ02386</t>
  </si>
  <si>
    <t>SPINNY CUP</t>
  </si>
  <si>
    <t>CSS 67</t>
  </si>
  <si>
    <t>132/2020/00012</t>
  </si>
  <si>
    <t>MJ02387</t>
  </si>
  <si>
    <t xml:space="preserve">COLUMPIO DOBLE MIXTO </t>
  </si>
  <si>
    <t>1172</t>
  </si>
  <si>
    <t>132/2020/00014</t>
  </si>
  <si>
    <t xml:space="preserve">En zonas 1 y 2, el acabado de los elementos metálicos será mate y los tornillos y colores serán neutros.
</t>
  </si>
  <si>
    <t>MJ02388</t>
  </si>
  <si>
    <t>ESTRUCTURA DE 3 POSTES VERTICALES</t>
  </si>
  <si>
    <t>COR2530</t>
  </si>
  <si>
    <t>132/2020/00069</t>
  </si>
  <si>
    <t>MJ02389</t>
  </si>
  <si>
    <t>VALLA INFANTIL</t>
  </si>
  <si>
    <t>R3533A y R3533E</t>
  </si>
  <si>
    <t>132/2017/00619</t>
  </si>
  <si>
    <t>Equivale al elemento normalizado MU-49</t>
  </si>
  <si>
    <t>MJ02390</t>
  </si>
  <si>
    <t>CASTILLO FORTALEZA</t>
  </si>
  <si>
    <t>PCM1130</t>
  </si>
  <si>
    <t>132/2020/00107</t>
  </si>
  <si>
    <t>MJ02391</t>
  </si>
  <si>
    <t>FORTALEZA CON PORTON</t>
  </si>
  <si>
    <t>PCM2124</t>
  </si>
  <si>
    <t>132/2020/00111</t>
  </si>
  <si>
    <t>MJ02392</t>
  </si>
  <si>
    <t>VALLADO METALICO COLORES</t>
  </si>
  <si>
    <t>MO312</t>
  </si>
  <si>
    <t>132/2021/00033</t>
  </si>
  <si>
    <t>Equivale al elemento normalizado MU-49.Cedido a METODO GLOBAL S.L.</t>
  </si>
  <si>
    <t>MJ02393</t>
  </si>
  <si>
    <t>VALLA METALICA (MU-49)</t>
  </si>
  <si>
    <t>MCVC-4</t>
  </si>
  <si>
    <t>132/2021/00043</t>
  </si>
  <si>
    <t>MJ02394</t>
  </si>
  <si>
    <t>MEGA DECK 2 TORRES CON PUENTE PLANK</t>
  </si>
  <si>
    <t>PCM210803</t>
  </si>
  <si>
    <t>132/2021/00104</t>
  </si>
  <si>
    <t>MJ02395</t>
  </si>
  <si>
    <t>LABERINTO CASA</t>
  </si>
  <si>
    <t>M632</t>
  </si>
  <si>
    <t>132/2020/00071</t>
  </si>
  <si>
    <t>MJ02396</t>
  </si>
  <si>
    <t>LA TORRE DEL HOMENAJE XL</t>
  </si>
  <si>
    <t>PCM1139</t>
  </si>
  <si>
    <t>132/2020/00108</t>
  </si>
  <si>
    <t>MJ02397</t>
  </si>
  <si>
    <t>LOOP 2</t>
  </si>
  <si>
    <t>JPV401</t>
  </si>
  <si>
    <t>132/2021/00010</t>
  </si>
  <si>
    <t>Deberán utilizarse colores neutros y acabados mate.</t>
  </si>
  <si>
    <t>MJ02398</t>
  </si>
  <si>
    <t>COSMIC</t>
  </si>
  <si>
    <t>JC06B</t>
  </si>
  <si>
    <t>132/2021/00037</t>
  </si>
  <si>
    <t>Se utilizarán acabados en colores neutros y mate</t>
  </si>
  <si>
    <t>MJ02399</t>
  </si>
  <si>
    <t>RIDER</t>
  </si>
  <si>
    <t>JFS10</t>
  </si>
  <si>
    <t>132/2021/00038</t>
  </si>
  <si>
    <t>MJ02400</t>
  </si>
  <si>
    <t>CARRUSEL</t>
  </si>
  <si>
    <t>ROTY</t>
  </si>
  <si>
    <t>132/2021/00040</t>
  </si>
  <si>
    <t>MJ02401</t>
  </si>
  <si>
    <t>BDU ESPACIOS DE VALOR, S.L.</t>
  </si>
  <si>
    <t>PLACA GIRATORIA ADAPTADA</t>
  </si>
  <si>
    <t>6.32500</t>
  </si>
  <si>
    <t>132/2021/00074</t>
  </si>
  <si>
    <t>MJ02402</t>
  </si>
  <si>
    <t>CARRUSEL PARA TODOS</t>
  </si>
  <si>
    <t>R4507</t>
  </si>
  <si>
    <t>132/2021/00077</t>
  </si>
  <si>
    <t>MJ02403</t>
  </si>
  <si>
    <t>COLUMPIO NIDO DE PAJARO</t>
  </si>
  <si>
    <t>COL-07</t>
  </si>
  <si>
    <t>132/2021/00078</t>
  </si>
  <si>
    <t>MJ02404</t>
  </si>
  <si>
    <t>COLUMPIO GRANDE DE 2 ASIENTOS COMBINABLES</t>
  </si>
  <si>
    <t>COL-GR</t>
  </si>
  <si>
    <t>132/2021/00080</t>
  </si>
  <si>
    <t>MJ02405</t>
  </si>
  <si>
    <t>CARRUSEL CUENCO</t>
  </si>
  <si>
    <t>JDC-08/500510</t>
  </si>
  <si>
    <t>132/2021/00098</t>
  </si>
  <si>
    <t>MJ02406</t>
  </si>
  <si>
    <t>TOBOGAN AUTOPORTANTE 1,50"</t>
  </si>
  <si>
    <t>JMC-4150</t>
  </si>
  <si>
    <t>132/2021/00134</t>
  </si>
  <si>
    <t>MJ02407</t>
  </si>
  <si>
    <t>UNIMINI</t>
  </si>
  <si>
    <t>KOLEA</t>
  </si>
  <si>
    <t>132/2021/00136</t>
  </si>
  <si>
    <t>MJ02408</t>
  </si>
  <si>
    <t>LABY</t>
  </si>
  <si>
    <t>132/2021/00137</t>
  </si>
  <si>
    <t>MJ02409</t>
  </si>
  <si>
    <t>ANKY 1 PLAZA</t>
  </si>
  <si>
    <t>132/2021/00138</t>
  </si>
  <si>
    <t>MJ02410</t>
  </si>
  <si>
    <t>ORBIT</t>
  </si>
  <si>
    <t>132/2021/00139</t>
  </si>
  <si>
    <t>MJ02411</t>
  </si>
  <si>
    <t xml:space="preserve">FUNICULAR </t>
  </si>
  <si>
    <t>MANTIS</t>
  </si>
  <si>
    <t>132/2021/00140</t>
  </si>
  <si>
    <t>MJ02412</t>
  </si>
  <si>
    <t>PLAYCUBE</t>
  </si>
  <si>
    <t>8 CON TOBOGAN</t>
  </si>
  <si>
    <t>132/2021/00141</t>
  </si>
  <si>
    <t>MJ02413</t>
  </si>
  <si>
    <t>COLUMPIO</t>
  </si>
  <si>
    <t>MIRA</t>
  </si>
  <si>
    <t>132/2021/00142</t>
  </si>
  <si>
    <t>MJ02414</t>
  </si>
  <si>
    <t>COLUMPIO ASIENTO</t>
  </si>
  <si>
    <t>BRAVO</t>
  </si>
  <si>
    <t>132/2021/00144</t>
  </si>
  <si>
    <t>MJ02415</t>
  </si>
  <si>
    <t xml:space="preserve">COLUMPIO </t>
  </si>
  <si>
    <t>HEXAGONAL</t>
  </si>
  <si>
    <t>132/2021/00145</t>
  </si>
  <si>
    <t>MJ02416</t>
  </si>
  <si>
    <t>LA MOTOCICLETA</t>
  </si>
  <si>
    <t>R4660A y R4660E</t>
  </si>
  <si>
    <t>132/2021/00166</t>
  </si>
  <si>
    <t>MJ02417</t>
  </si>
  <si>
    <t>MUELLE PECECITO</t>
  </si>
  <si>
    <t>R4665A y R4665E</t>
  </si>
  <si>
    <t>132/2021/00167</t>
  </si>
  <si>
    <t>MJ02418</t>
  </si>
  <si>
    <t>BALANCE LA ESTRELLA</t>
  </si>
  <si>
    <t>R4725A y R4725E</t>
  </si>
  <si>
    <t>132/2021/00168</t>
  </si>
  <si>
    <t>MJ02419</t>
  </si>
  <si>
    <t>TOBOGÁN EL ALPINISTA</t>
  </si>
  <si>
    <t>R4826A y R4826E</t>
  </si>
  <si>
    <t>132/2021/00169</t>
  </si>
  <si>
    <t>MJ02420</t>
  </si>
  <si>
    <t>TREPADOR EL OSO</t>
  </si>
  <si>
    <t>R4960A y R4960E</t>
  </si>
  <si>
    <t>132/2021/00170</t>
  </si>
  <si>
    <t>MJ02421</t>
  </si>
  <si>
    <t xml:space="preserve">CONJUNTO MULTITREPA </t>
  </si>
  <si>
    <t>R4962A y R4962E</t>
  </si>
  <si>
    <t>132/2021/00171</t>
  </si>
  <si>
    <t>MJ02422</t>
  </si>
  <si>
    <t>GIANT L</t>
  </si>
  <si>
    <t>PCT1102</t>
  </si>
  <si>
    <t>132/2021/00001</t>
  </si>
  <si>
    <t>MJ02423</t>
  </si>
  <si>
    <t>GIANT L + TORRE LATERAL</t>
  </si>
  <si>
    <t>PCT2102</t>
  </si>
  <si>
    <t>132/2021/00003</t>
  </si>
  <si>
    <t>MJ02424</t>
  </si>
  <si>
    <t>INCLUSIVE ROTATING</t>
  </si>
  <si>
    <t>JC10-H150</t>
  </si>
  <si>
    <t>132/2021/00005</t>
  </si>
  <si>
    <t>MJ02425</t>
  </si>
  <si>
    <t>URBAN RAIL 1</t>
  </si>
  <si>
    <t>JAM01</t>
  </si>
  <si>
    <t>132/2021/00022</t>
  </si>
  <si>
    <t>MJ02426</t>
  </si>
  <si>
    <t>TURO 2 PLAZAS</t>
  </si>
  <si>
    <t>132/2021/00039</t>
  </si>
  <si>
    <t>MJ02427</t>
  </si>
  <si>
    <t xml:space="preserve"> CATERPILLAR</t>
  </si>
  <si>
    <t>5.00010</t>
  </si>
  <si>
    <t>132/2021/00065</t>
  </si>
  <si>
    <t>MJ02428</t>
  </si>
  <si>
    <t>COLINA DE LOS GNOMOS</t>
  </si>
  <si>
    <t>4.0600</t>
  </si>
  <si>
    <t>132/2021/00068</t>
  </si>
  <si>
    <t>MJ02429</t>
  </si>
  <si>
    <t xml:space="preserve">COMBINACIÓN DE CABAÑA 35 </t>
  </si>
  <si>
    <t>2.13500</t>
  </si>
  <si>
    <t>132/2021/00069</t>
  </si>
  <si>
    <t>MJ02430</t>
  </si>
  <si>
    <t>COLUMPIO CON RUEDA DE COCHE</t>
  </si>
  <si>
    <t>6.18460</t>
  </si>
  <si>
    <t>132/2021/00073</t>
  </si>
  <si>
    <t>MJ02431</t>
  </si>
  <si>
    <t>ESQUELETO 20</t>
  </si>
  <si>
    <t>6.51020</t>
  </si>
  <si>
    <t>132/2021/00075</t>
  </si>
  <si>
    <t>MJ02432</t>
  </si>
  <si>
    <t>COMBINACIÓN DE TORRES</t>
  </si>
  <si>
    <t>2.15000</t>
  </si>
  <si>
    <t>132/2021/00076</t>
  </si>
  <si>
    <t>MJ02433</t>
  </si>
  <si>
    <t>CASA DE PLATAFORMA</t>
  </si>
  <si>
    <t>4914</t>
  </si>
  <si>
    <t>132/2021/00081</t>
  </si>
  <si>
    <t>MJ02434</t>
  </si>
  <si>
    <t>COLUMPIO TRIBOX</t>
  </si>
  <si>
    <t>R4110 y variantes</t>
  </si>
  <si>
    <t>132/2021/00082</t>
  </si>
  <si>
    <t>MJ02435</t>
  </si>
  <si>
    <t>MUELLE DOTTI</t>
  </si>
  <si>
    <t>LNM0000413</t>
  </si>
  <si>
    <t>132/2021/00099</t>
  </si>
  <si>
    <t>MJ02436</t>
  </si>
  <si>
    <t xml:space="preserve">CARRUSEL </t>
  </si>
  <si>
    <t>COZY COCOON</t>
  </si>
  <si>
    <t>132/2021/00103</t>
  </si>
  <si>
    <t>En Zona 2: No se admite  en entornos de BIC-monumentos o BIP, y solo en  colores neutros y acabado mate.</t>
  </si>
  <si>
    <t>MJ02437</t>
  </si>
  <si>
    <t>MESA MARGARITA CON SILLAS</t>
  </si>
  <si>
    <t>M261</t>
  </si>
  <si>
    <t>132/2021/00106</t>
  </si>
  <si>
    <t>MJ02438</t>
  </si>
  <si>
    <t>CARRUSEL PLANO INCLINADO - TIPO E</t>
  </si>
  <si>
    <t>JDC-10</t>
  </si>
  <si>
    <t>132/2021/00107</t>
  </si>
  <si>
    <t>MJ02439</t>
  </si>
  <si>
    <t>BALANCIN SNOO</t>
  </si>
  <si>
    <t>JFS02</t>
  </si>
  <si>
    <t>132/2021/00125</t>
  </si>
  <si>
    <t>MJ02440</t>
  </si>
  <si>
    <t xml:space="preserve">BALANCIN FLOP </t>
  </si>
  <si>
    <t>JFS06</t>
  </si>
  <si>
    <t>132/2021/00126</t>
  </si>
  <si>
    <t>Se establece como prescripción para las Zonas 1 y 2 que el elemento será de un único color, bien azul cobalto o rojo, y tendrá acabado mate</t>
  </si>
  <si>
    <t>MJ02441</t>
  </si>
  <si>
    <t>KLASIK BASIC 2</t>
  </si>
  <si>
    <t>JK002B</t>
  </si>
  <si>
    <t>132/2021/00127</t>
  </si>
  <si>
    <t>MJ02442</t>
  </si>
  <si>
    <t>COLUMPIO 2 ASIENTOS</t>
  </si>
  <si>
    <t>JL15</t>
  </si>
  <si>
    <t>132/2021/00128</t>
  </si>
  <si>
    <t>En zonas 1 y 2:deberán eliminarse los remates de colores de la parte superior de los laterales y los asientos serán de color negro, incluidos los asientos cuna.</t>
  </si>
  <si>
    <t>MJ02443</t>
  </si>
  <si>
    <t>BALANCIN AXIAL</t>
  </si>
  <si>
    <t>JMC-310 y JMC-311</t>
  </si>
  <si>
    <t>132/2021/00133</t>
  </si>
  <si>
    <t>MJ02444</t>
  </si>
  <si>
    <t>PLAYCUBES</t>
  </si>
  <si>
    <t>LEO 3.2</t>
  </si>
  <si>
    <t>132/2021/00148</t>
  </si>
  <si>
    <t>En zona 2: no se admite su instalación en entornos de BIC-monumentos- o BIP, y deberán utilizarse colores neutros y acabado mate</t>
  </si>
  <si>
    <t>MJ02445</t>
  </si>
  <si>
    <t>MUELLE MULTI-PUNTO</t>
  </si>
  <si>
    <t>MC4-200-01, MC4-200-01C,  MC4-200-01M y MC-10</t>
  </si>
  <si>
    <t>132/2021/00149</t>
  </si>
  <si>
    <t>MJ02446</t>
  </si>
  <si>
    <t xml:space="preserve">BALANCE LOS TIBURONCINES </t>
  </si>
  <si>
    <t>R1041A y R1041E</t>
  </si>
  <si>
    <t>132/2021/00151</t>
  </si>
  <si>
    <t>MJ02447</t>
  </si>
  <si>
    <t>MUELLE DE INTEGRACION PEREZOSO</t>
  </si>
  <si>
    <t>JMC-10-12</t>
  </si>
  <si>
    <t>132/2016/00157</t>
  </si>
  <si>
    <t>MJ02448</t>
  </si>
  <si>
    <t xml:space="preserve">MUELLE DE 4 PLAZAS OVNI </t>
  </si>
  <si>
    <t>MC-09</t>
  </si>
  <si>
    <t>132/2021/00163</t>
  </si>
  <si>
    <t>MJ02449</t>
  </si>
  <si>
    <t xml:space="preserve">TREPADOR </t>
  </si>
  <si>
    <t>Loly Climber</t>
  </si>
  <si>
    <t>132/2021/00182</t>
  </si>
  <si>
    <t>Su instalación en entornos BIC (monumentos) ó BIP deberá ser autorizada individualmente</t>
  </si>
  <si>
    <t>MJ02450</t>
  </si>
  <si>
    <t xml:space="preserve">Plato giratorio, UNITY </t>
  </si>
  <si>
    <t>Rock R</t>
  </si>
  <si>
    <t>2710-21</t>
  </si>
  <si>
    <t>132/2021/00183</t>
  </si>
  <si>
    <t>MJ02451</t>
  </si>
  <si>
    <t>TREPADOR</t>
  </si>
  <si>
    <t>Levitator 3</t>
  </si>
  <si>
    <t>132/2021/00184</t>
  </si>
  <si>
    <t>MJ02452</t>
  </si>
  <si>
    <t>Levitator 4</t>
  </si>
  <si>
    <t>132/2021/00185</t>
  </si>
  <si>
    <t>MJ02453</t>
  </si>
  <si>
    <t>Active 4000</t>
  </si>
  <si>
    <t>132/2021/00186</t>
  </si>
  <si>
    <t>MJ02454</t>
  </si>
  <si>
    <t>UNIPLAY</t>
  </si>
  <si>
    <t>Eptix</t>
  </si>
  <si>
    <t>132/2021/00187</t>
  </si>
  <si>
    <t>MJ02455</t>
  </si>
  <si>
    <t>Goro</t>
  </si>
  <si>
    <t>132/2021/00188</t>
  </si>
  <si>
    <t>MJ02456</t>
  </si>
  <si>
    <t>PIRUETA</t>
  </si>
  <si>
    <t>Whizzer</t>
  </si>
  <si>
    <t>132/2021/00189</t>
  </si>
  <si>
    <t>En zona 2, la instalación en entornos BIC-monumentos o BIP, debera ser autorizada individualmente.</t>
  </si>
  <si>
    <t>MJ02457</t>
  </si>
  <si>
    <t>ARENERO</t>
  </si>
  <si>
    <t>Toria</t>
  </si>
  <si>
    <t>132/2021/00194</t>
  </si>
  <si>
    <t>MJ02458</t>
  </si>
  <si>
    <t>Iktaz</t>
  </si>
  <si>
    <t>132/2021/00195</t>
  </si>
  <si>
    <t>MJ02459</t>
  </si>
  <si>
    <t xml:space="preserve">UNIPLAY </t>
  </si>
  <si>
    <t xml:space="preserve"> OSSION</t>
  </si>
  <si>
    <t>132/2021/00196</t>
  </si>
  <si>
    <t xml:space="preserve">Su instalación en entornos de BIC-monumentos o BIP, deberá ser autorizada por CLPH. Deberán utilizarse colores neutros y acabado mate. </t>
  </si>
  <si>
    <t>MJ02460</t>
  </si>
  <si>
    <t>COLUMPIO DOBLE PORTICO</t>
  </si>
  <si>
    <t>KSW-904</t>
  </si>
  <si>
    <t>132/2021/00197</t>
  </si>
  <si>
    <t>MJ02461</t>
  </si>
  <si>
    <t>TRAMPOLIN</t>
  </si>
  <si>
    <t xml:space="preserve"> JUM-10</t>
  </si>
  <si>
    <t>132/2021/00198</t>
  </si>
  <si>
    <t>MJ02462</t>
  </si>
  <si>
    <t>PLATAFORMA MULTIMUELLE</t>
  </si>
  <si>
    <t>,NRO104</t>
  </si>
  <si>
    <t>132/2021/00199</t>
  </si>
  <si>
    <t>MJ02463</t>
  </si>
  <si>
    <t xml:space="preserve">CARABELA </t>
  </si>
  <si>
    <t xml:space="preserve"> PCM1025</t>
  </si>
  <si>
    <t>132/2021/00219</t>
  </si>
  <si>
    <t>MJ02464</t>
  </si>
  <si>
    <t xml:space="preserve">CASA VILA </t>
  </si>
  <si>
    <t xml:space="preserve"> JEDU01</t>
  </si>
  <si>
    <t>132/2021/00222</t>
  </si>
  <si>
    <t>MJ02465</t>
  </si>
  <si>
    <t xml:space="preserve">MUELLE VESPA </t>
  </si>
  <si>
    <t>JFS104</t>
  </si>
  <si>
    <t>132/2021/00223</t>
  </si>
  <si>
    <t>MJ02466</t>
  </si>
  <si>
    <t>COLUMPIO METAL NIDO</t>
  </si>
  <si>
    <t xml:space="preserve"> JL1000010</t>
  </si>
  <si>
    <t>132/2021/00225</t>
  </si>
  <si>
    <t>MJ02467</t>
  </si>
  <si>
    <t xml:space="preserve">LOOP3 </t>
  </si>
  <si>
    <t xml:space="preserve"> JPV402</t>
  </si>
  <si>
    <t>132/2021/00226</t>
  </si>
  <si>
    <t>MJ02468</t>
  </si>
  <si>
    <t xml:space="preserve">NENUFARES </t>
  </si>
  <si>
    <t xml:space="preserve"> NRO820</t>
  </si>
  <si>
    <t>132/2021/00231</t>
  </si>
  <si>
    <t>MJ02469</t>
  </si>
  <si>
    <t xml:space="preserve"> COLUMPIO 2 ASIENTOS</t>
  </si>
  <si>
    <t xml:space="preserve"> NRO922</t>
  </si>
  <si>
    <t>132/2021/00235</t>
  </si>
  <si>
    <t>MJ02470</t>
  </si>
  <si>
    <t xml:space="preserve"> COLUMPIO NEXUS </t>
  </si>
  <si>
    <t xml:space="preserve"> VIPER</t>
  </si>
  <si>
    <t>132/2021/00236</t>
  </si>
  <si>
    <t>MJ02471</t>
  </si>
  <si>
    <t xml:space="preserve">UNIPLAY TOWER SP </t>
  </si>
  <si>
    <t xml:space="preserve"> AM32316_v2</t>
  </si>
  <si>
    <t>132/2021/00237</t>
  </si>
  <si>
    <t>MJ02472</t>
  </si>
  <si>
    <t xml:space="preserve">BALANCIN </t>
  </si>
  <si>
    <t xml:space="preserve"> KLIMP</t>
  </si>
  <si>
    <t>132/2021/00243</t>
  </si>
  <si>
    <t>MJ02473</t>
  </si>
  <si>
    <t xml:space="preserve">DOBLE TORRE CON TELA DE ARAÑA ADA </t>
  </si>
  <si>
    <t xml:space="preserve"> NRO2009</t>
  </si>
  <si>
    <t>132/2021/00244</t>
  </si>
  <si>
    <t>MJ02474</t>
  </si>
  <si>
    <t xml:space="preserve">UNIMINI </t>
  </si>
  <si>
    <t xml:space="preserve"> LAGO</t>
  </si>
  <si>
    <t>132/2021/00245</t>
  </si>
  <si>
    <t>MJ02475</t>
  </si>
  <si>
    <t xml:space="preserve">PARKOUR 9 </t>
  </si>
  <si>
    <t xml:space="preserve"> NRO854</t>
  </si>
  <si>
    <t>132/2021/00247</t>
  </si>
  <si>
    <t>MJ02476</t>
  </si>
  <si>
    <t xml:space="preserve">PUENTE SUSPENDIDO </t>
  </si>
  <si>
    <t xml:space="preserve"> NRO870</t>
  </si>
  <si>
    <t>132/2021/00249</t>
  </si>
  <si>
    <t>MJ02477</t>
  </si>
  <si>
    <t xml:space="preserve">COLUMPIO PENDULO </t>
  </si>
  <si>
    <t xml:space="preserve"> NRO915</t>
  </si>
  <si>
    <t>132/2021/00250</t>
  </si>
  <si>
    <t>MJ02478</t>
  </si>
  <si>
    <t xml:space="preserve">COLUMPIO DIVERSOS ASIENTOS </t>
  </si>
  <si>
    <t xml:space="preserve"> NRO924</t>
  </si>
  <si>
    <t>132/2021/00252</t>
  </si>
  <si>
    <t>MJ02479</t>
  </si>
  <si>
    <t xml:space="preserve">TRONO CUENTO DE HADAS </t>
  </si>
  <si>
    <t xml:space="preserve"> NRO204</t>
  </si>
  <si>
    <t>132/2021/00266</t>
  </si>
  <si>
    <t>MJ02480</t>
  </si>
  <si>
    <t xml:space="preserve"> JUEGO MODULAR </t>
  </si>
  <si>
    <t>JMC-200-18N (Savia), JMC-200-18C (Peñafiel) y JMC-200-18M (Mar Rojo)</t>
  </si>
  <si>
    <t>132/2021/00079</t>
  </si>
  <si>
    <t>MJ02481</t>
  </si>
  <si>
    <t xml:space="preserve">TORRE CON RAMPA ACCESIBLE PARA SILLA DE RUEDAS </t>
  </si>
  <si>
    <t xml:space="preserve"> PCM103010</t>
  </si>
  <si>
    <t>132/2021/00115</t>
  </si>
  <si>
    <t>MJ02482</t>
  </si>
  <si>
    <t xml:space="preserve"> MUELLE INCLUSIVO</t>
  </si>
  <si>
    <t>MCI-01, MCI-02 y MCI-06</t>
  </si>
  <si>
    <t>Segun variante</t>
  </si>
  <si>
    <t>132/2021/00119</t>
  </si>
  <si>
    <t>MCI-01: todas las zonas, pero en zonas 1 y 2 será solo azul cobalto mate. MCI-06: todas las zonas, pero en zonas 1 y 2 será solo verde mate. MCI-02: solo zona 3.</t>
  </si>
  <si>
    <t>MJ02483</t>
  </si>
  <si>
    <t>TOBOGAN AUTOPORTANTE  0,90"</t>
  </si>
  <si>
    <t xml:space="preserve"> JMC-490</t>
  </si>
  <si>
    <t xml:space="preserve"> 2 y 3</t>
  </si>
  <si>
    <t>132/2021/00123</t>
  </si>
  <si>
    <t>MJ02484</t>
  </si>
  <si>
    <t xml:space="preserve"> REIKA</t>
  </si>
  <si>
    <t xml:space="preserve"> JALU04</t>
  </si>
  <si>
    <t>132/2021/00124</t>
  </si>
  <si>
    <t>MJ02485</t>
  </si>
  <si>
    <t>KLASSIC 1 + SWING</t>
  </si>
  <si>
    <t xml:space="preserve"> JK001BC</t>
  </si>
  <si>
    <t>132/2021/00129</t>
  </si>
  <si>
    <t>MJ02486</t>
  </si>
  <si>
    <t xml:space="preserve">TOBOGAN AUTOPORTANTE  1,20 </t>
  </si>
  <si>
    <t xml:space="preserve"> JMC-4120</t>
  </si>
  <si>
    <t>132/2021/00130</t>
  </si>
  <si>
    <t>MJ02487</t>
  </si>
  <si>
    <t>COMPACTO DE INTEGRACIÓN 1</t>
  </si>
  <si>
    <t xml:space="preserve"> JCI-51</t>
  </si>
  <si>
    <t>132/2021/00131</t>
  </si>
  <si>
    <t>MJ02488</t>
  </si>
  <si>
    <t xml:space="preserve">PEQUEÑA AVENTURA MINI </t>
  </si>
  <si>
    <t xml:space="preserve"> JMC-903</t>
  </si>
  <si>
    <t>132/2021/00132</t>
  </si>
  <si>
    <t>MJ02489</t>
  </si>
  <si>
    <t xml:space="preserve">CASITA ENCANTADA </t>
  </si>
  <si>
    <t xml:space="preserve"> JMC-601</t>
  </si>
  <si>
    <t>132/2021/00152</t>
  </si>
  <si>
    <t>MJ02490</t>
  </si>
  <si>
    <t xml:space="preserve">BALANCIN DE INTEGRACION </t>
  </si>
  <si>
    <t xml:space="preserve"> BCI01</t>
  </si>
  <si>
    <t>132/2021/00153</t>
  </si>
  <si>
    <t>MJ02491</t>
  </si>
  <si>
    <t>MUELLES DE 1 PLAZA DE DOBLE PANEL</t>
  </si>
  <si>
    <t>MC-06, MC-07, MC-08, MC-11, MC-200-01-C, MC-200-01-M, MC-200-03-M</t>
  </si>
  <si>
    <t>132/2021/00164</t>
  </si>
  <si>
    <t>En zona 2: No se admite su instalación en entornos de BIC-monumentos o BIP y deberá utilizarse un solo color en todo el elemento y tendrá acabado mate.</t>
  </si>
  <si>
    <t>MJ02492</t>
  </si>
  <si>
    <t xml:space="preserve">JUEGOS DE INTEGRACIÓN COMBINADOS </t>
  </si>
  <si>
    <t xml:space="preserve"> JMC58</t>
  </si>
  <si>
    <t>132/2021/00165</t>
  </si>
  <si>
    <t>MJ02493</t>
  </si>
  <si>
    <t>BALANCIN MARIPOSA</t>
  </si>
  <si>
    <t>NRO108</t>
  </si>
  <si>
    <t>132/2021/00200</t>
  </si>
  <si>
    <t>MJ02494</t>
  </si>
  <si>
    <t>BALANCIN MUELLES 4 PLAZAS SETAS</t>
  </si>
  <si>
    <t xml:space="preserve"> MC-312</t>
  </si>
  <si>
    <t>132/2021/00201</t>
  </si>
  <si>
    <t>MJ02495</t>
  </si>
  <si>
    <t xml:space="preserve"> KARRO</t>
  </si>
  <si>
    <t>132/2021/00218</t>
  </si>
  <si>
    <t>MJ02496</t>
  </si>
  <si>
    <t>KLASIK 5</t>
  </si>
  <si>
    <t xml:space="preserve">JK005B  </t>
  </si>
  <si>
    <t>132/2021/00224</t>
  </si>
  <si>
    <t>MJ02497</t>
  </si>
  <si>
    <t xml:space="preserve">PIRÁMIDE DE TRONCOS </t>
  </si>
  <si>
    <t xml:space="preserve"> NRO826</t>
  </si>
  <si>
    <t>132/2021/00232</t>
  </si>
  <si>
    <t>MJ02498</t>
  </si>
  <si>
    <t xml:space="preserve"> LADDY</t>
  </si>
  <si>
    <t>132/2021/00238</t>
  </si>
  <si>
    <t>En zona 2, los colores deberán ser neutros y con acabado mate.</t>
  </si>
  <si>
    <t>MJ02499</t>
  </si>
  <si>
    <t>UNIMI</t>
  </si>
  <si>
    <t xml:space="preserve"> KELUS</t>
  </si>
  <si>
    <t>132/2021/00239</t>
  </si>
  <si>
    <t>MJ02500</t>
  </si>
  <si>
    <t xml:space="preserve"> OMEGA BASE</t>
  </si>
  <si>
    <t>132/2021/00240</t>
  </si>
  <si>
    <t>En zona 2, todas las barras deberán ser del mismo color, oscuro y neutro y acabado mate.</t>
  </si>
  <si>
    <t>MJ02501</t>
  </si>
  <si>
    <t xml:space="preserve">UNIMI </t>
  </si>
  <si>
    <t xml:space="preserve"> ZAMBI</t>
  </si>
  <si>
    <t>132/2021/00241</t>
  </si>
  <si>
    <t>MJ02502</t>
  </si>
  <si>
    <t xml:space="preserve"> BOB 1 PLAZA</t>
  </si>
  <si>
    <t>132/2021/00242</t>
  </si>
  <si>
    <t>En zona 2, los colores deberán ser neutros y los acabados mate.</t>
  </si>
  <si>
    <t>MJ02503</t>
  </si>
  <si>
    <t xml:space="preserve"> IMSE</t>
  </si>
  <si>
    <t>132/2021/00246</t>
  </si>
  <si>
    <t>MJ02504</t>
  </si>
  <si>
    <t xml:space="preserve"> BALLERO</t>
  </si>
  <si>
    <t>132/2021/00248</t>
  </si>
  <si>
    <t>MJ02505</t>
  </si>
  <si>
    <t xml:space="preserve"> HALLY</t>
  </si>
  <si>
    <t>132/2021/00251</t>
  </si>
  <si>
    <t>MJ02506</t>
  </si>
  <si>
    <t xml:space="preserve">ZANCOS </t>
  </si>
  <si>
    <t xml:space="preserve"> NRO806</t>
  </si>
  <si>
    <t>132/2021/00253</t>
  </si>
  <si>
    <t>MJ02507</t>
  </si>
  <si>
    <t xml:space="preserve"> ESPER</t>
  </si>
  <si>
    <t>132/2021/00254</t>
  </si>
  <si>
    <t>MJ02508</t>
  </si>
  <si>
    <t xml:space="preserve"> JORROS</t>
  </si>
  <si>
    <t>132/2021/00255</t>
  </si>
  <si>
    <t>MJ02509</t>
  </si>
  <si>
    <t>ZINGO</t>
  </si>
  <si>
    <t xml:space="preserve"> YO-YO</t>
  </si>
  <si>
    <t>132/2021/00256</t>
  </si>
  <si>
    <t>MJ02510</t>
  </si>
  <si>
    <t xml:space="preserve">ZINGO </t>
  </si>
  <si>
    <t xml:space="preserve"> ROKO</t>
  </si>
  <si>
    <t>132/2021/00257</t>
  </si>
  <si>
    <t>MJ02511</t>
  </si>
  <si>
    <t xml:space="preserve">JUEGO DE ARENA OASIS </t>
  </si>
  <si>
    <t xml:space="preserve"> NRO530</t>
  </si>
  <si>
    <t>132/2021/00258</t>
  </si>
  <si>
    <t>MJ02512</t>
  </si>
  <si>
    <t xml:space="preserve">CASITA PARA ELEVACION </t>
  </si>
  <si>
    <t>NRO703</t>
  </si>
  <si>
    <t>132/2021/00259</t>
  </si>
  <si>
    <t>MJ02513</t>
  </si>
  <si>
    <t xml:space="preserve">PARKOUR 2 </t>
  </si>
  <si>
    <t xml:space="preserve"> NRO855</t>
  </si>
  <si>
    <t>132/2021/00260</t>
  </si>
  <si>
    <t>MJ02514</t>
  </si>
  <si>
    <t xml:space="preserve">TOBOGAN </t>
  </si>
  <si>
    <t xml:space="preserve"> RIDER</t>
  </si>
  <si>
    <t>132/2021/00261</t>
  </si>
  <si>
    <t>MJ02515</t>
  </si>
  <si>
    <t xml:space="preserve">PUENTE OSCILANTE </t>
  </si>
  <si>
    <t xml:space="preserve"> NRO810</t>
  </si>
  <si>
    <t>132/2021/00265</t>
  </si>
  <si>
    <t>MJ02516</t>
  </si>
  <si>
    <t xml:space="preserve">PLATAFORMA SPINNER </t>
  </si>
  <si>
    <t xml:space="preserve"> NRO110</t>
  </si>
  <si>
    <t>132/2021/00269</t>
  </si>
  <si>
    <t>MJ02517</t>
  </si>
  <si>
    <t>ASIENTO TRONCO</t>
  </si>
  <si>
    <t xml:space="preserve"> NRO209</t>
  </si>
  <si>
    <t>132/2021/00270</t>
  </si>
  <si>
    <t>MJ02518</t>
  </si>
  <si>
    <t>ESTRUCTURA DE ESCALADA HEXAGONAL</t>
  </si>
  <si>
    <t>NRO816</t>
  </si>
  <si>
    <t>132/2021/00271</t>
  </si>
  <si>
    <t>MJ02519</t>
  </si>
  <si>
    <t xml:space="preserve">PARCOUR 002 </t>
  </si>
  <si>
    <t xml:space="preserve"> NRO852</t>
  </si>
  <si>
    <t>132/2021/00272</t>
  </si>
  <si>
    <t>MJ02520</t>
  </si>
  <si>
    <t xml:space="preserve">PENTACOLUMPIO  </t>
  </si>
  <si>
    <t xml:space="preserve">  NRO903       </t>
  </si>
  <si>
    <t>132/2021/00274</t>
  </si>
  <si>
    <t>MJ02521</t>
  </si>
  <si>
    <t xml:space="preserve">POSTES DE EQUILIBRIO CON CUERDA   </t>
  </si>
  <si>
    <t xml:space="preserve">  NRO821       </t>
  </si>
  <si>
    <t>132/2021/00275</t>
  </si>
  <si>
    <t>MJ02522</t>
  </si>
  <si>
    <t xml:space="preserve">RED DE ESCALADA ROBINIA </t>
  </si>
  <si>
    <t xml:space="preserve"> NRO813</t>
  </si>
  <si>
    <t>132/2021/00276</t>
  </si>
  <si>
    <t>MJ02523</t>
  </si>
  <si>
    <t xml:space="preserve">EL ESCONDITE DE LOS MAGOS ADA </t>
  </si>
  <si>
    <t xml:space="preserve"> NRO409</t>
  </si>
  <si>
    <t>132/2021/00277</t>
  </si>
  <si>
    <t>MJ02524</t>
  </si>
  <si>
    <t xml:space="preserve">CABAÑA ROBINIA </t>
  </si>
  <si>
    <t>NRO401</t>
  </si>
  <si>
    <t>132/2021/00278</t>
  </si>
  <si>
    <t>MJ02525</t>
  </si>
  <si>
    <t>CUPULA JUNGLA</t>
  </si>
  <si>
    <t xml:space="preserve"> NRO836</t>
  </si>
  <si>
    <t>132/2021/00279</t>
  </si>
  <si>
    <t>MJ02526</t>
  </si>
  <si>
    <t>LA TIENDA DEL ZORRO</t>
  </si>
  <si>
    <t xml:space="preserve"> NRO418</t>
  </si>
  <si>
    <t>132/2021/00280</t>
  </si>
  <si>
    <t>MJ02527</t>
  </si>
  <si>
    <t xml:space="preserve">BARCO MEDIANO </t>
  </si>
  <si>
    <t xml:space="preserve"> NRO542</t>
  </si>
  <si>
    <t>132/2021/00281</t>
  </si>
  <si>
    <t>MJ02528</t>
  </si>
  <si>
    <t xml:space="preserve">CASTILLO GRANDE </t>
  </si>
  <si>
    <t xml:space="preserve"> NRO424</t>
  </si>
  <si>
    <t>132/2022/00004</t>
  </si>
  <si>
    <t>MJ02529</t>
  </si>
  <si>
    <t xml:space="preserve">MARIPOSA </t>
  </si>
  <si>
    <t xml:space="preserve"> COR-175</t>
  </si>
  <si>
    <t>132/2022/00033</t>
  </si>
  <si>
    <t>MJ02530</t>
  </si>
  <si>
    <t xml:space="preserve">MARIPOSA DOBLE </t>
  </si>
  <si>
    <t xml:space="preserve"> COR-176</t>
  </si>
  <si>
    <t>132/2022/00034</t>
  </si>
  <si>
    <t>MJ02531</t>
  </si>
  <si>
    <t xml:space="preserve"> BOLANTA</t>
  </si>
  <si>
    <t>132/2022/00044</t>
  </si>
  <si>
    <t>MJ02532</t>
  </si>
  <si>
    <t xml:space="preserve"> BISSEN Bruggen</t>
  </si>
  <si>
    <t>132/2022/00045</t>
  </si>
  <si>
    <t>MJ02533</t>
  </si>
  <si>
    <t xml:space="preserve"> DINO</t>
  </si>
  <si>
    <t>132/2022/00048</t>
  </si>
  <si>
    <t>MJ02534</t>
  </si>
  <si>
    <t xml:space="preserve"> SKY TWISTER </t>
  </si>
  <si>
    <t xml:space="preserve"> COR299</t>
  </si>
  <si>
    <t>132/2022/00052</t>
  </si>
  <si>
    <t>MJ02535</t>
  </si>
  <si>
    <t xml:space="preserve">PÓRTICO DE COLUMPIO DOBLE </t>
  </si>
  <si>
    <t xml:space="preserve"> 137414M</t>
  </si>
  <si>
    <t>132/2022/00055</t>
  </si>
  <si>
    <t>MJ02536</t>
  </si>
  <si>
    <t xml:space="preserve">PÓRTICO DE COLUMPIO  CESTA NIDO </t>
  </si>
  <si>
    <t xml:space="preserve"> 137417M</t>
  </si>
  <si>
    <t>132/2022/00056</t>
  </si>
  <si>
    <t>MJ02537</t>
  </si>
  <si>
    <t xml:space="preserve">MUELLE CABALLITO DE MAR </t>
  </si>
  <si>
    <t>132/2022/00057</t>
  </si>
  <si>
    <t>MJ02538</t>
  </si>
  <si>
    <t xml:space="preserve">VASO GIRATORI FROGGY </t>
  </si>
  <si>
    <t>132/2022/00058</t>
  </si>
  <si>
    <t>MJ02539</t>
  </si>
  <si>
    <t xml:space="preserve">PORTICO DE COLUMPIO THALLIUM </t>
  </si>
  <si>
    <t xml:space="preserve"> 220066M</t>
  </si>
  <si>
    <t>132/2022/00059</t>
  </si>
  <si>
    <t>MJ02540</t>
  </si>
  <si>
    <t xml:space="preserve"> TIROLINA METALICA </t>
  </si>
  <si>
    <t>132/2022/00093</t>
  </si>
  <si>
    <t>MJ02541</t>
  </si>
  <si>
    <t xml:space="preserve"> CUPULA </t>
  </si>
  <si>
    <t xml:space="preserve"> ES1804 (GS-PD8003)</t>
  </si>
  <si>
    <t>132/2022/00094</t>
  </si>
  <si>
    <t>MJ02542</t>
  </si>
  <si>
    <t xml:space="preserve">MULTIJUEGO </t>
  </si>
  <si>
    <t>132/2022/00098</t>
  </si>
  <si>
    <t>MJ02543</t>
  </si>
  <si>
    <t xml:space="preserve">GUSANITO </t>
  </si>
  <si>
    <t>104620M</t>
  </si>
  <si>
    <t>132/2022/00099</t>
  </si>
  <si>
    <t>MJ02544</t>
  </si>
  <si>
    <t>CARRUSEL INCLUSIVO</t>
  </si>
  <si>
    <t xml:space="preserve"> ES1410</t>
  </si>
  <si>
    <t>132/2022/00100</t>
  </si>
  <si>
    <t>MJ02545</t>
  </si>
  <si>
    <t xml:space="preserve">MUELLE RATON </t>
  </si>
  <si>
    <t>132/2022/00101</t>
  </si>
  <si>
    <t>MJ02546</t>
  </si>
  <si>
    <t xml:space="preserve">VAIVÉN INCLUSIVO </t>
  </si>
  <si>
    <t>ES1572</t>
  </si>
  <si>
    <t>132/2022/00102</t>
  </si>
  <si>
    <t>MJ02547</t>
  </si>
  <si>
    <t>LUCAS modelo 104325M</t>
  </si>
  <si>
    <t xml:space="preserve"> 104325M</t>
  </si>
  <si>
    <t>132/2022/00105</t>
  </si>
  <si>
    <t>MJ02548</t>
  </si>
  <si>
    <t xml:space="preserve"> TORRE ACTIVA </t>
  </si>
  <si>
    <t xml:space="preserve"> 137105M</t>
  </si>
  <si>
    <t>132/2022/00106</t>
  </si>
  <si>
    <t>MJ02549</t>
  </si>
  <si>
    <t xml:space="preserve">LOCOMOTORA </t>
  </si>
  <si>
    <t>132/2022/00107</t>
  </si>
  <si>
    <t>MJ02550</t>
  </si>
  <si>
    <t>XROLL</t>
  </si>
  <si>
    <t>132/2022/00108</t>
  </si>
  <si>
    <t>MJ02551</t>
  </si>
  <si>
    <t xml:space="preserve">TREN </t>
  </si>
  <si>
    <t>132/2022/00109</t>
  </si>
  <si>
    <t>MJ02552</t>
  </si>
  <si>
    <t xml:space="preserve">RADON </t>
  </si>
  <si>
    <t>132/2022/00111</t>
  </si>
  <si>
    <t>MJ02553</t>
  </si>
  <si>
    <t xml:space="preserve">SPINNING MACHINE </t>
  </si>
  <si>
    <t>132/2022/00112</t>
  </si>
  <si>
    <t>MJ02554</t>
  </si>
  <si>
    <t xml:space="preserve">CASTILLO </t>
  </si>
  <si>
    <t>132/2022/00113</t>
  </si>
  <si>
    <t>MJ02555</t>
  </si>
  <si>
    <t xml:space="preserve">MULTIJUEGO INCLUSIVO </t>
  </si>
  <si>
    <t>132/2022/00114</t>
  </si>
  <si>
    <t>MJ02556</t>
  </si>
  <si>
    <t xml:space="preserve">MARIQUITA PARA 8 </t>
  </si>
  <si>
    <t>132/2022/00115</t>
  </si>
  <si>
    <t>MJ02557</t>
  </si>
  <si>
    <t>JUEGO MODULAR</t>
  </si>
  <si>
    <t>JMC-200-11 VARIANTES N,C Y M</t>
  </si>
  <si>
    <t>132/2022/00129</t>
  </si>
  <si>
    <t>MJ02558</t>
  </si>
  <si>
    <t xml:space="preserve">VALLA METÁLICA DE COLORES  </t>
  </si>
  <si>
    <t>VVP034</t>
  </si>
  <si>
    <t>132/2021/00234</t>
  </si>
  <si>
    <t>Equivale a modelo normalizado MU-49</t>
  </si>
  <si>
    <t>MJ02559</t>
  </si>
  <si>
    <t>COLUMPIO VELETA</t>
  </si>
  <si>
    <t>R4139 Y R4141</t>
  </si>
  <si>
    <t>132/2021/00083</t>
  </si>
  <si>
    <t>Variantes:R4139A, R4139E, R4139CA, R4139CE, R4139MA, R4139ME, R4139MDA, R4139MDE,  R4139MCDA, R4139MCDE, R4141A Y R4141E</t>
  </si>
  <si>
    <t>MJ02560</t>
  </si>
  <si>
    <t>JUEGO DINÁMICO GIRA-GIRA</t>
  </si>
  <si>
    <t>JDC-01, JDC-02 y JDC-03</t>
  </si>
  <si>
    <t>según variante</t>
  </si>
  <si>
    <t>132/2021/00135</t>
  </si>
  <si>
    <t>JDC-01 y JDC-03, para todas las zonas. JDC-02, para zona 3</t>
  </si>
  <si>
    <t>MJ02561</t>
  </si>
  <si>
    <t>BALANCIN-MUELLE</t>
  </si>
  <si>
    <t>MC-311, MC-3110, MC-3111, MC-3112,MC-3113 y MC-3114</t>
  </si>
  <si>
    <t>132/2021/00147</t>
  </si>
  <si>
    <t>MJ02562</t>
  </si>
  <si>
    <t xml:space="preserve">LA ABEJA </t>
  </si>
  <si>
    <t xml:space="preserve"> NRO118</t>
  </si>
  <si>
    <t>132/2021/00264</t>
  </si>
  <si>
    <t>MJ02563</t>
  </si>
  <si>
    <t>MUELLE DOBLE PANEL</t>
  </si>
  <si>
    <t xml:space="preserve"> LD108</t>
  </si>
  <si>
    <t xml:space="preserve"> 132/2022/00028</t>
  </si>
  <si>
    <t>MJ02564</t>
  </si>
  <si>
    <t>viking</t>
  </si>
  <si>
    <t>132/2022/00046</t>
  </si>
  <si>
    <t>No se admite su instalación en entornos de BIC o BIP.</t>
  </si>
  <si>
    <t>MJ02565</t>
  </si>
  <si>
    <t xml:space="preserve"> SPIRAL</t>
  </si>
  <si>
    <t>132/2022/00047</t>
  </si>
  <si>
    <t>MJ02566</t>
  </si>
  <si>
    <t xml:space="preserve">BALANCIN 2 PLAZAS </t>
  </si>
  <si>
    <t>JESKY</t>
  </si>
  <si>
    <t>132/2022/00049</t>
  </si>
  <si>
    <t>MJ02567</t>
  </si>
  <si>
    <t>BELL</t>
  </si>
  <si>
    <t>132/2022/00050</t>
  </si>
  <si>
    <t>MJ02568</t>
  </si>
  <si>
    <t xml:space="preserve">MULTIJUEGO EL GALEON </t>
  </si>
  <si>
    <t xml:space="preserve">R4262 con variantes P, X, DP y DX (A/E)   </t>
  </si>
  <si>
    <t>132/2022/00078</t>
  </si>
  <si>
    <t>MJ02569</t>
  </si>
  <si>
    <t xml:space="preserve">COLUMPIO CESTA </t>
  </si>
  <si>
    <t>132/2022/00097</t>
  </si>
  <si>
    <t xml:space="preserve">En zonas 1 y 2, los elementos deberán ser de colores oscuros y los elementos metálicos tendrán acabado mate. </t>
  </si>
  <si>
    <t>MJ02570</t>
  </si>
  <si>
    <t xml:space="preserve">LABERINTO </t>
  </si>
  <si>
    <t>132/2022/00104</t>
  </si>
  <si>
    <t>MJ02571</t>
  </si>
  <si>
    <t xml:space="preserve">XPEED PARA 4 </t>
  </si>
  <si>
    <t xml:space="preserve"> 137042M</t>
  </si>
  <si>
    <t>132/2022/00110</t>
  </si>
  <si>
    <t>MJ02572</t>
  </si>
  <si>
    <t xml:space="preserve">BALANCÍN PARA TODOS </t>
  </si>
  <si>
    <t xml:space="preserve"> R4720</t>
  </si>
  <si>
    <t>132/2022/00116</t>
  </si>
  <si>
    <t>MJ02573</t>
  </si>
  <si>
    <t xml:space="preserve">COLUMPIO GOLIAT </t>
  </si>
  <si>
    <t xml:space="preserve"> ES1559</t>
  </si>
  <si>
    <t>132/2022/00131</t>
  </si>
  <si>
    <t>MJ02574</t>
  </si>
  <si>
    <t xml:space="preserve">MUELLE MARIQUITA </t>
  </si>
  <si>
    <t>132/2022/00134</t>
  </si>
  <si>
    <t>MJ02575</t>
  </si>
  <si>
    <t xml:space="preserve"> PIRÁMIDE DE ESCALADA "HIMALAYA"</t>
  </si>
  <si>
    <t>ESC-03-S</t>
  </si>
  <si>
    <t>132/2022/00166</t>
  </si>
  <si>
    <t>MJ02576</t>
  </si>
  <si>
    <t>ASIENTO DE COLUMPIO PLANO</t>
  </si>
  <si>
    <t>OOO216</t>
  </si>
  <si>
    <t>132/2022/00258</t>
  </si>
  <si>
    <t>MJ02577</t>
  </si>
  <si>
    <t>MUELLE BALLENA</t>
  </si>
  <si>
    <t>O10505</t>
  </si>
  <si>
    <t>132/2022/00259</t>
  </si>
  <si>
    <t>MJ02578</t>
  </si>
  <si>
    <t>MUELLE RATÓN</t>
  </si>
  <si>
    <t>O10506</t>
  </si>
  <si>
    <t>132/2022/00260</t>
  </si>
  <si>
    <t>MJ02579</t>
  </si>
  <si>
    <t>VAIVÉN GRILLO</t>
  </si>
  <si>
    <t>137303M</t>
  </si>
  <si>
    <t>132/2022/00261</t>
  </si>
  <si>
    <t>En zona 2, el elemento deberá ser de color neutro</t>
  </si>
  <si>
    <t>MJ02580</t>
  </si>
  <si>
    <t>TORRE ACTIVA</t>
  </si>
  <si>
    <t>137302M</t>
  </si>
  <si>
    <t>132/2022/00262</t>
  </si>
  <si>
    <t>MJ02581</t>
  </si>
  <si>
    <t>SCOUT 02</t>
  </si>
  <si>
    <t xml:space="preserve"> SKU-02</t>
  </si>
  <si>
    <t>132/2022/00135</t>
  </si>
  <si>
    <t>MJ02582</t>
  </si>
  <si>
    <t>ANDORRA LA VELLA</t>
  </si>
  <si>
    <t>JMC-700-30 (VARIANTES MD y MT)</t>
  </si>
  <si>
    <t>132/2022/00163</t>
  </si>
  <si>
    <t>MJ02583</t>
  </si>
  <si>
    <t>TOBOGÁN ELEFANTE</t>
  </si>
  <si>
    <t>JMC-04</t>
  </si>
  <si>
    <t>132/2022/00186</t>
  </si>
  <si>
    <t>MJ02584</t>
  </si>
  <si>
    <t>MIMOSO</t>
  </si>
  <si>
    <t>ESC-02-S</t>
  </si>
  <si>
    <t>132/2022/00238</t>
  </si>
  <si>
    <t>MJ02585</t>
  </si>
  <si>
    <t>FLX-HWG FLOX SEE-SAW</t>
  </si>
  <si>
    <t>132/2022/00251</t>
  </si>
  <si>
    <t>MJ02586</t>
  </si>
  <si>
    <t xml:space="preserve">TOBOGÁN </t>
  </si>
  <si>
    <t>TB01 - TOBOGAN 130</t>
  </si>
  <si>
    <t>132/2022/00252</t>
  </si>
  <si>
    <t>En zonas 1 y 2, unicamente se admite en rojo apagado y gris. Cedida a METODO GLOBAL S.L.</t>
  </si>
  <si>
    <t>MJ02587</t>
  </si>
  <si>
    <t>IPLAY URBAN DESIGN, SL</t>
  </si>
  <si>
    <t>RESORTE BARRA DE EQUILIBRIO</t>
  </si>
  <si>
    <t>ECO1.30</t>
  </si>
  <si>
    <t>132/2022/00283</t>
  </si>
  <si>
    <t>En zonas 1 y 2, los muelles serán de color gris mate y la CLPH deberá dictaminar la ubicación.</t>
  </si>
  <si>
    <t>MJ02588</t>
  </si>
  <si>
    <t>PLATO SOBRE RESORTES</t>
  </si>
  <si>
    <t>ECO1.50</t>
  </si>
  <si>
    <t>132/2022/00284</t>
  </si>
  <si>
    <t>En zonas 1 y 2, los colores serán neutros y la CLPH deberá validar el color.</t>
  </si>
  <si>
    <t>MJ02589</t>
  </si>
  <si>
    <t>CINTA TRANSPORTADORA</t>
  </si>
  <si>
    <t>ECO8.4.7</t>
  </si>
  <si>
    <t>132/2022/00292</t>
  </si>
  <si>
    <t>MJ02590</t>
  </si>
  <si>
    <t>JMC</t>
  </si>
  <si>
    <t>JMC-200-01N / JMC-200-01C/   JMC-200-01M</t>
  </si>
  <si>
    <t>132/2022/00303</t>
  </si>
  <si>
    <t>MJ02591</t>
  </si>
  <si>
    <t>CASTILLO</t>
  </si>
  <si>
    <t>M96009</t>
  </si>
  <si>
    <t>132/2022/00317</t>
  </si>
  <si>
    <t>MJ02592</t>
  </si>
  <si>
    <t>ANTON</t>
  </si>
  <si>
    <t>104310M</t>
  </si>
  <si>
    <t>132/2022/00318</t>
  </si>
  <si>
    <t>MJ02593</t>
  </si>
  <si>
    <t xml:space="preserve">TORRE ACTIVA </t>
  </si>
  <si>
    <t>137346M</t>
  </si>
  <si>
    <t>132/2022/00319</t>
  </si>
  <si>
    <t>MJ02594</t>
  </si>
  <si>
    <t>PIRAMIDE</t>
  </si>
  <si>
    <t>132/2022/00320</t>
  </si>
  <si>
    <t>MJ02595</t>
  </si>
  <si>
    <t>MUELLE MOTO</t>
  </si>
  <si>
    <t>132/2022/00321</t>
  </si>
  <si>
    <t>MJ02596</t>
  </si>
  <si>
    <t>132/2022/00322</t>
  </si>
  <si>
    <t>MJ02597</t>
  </si>
  <si>
    <t>RAILES M</t>
  </si>
  <si>
    <t>132/2022/00323</t>
  </si>
  <si>
    <t>MJ02598</t>
  </si>
  <si>
    <t>132/2022/00324</t>
  </si>
  <si>
    <t>MJ02599</t>
  </si>
  <si>
    <t>ESFERA DE PRECISIÓN  AMARILLA/GRIS</t>
  </si>
  <si>
    <t>220501/02</t>
  </si>
  <si>
    <t>132/2022/00325</t>
  </si>
  <si>
    <t>MJ02600</t>
  </si>
  <si>
    <t>MINI OXIGEN</t>
  </si>
  <si>
    <t>132/2022/00326</t>
  </si>
  <si>
    <t>MJ02601</t>
  </si>
  <si>
    <t xml:space="preserve">BARRA DE EQUILIBRIO </t>
  </si>
  <si>
    <t>132/2022/00327</t>
  </si>
  <si>
    <t>MJ02602</t>
  </si>
  <si>
    <t>LA JUNGLA DE LOS MONOS L</t>
  </si>
  <si>
    <t>132/2022/00328</t>
  </si>
  <si>
    <t>MJ02603</t>
  </si>
  <si>
    <t>CUBO TIC TAC M</t>
  </si>
  <si>
    <t>132/2022/00329</t>
  </si>
  <si>
    <t>MJ02604</t>
  </si>
  <si>
    <t>OXIGEN</t>
  </si>
  <si>
    <t>132/2022/00330</t>
  </si>
  <si>
    <t>MJ02605</t>
  </si>
  <si>
    <t>CUBO TIC TAC</t>
  </si>
  <si>
    <t>132/2022/00331</t>
  </si>
  <si>
    <t>MJ02606</t>
  </si>
  <si>
    <t>ASPA 4</t>
  </si>
  <si>
    <t>JE-298-1</t>
  </si>
  <si>
    <t>132/2022/00339</t>
  </si>
  <si>
    <t>En zonas 1 y 2, el elemento metálico deberá ser negro o gris con acabado mate. Cedida a METODO GLOBAL S.L.</t>
  </si>
  <si>
    <t>MJ02607</t>
  </si>
  <si>
    <t>BARRA</t>
  </si>
  <si>
    <t>132/2022/00343</t>
  </si>
  <si>
    <t>MJ02608</t>
  </si>
  <si>
    <t>LA JUNGLA DE LOS MONOS</t>
  </si>
  <si>
    <t>132/2022/00344</t>
  </si>
  <si>
    <t>MJ02609</t>
  </si>
  <si>
    <t>VAIVEN METALICO</t>
  </si>
  <si>
    <t>132/2022/00345</t>
  </si>
  <si>
    <t>MJ02610</t>
  </si>
  <si>
    <t>TINO</t>
  </si>
  <si>
    <t>104315M</t>
  </si>
  <si>
    <t>132/2022/00346</t>
  </si>
  <si>
    <t>MJ02611</t>
  </si>
  <si>
    <t>JAULA DE ARAÑA</t>
  </si>
  <si>
    <t>132/2022/00347</t>
  </si>
  <si>
    <t>MJ02612</t>
  </si>
  <si>
    <t xml:space="preserve">RAILES SCON </t>
  </si>
  <si>
    <t>132/2022/00348</t>
  </si>
  <si>
    <t>MJ02613</t>
  </si>
  <si>
    <t>XENON</t>
  </si>
  <si>
    <t>132/2022/00355</t>
  </si>
  <si>
    <t>MJ02614</t>
  </si>
  <si>
    <t>KRYPTON</t>
  </si>
  <si>
    <t>132/2022/00356</t>
  </si>
  <si>
    <t>MJ02615</t>
  </si>
  <si>
    <t>ASIENTO DE SEGURIDAD</t>
  </si>
  <si>
    <t>000218</t>
  </si>
  <si>
    <t>132/2022/00357</t>
  </si>
  <si>
    <t>MJ02616</t>
  </si>
  <si>
    <t>UNION</t>
  </si>
  <si>
    <t>132/2022/00358</t>
  </si>
  <si>
    <t>MJ02617</t>
  </si>
  <si>
    <t>137017M</t>
  </si>
  <si>
    <t>132/2022/00359</t>
  </si>
  <si>
    <t>MJ02618</t>
  </si>
  <si>
    <t>HELICOPTER</t>
  </si>
  <si>
    <t>132/2022/00360</t>
  </si>
  <si>
    <t>MJ02619</t>
  </si>
  <si>
    <t>CADMIUN</t>
  </si>
  <si>
    <t>220080M</t>
  </si>
  <si>
    <t>132/2022/00361</t>
  </si>
  <si>
    <t>MJ02620</t>
  </si>
  <si>
    <t>132/2022/00363</t>
  </si>
  <si>
    <t>MJ02621</t>
  </si>
  <si>
    <t>BARCO</t>
  </si>
  <si>
    <t>132/2022/00364</t>
  </si>
  <si>
    <t>MJ02622</t>
  </si>
  <si>
    <t>CARRUSEL INCLUSIVO YUGO</t>
  </si>
  <si>
    <t>132/2022/00378</t>
  </si>
  <si>
    <t xml:space="preserve">En zonas 1 y 2, los colores  serán gris oscuro o negro con acabado mate. </t>
  </si>
  <si>
    <t>MJ02623</t>
  </si>
  <si>
    <t>juego infantil PLUTONIUM</t>
  </si>
  <si>
    <t>132/2023/00008</t>
  </si>
  <si>
    <t>MJ02624</t>
  </si>
  <si>
    <t>JUEGOS DE MUELLE</t>
  </si>
  <si>
    <t>M188, M189 y M190</t>
  </si>
  <si>
    <t>132/2013/00245</t>
  </si>
  <si>
    <t>En zona 1 y entornos BIC Y BIP los elementos serán de tonos neutros</t>
  </si>
  <si>
    <t>MJ02627</t>
  </si>
  <si>
    <t>PÓRTICO DE COLUMPIO DOBLE</t>
  </si>
  <si>
    <t>137414M</t>
  </si>
  <si>
    <t>En zona 2 los elementos metálicos deberán ser en acero color mate</t>
  </si>
  <si>
    <t>MJ02628</t>
  </si>
  <si>
    <t>137417M</t>
  </si>
  <si>
    <t>MJ02629</t>
  </si>
  <si>
    <t>010511</t>
  </si>
  <si>
    <t>MJ02630</t>
  </si>
  <si>
    <t>En zona 2 el color de los elementos será neutro o negro.</t>
  </si>
  <si>
    <t>MJ02631</t>
  </si>
  <si>
    <t>MJ02632</t>
  </si>
  <si>
    <t>096325</t>
  </si>
  <si>
    <t>MJ02633</t>
  </si>
  <si>
    <t>MJ02634</t>
  </si>
  <si>
    <t>010506</t>
  </si>
  <si>
    <t>MJ02635</t>
  </si>
  <si>
    <t>MJ02637</t>
  </si>
  <si>
    <t>KINDER EQUILIBRIOS BETTLE</t>
  </si>
  <si>
    <t>ECO2.15.36.1</t>
  </si>
  <si>
    <t>132/2022/00286</t>
  </si>
  <si>
    <t>MJ02638</t>
  </si>
  <si>
    <t>ESTRUCTURA LOS RATONES</t>
  </si>
  <si>
    <t>ECO2.36.1</t>
  </si>
  <si>
    <t>132/2022/00287</t>
  </si>
  <si>
    <t>MJ02639</t>
  </si>
  <si>
    <t>RECORRRIDO DE EQUILIBRIOS PERON</t>
  </si>
  <si>
    <t>ECO2.15.22276</t>
  </si>
  <si>
    <t>132/2022/00288</t>
  </si>
  <si>
    <t>MJ02640</t>
  </si>
  <si>
    <t>COMBINACIÓN DE COLUMPIOS</t>
  </si>
  <si>
    <t>ECO4.5.20.5.2.10</t>
  </si>
  <si>
    <t>132/2022/00289</t>
  </si>
  <si>
    <t>MJ02641</t>
  </si>
  <si>
    <t>COMBINACIÓN ESTRUCTURA SERPIENTE</t>
  </si>
  <si>
    <t>ECO5.576.18</t>
  </si>
  <si>
    <t>132/2022/00290</t>
  </si>
  <si>
    <t>MJ02642</t>
  </si>
  <si>
    <t>CANALETA 2 LADOS</t>
  </si>
  <si>
    <t>ECO8.6.2</t>
  </si>
  <si>
    <t>132/2022/00291</t>
  </si>
  <si>
    <t>MJ02643</t>
  </si>
  <si>
    <t>PIRÁMIDE DE ESCALADA</t>
  </si>
  <si>
    <t>SGM1006</t>
  </si>
  <si>
    <t>132/2022/00293</t>
  </si>
  <si>
    <t>MJ02644</t>
  </si>
  <si>
    <t>TOBOGAN LADERA ABIERTO</t>
  </si>
  <si>
    <t>HPL</t>
  </si>
  <si>
    <t>132/2022/00312</t>
  </si>
  <si>
    <t>MJ02645</t>
  </si>
  <si>
    <t>LONG (27m2)</t>
  </si>
  <si>
    <t>132/2022/00313</t>
  </si>
  <si>
    <t>MJ02646</t>
  </si>
  <si>
    <t>MJ02647</t>
  </si>
  <si>
    <t>MODULAR CASTILLO TORREON</t>
  </si>
  <si>
    <t>LD.192.07.2</t>
  </si>
  <si>
    <t>132/2022/00349</t>
  </si>
  <si>
    <t>MJ02648</t>
  </si>
  <si>
    <t xml:space="preserve">PANEL DE INCLUSIÓN </t>
  </si>
  <si>
    <t>PLI -(variantes 01-02-03-04-05- y 06)</t>
  </si>
  <si>
    <t>132/2022/00350</t>
  </si>
  <si>
    <t>MJ02649</t>
  </si>
  <si>
    <t>132/2022/00365</t>
  </si>
  <si>
    <t>No se admite su instalación en entornos de BIC o BIP. En zona 2. el elemento unión y plataformas serán en tono gris.</t>
  </si>
  <si>
    <t>MJ02650</t>
  </si>
  <si>
    <t>TOBOGAN PLANO 1,50m con plataforma</t>
  </si>
  <si>
    <t>AL_HR150</t>
  </si>
  <si>
    <t>132/2022/00379</t>
  </si>
  <si>
    <t>MJ02651</t>
  </si>
  <si>
    <t>COLUMPIO CESTA</t>
  </si>
  <si>
    <t>ECO4.3.1.2.1</t>
  </si>
  <si>
    <t>132/2022/00384</t>
  </si>
  <si>
    <t>MJ02652</t>
  </si>
  <si>
    <t>COATÍ</t>
  </si>
  <si>
    <t>ECO2.12.28</t>
  </si>
  <si>
    <t>132/2022/00385</t>
  </si>
  <si>
    <t>MJ02653</t>
  </si>
  <si>
    <t>TRONCO SALTARIN</t>
  </si>
  <si>
    <t>ECO1.1.10.1</t>
  </si>
  <si>
    <t>132/2022/00386</t>
  </si>
  <si>
    <t>En zonas 1 y 2 los elementos metálicos serán de color negro o gris oscuro con acabado mate.</t>
  </si>
  <si>
    <t>MJ02654</t>
  </si>
  <si>
    <t>BALANCIN PEQUEÑO</t>
  </si>
  <si>
    <t>ECO1.1.2</t>
  </si>
  <si>
    <t>132/2022/00387</t>
  </si>
  <si>
    <t>MJ02655</t>
  </si>
  <si>
    <t>RESORTE CABALLO</t>
  </si>
  <si>
    <t>ECO1.20</t>
  </si>
  <si>
    <t>132/2022/00388</t>
  </si>
  <si>
    <t>MJ02656</t>
  </si>
  <si>
    <t>ESCALADA ACRÓBATAS</t>
  </si>
  <si>
    <t>ECO2.10.5</t>
  </si>
  <si>
    <t>132/2022/00389</t>
  </si>
  <si>
    <t>MJ02657</t>
  </si>
  <si>
    <t>KRIENSEREGG</t>
  </si>
  <si>
    <t>ECO2.15.12</t>
  </si>
  <si>
    <t>132/2022/00390</t>
  </si>
  <si>
    <t>MJ02658</t>
  </si>
  <si>
    <t>ECO 1.60</t>
  </si>
  <si>
    <t>132/2022/00391</t>
  </si>
  <si>
    <t>MJ02659</t>
  </si>
  <si>
    <t>CINTA PARA SALTAR</t>
  </si>
  <si>
    <t>ECO 2.20</t>
  </si>
  <si>
    <t>132/2022/00392</t>
  </si>
  <si>
    <t>MJ02660</t>
  </si>
  <si>
    <t>BLOQUES EQUILIBRIO</t>
  </si>
  <si>
    <t>ECO 2.32.1</t>
  </si>
  <si>
    <t>132/2022/00393</t>
  </si>
  <si>
    <t>MJ02661</t>
  </si>
  <si>
    <t>CASITA BELLOTA</t>
  </si>
  <si>
    <t>ECO 3.1.42</t>
  </si>
  <si>
    <t>132/2022/00394</t>
  </si>
  <si>
    <t>MJ02662</t>
  </si>
  <si>
    <t>CARRUSEL BARRIL ADAPTADO</t>
  </si>
  <si>
    <t>ECO 4.8.27.1</t>
  </si>
  <si>
    <t>132/2022/00395</t>
  </si>
  <si>
    <t>En Centro Histórico y entornos BIC y BIP deberá ser autorizada de manera individualizada previo dictamen favorble de la CLPH</t>
  </si>
  <si>
    <t>MJ02663</t>
  </si>
  <si>
    <t>CASA MOMLINGEN</t>
  </si>
  <si>
    <t>ECO 5.868.2</t>
  </si>
  <si>
    <t>132/2022/00396</t>
  </si>
  <si>
    <t>MJ02664</t>
  </si>
  <si>
    <t>ESTRUCTURA CONSTRUCCIÓN</t>
  </si>
  <si>
    <t>ECO 8.01</t>
  </si>
  <si>
    <t>132/2022/00397</t>
  </si>
  <si>
    <t>MJ02665</t>
  </si>
  <si>
    <t>MUELLES DE 1 PLAZA FIGURA SENCILLA</t>
  </si>
  <si>
    <t>MC17, MC18, MC200-02C,  MC200-03C</t>
  </si>
  <si>
    <t>132/2022/00398</t>
  </si>
  <si>
    <t>MJ02666</t>
  </si>
  <si>
    <t>ARENERO ELEVADO</t>
  </si>
  <si>
    <t>ECO 8.29.3.2</t>
  </si>
  <si>
    <t>132/2022/00401</t>
  </si>
  <si>
    <t>MJ02667</t>
  </si>
  <si>
    <t>EL BOSQUE DEL OSO</t>
  </si>
  <si>
    <t>137050M</t>
  </si>
  <si>
    <t>132/2022/00404</t>
  </si>
  <si>
    <t>MJ02668</t>
  </si>
  <si>
    <t>MC01, MC200-02M</t>
  </si>
  <si>
    <t>132/2023/00001</t>
  </si>
  <si>
    <t>MJ02669</t>
  </si>
  <si>
    <t>BDU ESPACIOS DE VALOR S.L</t>
  </si>
  <si>
    <t>3.63220</t>
  </si>
  <si>
    <t>132/2023/00004</t>
  </si>
  <si>
    <t>MJ02670</t>
  </si>
  <si>
    <t>3.63520</t>
  </si>
  <si>
    <t>132/2023/00005</t>
  </si>
  <si>
    <t>MJ02671</t>
  </si>
  <si>
    <t>PONY PIEL ROJA</t>
  </si>
  <si>
    <t>4.24135</t>
  </si>
  <si>
    <t>132/2023/00006</t>
  </si>
  <si>
    <t>MJ02672</t>
  </si>
  <si>
    <t>TIROLINA</t>
  </si>
  <si>
    <t>6.01100</t>
  </si>
  <si>
    <t>132/2023/00007</t>
  </si>
  <si>
    <t>MJ02673</t>
  </si>
  <si>
    <t>MONTAÑA TRIPLE RESORTE</t>
  </si>
  <si>
    <t>E-14</t>
  </si>
  <si>
    <t>132/2023/00026</t>
  </si>
  <si>
    <t>MJ02674</t>
  </si>
  <si>
    <t>REPTIL</t>
  </si>
  <si>
    <t>C02</t>
  </si>
  <si>
    <t>132/2023/00032</t>
  </si>
  <si>
    <t>MJ02675</t>
  </si>
  <si>
    <t>juego infantil TORRE ACTIVA</t>
  </si>
  <si>
    <t>137015M</t>
  </si>
  <si>
    <t>132/2023/00034</t>
  </si>
  <si>
    <t>MJ02676</t>
  </si>
  <si>
    <t>HPC IBERICA SA </t>
  </si>
  <si>
    <t>MUELLE VIS A VIS</t>
  </si>
  <si>
    <t>J858</t>
  </si>
  <si>
    <t>132/2023/00051</t>
  </si>
  <si>
    <t>MJ02677</t>
  </si>
  <si>
    <t>J38119-C</t>
  </si>
  <si>
    <t>132/2023/00052</t>
  </si>
  <si>
    <t>MJ02678</t>
  </si>
  <si>
    <t>J38200-C</t>
  </si>
  <si>
    <t>132/2023/00053</t>
  </si>
  <si>
    <t>MJ02679</t>
  </si>
  <si>
    <t>JUEGO DE ROTACION</t>
  </si>
  <si>
    <t>J2411</t>
  </si>
  <si>
    <t>132/2023/00054</t>
  </si>
  <si>
    <t>MJ02680</t>
  </si>
  <si>
    <t>CONJUNTO INCLUSIVO</t>
  </si>
  <si>
    <t>SKU-01 SCOUT 01</t>
  </si>
  <si>
    <t>132/2023/00057</t>
  </si>
  <si>
    <t>MJ02681</t>
  </si>
  <si>
    <t>JUEGO DE ARENA-FÁBRICA DE ARENA</t>
  </si>
  <si>
    <t>J5000 y J 5000-M</t>
  </si>
  <si>
    <t>132/2023/00059</t>
  </si>
  <si>
    <t>MJ02682</t>
  </si>
  <si>
    <t xml:space="preserve">J950 y J951 </t>
  </si>
  <si>
    <t>132/2023/00063</t>
  </si>
  <si>
    <t>MJ02683</t>
  </si>
  <si>
    <t>132/2023/00064</t>
  </si>
  <si>
    <t>MJ02684</t>
  </si>
  <si>
    <t>VAIVEN MARIQUITA PARA CUATRO</t>
  </si>
  <si>
    <t>096321</t>
  </si>
  <si>
    <t>132/2023/00065</t>
  </si>
  <si>
    <t xml:space="preserve">2 y 3 </t>
  </si>
  <si>
    <t>MJ02685</t>
  </si>
  <si>
    <t xml:space="preserve">COLUMPIO DOBLE </t>
  </si>
  <si>
    <t>CO01 (variantes CO01.1/CO01.2/CO01.3/ CO01.4 y CO01.5)</t>
  </si>
  <si>
    <t>132/2022/00341</t>
  </si>
  <si>
    <t xml:space="preserve">En zonas 1 y 2, el cubre tornillos y las barras metálicas deberán ser del mismo color que el resto del elemento, gris mate.Cedida a METODO GLOBAL S.L.
</t>
  </si>
  <si>
    <t>MJ02686</t>
  </si>
  <si>
    <t>137124M</t>
  </si>
  <si>
    <t>132/2022/00366</t>
  </si>
  <si>
    <t>MJ02687</t>
  </si>
  <si>
    <t>MUELLE CABALLO</t>
  </si>
  <si>
    <t>132/2023/00025</t>
  </si>
  <si>
    <t>MJ02688</t>
  </si>
  <si>
    <t>MUELLE FOX</t>
  </si>
  <si>
    <t>010710</t>
  </si>
  <si>
    <t>132/2023/00029</t>
  </si>
  <si>
    <t>MJ02689</t>
  </si>
  <si>
    <t>TOBOGAN 125-150</t>
  </si>
  <si>
    <t>AL-HR-150</t>
  </si>
  <si>
    <t>132/2023/00031</t>
  </si>
  <si>
    <t>En zonas 1 y 2, se instalará sin plataforma y su instalación deberá venir ligada a un proyecto concreto que deberá autorizarse individualmente por la CLPH</t>
  </si>
  <si>
    <t>MJ02690</t>
  </si>
  <si>
    <t>DE ROTACION</t>
  </si>
  <si>
    <t>J2409</t>
  </si>
  <si>
    <t>132/2023/00045</t>
  </si>
  <si>
    <t>En zona 1 precisará de dictamen de CLPH a proyecto singular. En zona 2,  tubo, asientos y plataforma serán de colores neutros mate, no admitiéndose el acero inoxidable en su color.</t>
  </si>
  <si>
    <t>MJ02691</t>
  </si>
  <si>
    <t>PORTICO</t>
  </si>
  <si>
    <t>220067M</t>
  </si>
  <si>
    <t>132/2023/00047</t>
  </si>
  <si>
    <t>MJ02692</t>
  </si>
  <si>
    <t>MINI TRAMPOLIN</t>
  </si>
  <si>
    <t>ES535(20.02.118)</t>
  </si>
  <si>
    <t>132/2023/00049</t>
  </si>
  <si>
    <t>MJ02693</t>
  </si>
  <si>
    <t>J2407</t>
  </si>
  <si>
    <t>132/2023/00050</t>
  </si>
  <si>
    <t>MJ02694</t>
  </si>
  <si>
    <t xml:space="preserve">J834 </t>
  </si>
  <si>
    <t>132/2023/00055</t>
  </si>
  <si>
    <t>En zonas 1 y 2, se admite únicamente en los colores blancos y grises propuestos</t>
  </si>
  <si>
    <t>MJ02695</t>
  </si>
  <si>
    <t>AGAPITO URBAN
INDUSTRIES S.L.</t>
  </si>
  <si>
    <t>CASETA ESTIMULACION TEMPRANA</t>
  </si>
  <si>
    <t>R5023, R5055 y R5216</t>
  </si>
  <si>
    <t>132/2023/00056</t>
  </si>
  <si>
    <t>MJ02696</t>
  </si>
  <si>
    <t>JUEGOS ROTATORIOS</t>
  </si>
  <si>
    <t>J2403 y J2404</t>
  </si>
  <si>
    <t>132/2023/00060</t>
  </si>
  <si>
    <t>MJ02697</t>
  </si>
  <si>
    <t>J839</t>
  </si>
  <si>
    <t>132/2023/00061</t>
  </si>
  <si>
    <t>MJ02698</t>
  </si>
  <si>
    <t xml:space="preserve"> J852</t>
  </si>
  <si>
    <t>132/2023/00062</t>
  </si>
  <si>
    <t>En zona 1 precisará de dictamen favorable de la CLPH a
proyecto singular. En zona 2, los elementos estén lacados en colores neutros con acabado mate.</t>
  </si>
  <si>
    <t>MJ02699</t>
  </si>
  <si>
    <t>SUBIBAJA</t>
  </si>
  <si>
    <t>DENNIS</t>
  </si>
  <si>
    <t>132/2023/00070</t>
  </si>
  <si>
    <t>En zonas 1 y 2, el elemento será de color gris monocolor</t>
  </si>
  <si>
    <t>MJ02700</t>
  </si>
  <si>
    <t>AL-AR60 y 
AL-AR150</t>
  </si>
  <si>
    <t>132/2023/00078</t>
  </si>
  <si>
    <t>MJ02701</t>
  </si>
  <si>
    <t>TOBOGAN MINUS PLANO 100</t>
  </si>
  <si>
    <t>AL-HRB100</t>
  </si>
  <si>
    <t>132/2023/00080</t>
  </si>
  <si>
    <t>MJ02702</t>
  </si>
  <si>
    <t>JUEGO DE SONIDO DE MADERA</t>
  </si>
  <si>
    <t>ECO7.150.3.21.8</t>
  </si>
  <si>
    <t>132/2023/00081</t>
  </si>
  <si>
    <t>MJ02703</t>
  </si>
  <si>
    <t>CILINDRO DE SALTO</t>
  </si>
  <si>
    <t>R4445</t>
  </si>
  <si>
    <t>132/2023/00082</t>
  </si>
  <si>
    <t>MJ02704</t>
  </si>
  <si>
    <t>CARRUSEL BOWL</t>
  </si>
  <si>
    <t>R4505A y R4505E</t>
  </si>
  <si>
    <t>132/2023/00083</t>
  </si>
  <si>
    <t>En zonas 1 y 2, el acabado del elemento será mate</t>
  </si>
  <si>
    <t>MJ02705</t>
  </si>
  <si>
    <t>ESPIRALES</t>
  </si>
  <si>
    <t>ECO 1.23.2</t>
  </si>
  <si>
    <t>132/2023/00085</t>
  </si>
  <si>
    <t>MJ02706</t>
  </si>
  <si>
    <t>TODO PUAS</t>
  </si>
  <si>
    <t>ECO 1.23.3</t>
  </si>
  <si>
    <t>132/2023/00086</t>
  </si>
  <si>
    <t>MJ02707</t>
  </si>
  <si>
    <t>TROMPETO</t>
  </si>
  <si>
    <t>ECO 1.24.5</t>
  </si>
  <si>
    <t>132/2023/00087</t>
  </si>
  <si>
    <t>MJ02708</t>
  </si>
  <si>
    <t>DOBLETESTA</t>
  </si>
  <si>
    <t>ECO 1.21.2</t>
  </si>
  <si>
    <t>132/2023/00088</t>
  </si>
  <si>
    <t>MJ02709</t>
  </si>
  <si>
    <t>CINCOALAS</t>
  </si>
  <si>
    <t>ECO 1.21.1</t>
  </si>
  <si>
    <t>132/2023/00089</t>
  </si>
  <si>
    <t>MJ02710</t>
  </si>
  <si>
    <t>COLUMPIO SPOOKY PATOSO</t>
  </si>
  <si>
    <t>R4150C-R4150M-R4150MCD-R4150MD-R4152</t>
  </si>
  <si>
    <t>132/2023/00090</t>
  </si>
  <si>
    <t>MJ02711</t>
  </si>
  <si>
    <t>MULTIJUEGO SPOOKY HILL</t>
  </si>
  <si>
    <t>R4252P Y R4252X</t>
  </si>
  <si>
    <t>132/2023/00091</t>
  </si>
  <si>
    <t>MJ02712</t>
  </si>
  <si>
    <t>SPOOKY TUNNEL</t>
  </si>
  <si>
    <t>R4254P Y R4254X</t>
  </si>
  <si>
    <t>132/2023/00092</t>
  </si>
  <si>
    <t>MJ02713</t>
  </si>
  <si>
    <t>SPOOKY CLIFF</t>
  </si>
  <si>
    <t>R4255P Y R4255X</t>
  </si>
  <si>
    <t>132/2023/00093</t>
  </si>
  <si>
    <t>MJ02714</t>
  </si>
  <si>
    <t>R4625-R4640-R4665-R4682</t>
  </si>
  <si>
    <t>132/2023/00094</t>
  </si>
  <si>
    <t>No se instalará en entornos de BIC y BIP</t>
  </si>
  <si>
    <t>MJ02715</t>
  </si>
  <si>
    <t>MULTIJUEGO VELETA TRIPLE</t>
  </si>
  <si>
    <t>R4220 P y
R4220X</t>
  </si>
  <si>
    <t>132/2023/00096</t>
  </si>
  <si>
    <t>MJ02716</t>
  </si>
  <si>
    <t>MULTIJUEGO VELETA DOBLE</t>
  </si>
  <si>
    <t>R4221 P y 
R4221X</t>
  </si>
  <si>
    <t>132/2023/00097</t>
  </si>
  <si>
    <t>MJ02717</t>
  </si>
  <si>
    <t>PARQUE BOMBEROS VELETA</t>
  </si>
  <si>
    <t>R4279 X</t>
  </si>
  <si>
    <t>132/2023/00098</t>
  </si>
  <si>
    <t>MJ02718</t>
  </si>
  <si>
    <t>MULTIJUEGO TRIBOX LOS GEMELOS</t>
  </si>
  <si>
    <t>R4289P y 
R4289X</t>
  </si>
  <si>
    <t>132/2023/00099</t>
  </si>
  <si>
    <t>MJ02719</t>
  </si>
  <si>
    <t xml:space="preserve"> MULTIJUEGO TRIBOX ARAÑA</t>
  </si>
  <si>
    <t>R4293P y
R4293X</t>
  </si>
  <si>
    <t>132/2023/00100</t>
  </si>
  <si>
    <t>MJ02720</t>
  </si>
  <si>
    <t xml:space="preserve"> MULTIJUEGO TRIBOX DELTA</t>
  </si>
  <si>
    <t>R4295P y
R4295X</t>
  </si>
  <si>
    <t>132/2023/00101</t>
  </si>
  <si>
    <t>MJ02721</t>
  </si>
  <si>
    <t xml:space="preserve"> MULTIJUEGO TRIBOX TODO EN UNO</t>
  </si>
  <si>
    <t>R4297P y
R4297X</t>
  </si>
  <si>
    <t>132/2023/00102</t>
  </si>
  <si>
    <t>MJ02722</t>
  </si>
  <si>
    <t>6.05000</t>
  </si>
  <si>
    <t>132/2023/00104</t>
  </si>
  <si>
    <t>MJ02723</t>
  </si>
  <si>
    <t>PLANETARIUM</t>
  </si>
  <si>
    <t>231005</t>
  </si>
  <si>
    <t>132/2023/00105</t>
  </si>
  <si>
    <t>MJ02724</t>
  </si>
  <si>
    <t>PANEL MEMORY BICHOS</t>
  </si>
  <si>
    <t>ECO7.150.3.24</t>
  </si>
  <si>
    <t>132/2023/00110</t>
  </si>
  <si>
    <t>MJ02725</t>
  </si>
  <si>
    <t>Barra deslizamiento Ph100</t>
  </si>
  <si>
    <t>LL-MO-101</t>
  </si>
  <si>
    <t>132/2023/00111</t>
  </si>
  <si>
    <t>MJ02726</t>
  </si>
  <si>
    <t>MUELLE DE INTEGRACION SPOOKY PELUSA</t>
  </si>
  <si>
    <t>R4654</t>
  </si>
  <si>
    <t>132/2023/00112</t>
  </si>
  <si>
    <t>MJ02727</t>
  </si>
  <si>
    <t>MUELLE TRIPLE INCLUSIVO NIDO</t>
  </si>
  <si>
    <t>HK 4670</t>
  </si>
  <si>
    <t>132/2023/00130</t>
  </si>
  <si>
    <t>MJ02728</t>
  </si>
  <si>
    <t>MINI TORRE TOBOGAN</t>
  </si>
  <si>
    <t>MSC5402P</t>
  </si>
  <si>
    <t>132/2023/00142</t>
  </si>
  <si>
    <t>MJ02729</t>
  </si>
  <si>
    <t>CIRCUITO ADVENTURE TRAIL</t>
  </si>
  <si>
    <t>ADVENTURE TRAIL</t>
  </si>
  <si>
    <t>132/2023/00143</t>
  </si>
  <si>
    <t>MJ02730</t>
  </si>
  <si>
    <t xml:space="preserve">NRG </t>
  </si>
  <si>
    <t>ANGEL CASCADE</t>
  </si>
  <si>
    <t>132/2023/00144</t>
  </si>
  <si>
    <t>MJ02731</t>
  </si>
  <si>
    <t>CIRCUITO EQUILIBRIO FUCTION</t>
  </si>
  <si>
    <t>BALANCE COURSE FUCTION</t>
  </si>
  <si>
    <t>132/2023/00145</t>
  </si>
  <si>
    <t>MJ02732</t>
  </si>
  <si>
    <t xml:space="preserve"> BERMUDA TRIANGLE</t>
  </si>
  <si>
    <t>132/2023/00146</t>
  </si>
  <si>
    <t>MJ02733</t>
  </si>
  <si>
    <t>BIRMAX</t>
  </si>
  <si>
    <t>132/2023/00147</t>
  </si>
  <si>
    <t>MJ02734</t>
  </si>
  <si>
    <t>NRG</t>
  </si>
  <si>
    <t>CHEDDAR GEORGE</t>
  </si>
  <si>
    <t>132/2023/00148</t>
  </si>
  <si>
    <t>MJ02735</t>
  </si>
  <si>
    <t>CIRCUITO DNA CLIMBER</t>
  </si>
  <si>
    <t>132/2023/00149</t>
  </si>
  <si>
    <t>MJ02736</t>
  </si>
  <si>
    <t>NRG GAPING GHYLL</t>
  </si>
  <si>
    <t>132/2023/00150</t>
  </si>
  <si>
    <t>MJ02737</t>
  </si>
  <si>
    <t xml:space="preserve"> HAMMOCK</t>
  </si>
  <si>
    <t>132/2023/00151</t>
  </si>
  <si>
    <t>En zona 2, los postes deben ser de color gris mate</t>
  </si>
  <si>
    <t>MJ02738</t>
  </si>
  <si>
    <t>juego de equilibrio</t>
  </si>
  <si>
    <t>NRG KAKUMCANOPY WALK</t>
  </si>
  <si>
    <t>132/2023/00152</t>
  </si>
  <si>
    <t>MJ02739</t>
  </si>
  <si>
    <t>NRG KLONDIKE</t>
  </si>
  <si>
    <t>132/2023/00153</t>
  </si>
  <si>
    <t>MJ02740</t>
  </si>
  <si>
    <t>BALANCINES MOLLIE</t>
  </si>
  <si>
    <t>132/2023/00154</t>
  </si>
  <si>
    <t>MJ02741</t>
  </si>
  <si>
    <t>TREPADOR OHOY</t>
  </si>
  <si>
    <t>132/2023/00155</t>
  </si>
  <si>
    <t>MJ02742</t>
  </si>
  <si>
    <t>PLAYCUBES 10.0</t>
  </si>
  <si>
    <t>132/2023/00156</t>
  </si>
  <si>
    <t>MJ02743</t>
  </si>
  <si>
    <t>PLAYCUBES 7.0</t>
  </si>
  <si>
    <t>132/2023/00157</t>
  </si>
  <si>
    <t>MJ02744</t>
  </si>
  <si>
    <t>PLAY TAWN</t>
  </si>
  <si>
    <t>132/2023/00158</t>
  </si>
  <si>
    <t>MJ02745</t>
  </si>
  <si>
    <t>HAMACA</t>
  </si>
  <si>
    <t xml:space="preserve">NRO815 </t>
  </si>
  <si>
    <t>132/2023/00160</t>
  </si>
  <si>
    <t>MJ02746</t>
  </si>
  <si>
    <t>COLUMPIO MINI ASIENTO HAMACA</t>
  </si>
  <si>
    <t>NRO901</t>
  </si>
  <si>
    <t>132/2023/00161</t>
  </si>
  <si>
    <t>MJ02747</t>
  </si>
  <si>
    <t>EL CASTILLO DE LA BRUJA ADA</t>
  </si>
  <si>
    <t>NRO2008</t>
  </si>
  <si>
    <t>132/2023/00162</t>
  </si>
  <si>
    <t>MJ02748</t>
  </si>
  <si>
    <t>CLIFF RIDER</t>
  </si>
  <si>
    <t>NRO2014</t>
  </si>
  <si>
    <t>132/2023/00163</t>
  </si>
  <si>
    <t>MJ02749</t>
  </si>
  <si>
    <t>PANEL MUSICAL 2</t>
  </si>
  <si>
    <t>NRO613</t>
  </si>
  <si>
    <t>132/2023/00164</t>
  </si>
  <si>
    <t>MJ02750</t>
  </si>
  <si>
    <t>VESTIDOR</t>
  </si>
  <si>
    <t>NRO605</t>
  </si>
  <si>
    <t>6 AÑOS</t>
  </si>
  <si>
    <t>132/2023/00165</t>
  </si>
  <si>
    <t>MJ02751</t>
  </si>
  <si>
    <t>AVION CON HELICES</t>
  </si>
  <si>
    <t>NRO564</t>
  </si>
  <si>
    <t>132/2023/00166</t>
  </si>
  <si>
    <t>MJ02752</t>
  </si>
  <si>
    <t>UNICAMION</t>
  </si>
  <si>
    <t>NRO560</t>
  </si>
  <si>
    <t>132/2023/00167</t>
  </si>
  <si>
    <t>MJ02753</t>
  </si>
  <si>
    <t xml:space="preserve">SUBIBAJA </t>
  </si>
  <si>
    <t>SWINGO</t>
  </si>
  <si>
    <t>132/2023/00168</t>
  </si>
  <si>
    <t>En entornos BIC y BIP se deberá autorizar individualmente su instalación por la CLPH.</t>
  </si>
  <si>
    <t>MJ02754</t>
  </si>
  <si>
    <t>JUEGOS KOMPAN SA</t>
  </si>
  <si>
    <t>CASTILLO CON TOBOGAN</t>
  </si>
  <si>
    <t>MSC5417</t>
  </si>
  <si>
    <t>132/2023/00169</t>
  </si>
  <si>
    <t>MJ02755</t>
  </si>
  <si>
    <t>NEREIDE</t>
  </si>
  <si>
    <t>GXY937</t>
  </si>
  <si>
    <t>132/2023/00170</t>
  </si>
  <si>
    <t>No se instalará en entornos de BIC y BIP.</t>
  </si>
  <si>
    <t>MJ02756</t>
  </si>
  <si>
    <t>POLLUX</t>
  </si>
  <si>
    <t>GXY942</t>
  </si>
  <si>
    <t>132/2023/00172</t>
  </si>
  <si>
    <t>MJ02757</t>
  </si>
  <si>
    <t>REGULUS</t>
  </si>
  <si>
    <t>GXY939</t>
  </si>
  <si>
    <t>132/2023/00171</t>
  </si>
  <si>
    <t>No se podrá instalar en entornos de Bienes de Interés Cultural y Patrimonial. En zona 2, las piezas plásticas serán del mismo color que la estructura.</t>
  </si>
  <si>
    <t>MJ02758</t>
  </si>
  <si>
    <t>NIAGARA</t>
  </si>
  <si>
    <t>NAT527</t>
  </si>
  <si>
    <t>132/2023/00173</t>
  </si>
  <si>
    <t>MJ02759</t>
  </si>
  <si>
    <t>BARCO VELERO</t>
  </si>
  <si>
    <t>NRO520</t>
  </si>
  <si>
    <t>132/2023/00175</t>
  </si>
  <si>
    <t>MJ02760</t>
  </si>
  <si>
    <t>LA CASA DEL ARBOL</t>
  </si>
  <si>
    <t>NAT505</t>
  </si>
  <si>
    <t>132/2023/00184</t>
  </si>
  <si>
    <t>MJ02761</t>
  </si>
  <si>
    <t>MULTI ESTACIÓN DE ARENA      </t>
  </si>
  <si>
    <t>R5212</t>
  </si>
  <si>
    <t>132/2023/00185</t>
  </si>
  <si>
    <t>MJ02762</t>
  </si>
  <si>
    <t>COMBINACIÓN ESTRUCTURA ARDILLA</t>
  </si>
  <si>
    <t>5.2.9</t>
  </si>
  <si>
    <t>132/2023/00187</t>
  </si>
  <si>
    <t>MJ02763</t>
  </si>
  <si>
    <t>MULTIJUEGO VELETA TORTUGA</t>
  </si>
  <si>
    <t xml:space="preserve"> R4210P Y R4210X</t>
  </si>
  <si>
    <t>132/2023/00188</t>
  </si>
  <si>
    <t>MJ02764</t>
  </si>
  <si>
    <t>MULTIJUEGO VELETA PUENTE</t>
  </si>
  <si>
    <t>R4223P Y R4223X</t>
  </si>
  <si>
    <t>132/2023/00189</t>
  </si>
  <si>
    <t>MJ02765</t>
  </si>
  <si>
    <t>MULTIJUEGO VELETA CIRCULAR</t>
  </si>
  <si>
    <t>R4208P Y R4208X</t>
  </si>
  <si>
    <t>132/2023/00190</t>
  </si>
  <si>
    <t>MJ02766</t>
  </si>
  <si>
    <t>MULTIJUEGO  ACCESIBLE ROBOY CITY</t>
  </si>
  <si>
    <t>R4281X</t>
  </si>
  <si>
    <t>132/2023/00191</t>
  </si>
  <si>
    <t>MJ02767</t>
  </si>
  <si>
    <t>BOSQUE DE ARENA</t>
  </si>
  <si>
    <t>R5214</t>
  </si>
  <si>
    <t>132/2023/00192</t>
  </si>
  <si>
    <t>MJ02768</t>
  </si>
  <si>
    <t>CIXTONA</t>
  </si>
  <si>
    <t>132/2023/00195</t>
  </si>
  <si>
    <t>No podrá instalarse en entornos de BIC y BIP.</t>
  </si>
  <si>
    <t>MJ02769</t>
  </si>
  <si>
    <t>POSTES DE EQUILIBRIO</t>
  </si>
  <si>
    <t>NRO817</t>
  </si>
  <si>
    <t>132/2023/00196</t>
  </si>
  <si>
    <t>MJ02770</t>
  </si>
  <si>
    <t xml:space="preserve"> BARRA DE EQUILIBRIO CON MUELLES</t>
  </si>
  <si>
    <t>NRO827</t>
  </si>
  <si>
    <t>132/2023/00197</t>
  </si>
  <si>
    <t>MJ02771</t>
  </si>
  <si>
    <t>CUPULA SENSORIAL</t>
  </si>
  <si>
    <t>COR856</t>
  </si>
  <si>
    <t>132/2023/00198</t>
  </si>
  <si>
    <t>MJ02772</t>
  </si>
  <si>
    <t>DUO CLIMBER</t>
  </si>
  <si>
    <t>PCM81121</t>
  </si>
  <si>
    <t>132/2023/00199</t>
  </si>
  <si>
    <t>MJ02773</t>
  </si>
  <si>
    <t>HPC IBERICA SA</t>
  </si>
  <si>
    <t>MULTIJUEGOS Pequeño de (1 a 6) años</t>
  </si>
  <si>
    <t>J3835-C, J38301, J38501 y J38601</t>
  </si>
  <si>
    <t>132/2023/00204</t>
  </si>
  <si>
    <t>MJ02774</t>
  </si>
  <si>
    <t>Pórtico de columpio con asientos VARIOS</t>
  </si>
  <si>
    <t>REF. J471 (J472-J473-J474-J438-J441-J445)</t>
  </si>
  <si>
    <t>132/2023/00205</t>
  </si>
  <si>
    <t>En zonas 1 y 2, los acabados deben ser mate y los paneles de HPL serán de color oscuro.</t>
  </si>
  <si>
    <t>MJ02775</t>
  </si>
  <si>
    <t>Juegos Metálicos para niños de más de 8 años</t>
  </si>
  <si>
    <t>J2523-M,  J2535-M, J2537-M</t>
  </si>
  <si>
    <t>132/2023/00206</t>
  </si>
  <si>
    <t>MJ02776</t>
  </si>
  <si>
    <t>COLUMPIO PENDULAR</t>
  </si>
  <si>
    <t>J444</t>
  </si>
  <si>
    <t>132/2023/00207</t>
  </si>
  <si>
    <t>MJ02777</t>
  </si>
  <si>
    <t>MUELLE - BALANCÍN CON RESPALDO
y LATERALES</t>
  </si>
  <si>
    <t>J836, J848 y J866</t>
  </si>
  <si>
    <t>132/2023/00208</t>
  </si>
  <si>
    <t>Modelo J866 solo en Zona 3. Modelos J836 y J848 para todas las zonas</t>
  </si>
  <si>
    <t>MJ02778</t>
  </si>
  <si>
    <t>SIERRA NEVADA</t>
  </si>
  <si>
    <t>JRC-6-01</t>
  </si>
  <si>
    <t>132/2023/00210</t>
  </si>
  <si>
    <t>MJ02779</t>
  </si>
  <si>
    <t>COMPACTO DE INTEGRACION 3</t>
  </si>
  <si>
    <t>JCI-53</t>
  </si>
  <si>
    <t>132/2023/00214</t>
  </si>
  <si>
    <t>MJ02780</t>
  </si>
  <si>
    <t>COLUMPIO "PROMO" 2 ASIENTOS</t>
  </si>
  <si>
    <t>JOC-20D, JOC-20D_ALU, JOC-20D4 y JOC-20D4_ALU</t>
  </si>
  <si>
    <t>132/2023/00223</t>
  </si>
  <si>
    <t>MJ02781</t>
  </si>
  <si>
    <t>COLUMPIO CON CESTA</t>
  </si>
  <si>
    <t>JOC-21 Y JOC-21_ALU</t>
  </si>
  <si>
    <t>132/2023/00226</t>
  </si>
  <si>
    <t>MJ02782</t>
  </si>
  <si>
    <t>BALANCIN DE MUELLES DOBLE CON RESPALDO Y LATERALES</t>
  </si>
  <si>
    <t>JOC-02B, DRA-02B y MON-02B</t>
  </si>
  <si>
    <t>132/2023/00227</t>
  </si>
  <si>
    <t>MJ02783</t>
  </si>
  <si>
    <t>BALANCIN INDIVIDUAL CON RESPALDO Y LATERALES</t>
  </si>
  <si>
    <t>DRA-01B, ZOO-01F</t>
  </si>
  <si>
    <t>132/2023/00229</t>
  </si>
  <si>
    <t>MJ02784</t>
  </si>
  <si>
    <t>BALANCÍN MÚLTIPLE CON RESPALDO TIPO 3A</t>
  </si>
  <si>
    <t>JOC-04</t>
  </si>
  <si>
    <t>132/2023/00230</t>
  </si>
  <si>
    <t>MJ02785</t>
  </si>
  <si>
    <t>MULTIJUEGO DE INTEGRACIÓN GRANDE Y PEQUEÑO "MINI-CASTILLOS"</t>
  </si>
  <si>
    <t xml:space="preserve"> DRA-60CT</t>
  </si>
  <si>
    <t>132/2023/00231</t>
  </si>
  <si>
    <t>MJ02786</t>
  </si>
  <si>
    <t>FISHING NET</t>
  </si>
  <si>
    <t>SN1101-1</t>
  </si>
  <si>
    <t>132/2023/00232</t>
  </si>
  <si>
    <t>MJ02787</t>
  </si>
  <si>
    <t>JUEGOS DE DESCUBRIMIENTO: Doble panel cochecito</t>
  </si>
  <si>
    <t>MSC54114</t>
  </si>
  <si>
    <t>132/2023/00238</t>
  </si>
  <si>
    <t>MJ02788</t>
  </si>
  <si>
    <t>JUEGOS DE DESCUBRIMIENTO: El Laberinto y Casa Jardín</t>
  </si>
  <si>
    <t xml:space="preserve"> MSC5421-01</t>
  </si>
  <si>
    <t>132/2023/00239</t>
  </si>
  <si>
    <t>MJ02789</t>
  </si>
  <si>
    <t xml:space="preserve">juego infantil FONO </t>
  </si>
  <si>
    <t>YA3702</t>
  </si>
  <si>
    <t>132/2020/00034</t>
  </si>
  <si>
    <t>MJ02790</t>
  </si>
  <si>
    <t xml:space="preserve">juego infantil MEMO </t>
  </si>
  <si>
    <t>YA3900</t>
  </si>
  <si>
    <t>132/2020/00035</t>
  </si>
  <si>
    <t>MJ02791</t>
  </si>
  <si>
    <t xml:space="preserve">juego infantil SONA </t>
  </si>
  <si>
    <t>YA3500</t>
  </si>
  <si>
    <t>132/2020/00036</t>
  </si>
  <si>
    <t>MJ02792</t>
  </si>
  <si>
    <t xml:space="preserve">juego infantil SUTU </t>
  </si>
  <si>
    <t>YA3550</t>
  </si>
  <si>
    <t>132/2020/00037</t>
  </si>
  <si>
    <t>MJ02793</t>
  </si>
  <si>
    <t xml:space="preserve">Juego infantil TORO </t>
  </si>
  <si>
    <t>YA3805</t>
  </si>
  <si>
    <t>132/2020/00038</t>
  </si>
  <si>
    <t>MJ02794</t>
  </si>
  <si>
    <t>EL ALPINISTA</t>
  </si>
  <si>
    <t>NAT528</t>
  </si>
  <si>
    <t>132/2023/00174</t>
  </si>
  <si>
    <t>No se podrá instalar en entornos de BIC y BIP. En zona 2, las piezas plásticas serán del mismo color que la estructura.</t>
  </si>
  <si>
    <t>MJ02795</t>
  </si>
  <si>
    <t>BALANCIN INDIVIDUAL CON PANEL CENTRAL</t>
  </si>
  <si>
    <t>JOC-01F/G/H, DRA-01A, MON-01B, ZOO-01A/D/E</t>
  </si>
  <si>
    <t>132/2023/00228</t>
  </si>
  <si>
    <t>MJ02796</t>
  </si>
  <si>
    <t>ASIENTO DE COLUMPIO INCLUSIVO</t>
  </si>
  <si>
    <t>127.020.00N.001</t>
  </si>
  <si>
    <t>132/2023/00233</t>
  </si>
  <si>
    <t>MJ02797</t>
  </si>
  <si>
    <t>VALLE DE LOS
MONSTERS CON PLATAFORMA DE TRANSICIÓN</t>
  </si>
  <si>
    <t xml:space="preserve"> MON-60AT</t>
  </si>
  <si>
    <t>132/2023/00234</t>
  </si>
  <si>
    <t>MJ02798</t>
  </si>
  <si>
    <t>NOVA CON
TREPA, en aluminio</t>
  </si>
  <si>
    <t xml:space="preserve"> JOC-61S1</t>
  </si>
  <si>
    <t>132/2023/00235</t>
  </si>
  <si>
    <t>MJ02799</t>
  </si>
  <si>
    <t>arenero</t>
  </si>
  <si>
    <t>ARENERO MODULAR</t>
  </si>
  <si>
    <t>JMC-01</t>
  </si>
  <si>
    <t>132/2023/00237</t>
  </si>
  <si>
    <t>En zonas 1 y 2, los apliques deberán tener colores neutros.</t>
  </si>
  <si>
    <t>MJ02800</t>
  </si>
  <si>
    <t>MUELLE LADYBUG</t>
  </si>
  <si>
    <t>R4617A y R4617E</t>
  </si>
  <si>
    <t>132/2023/00244</t>
  </si>
  <si>
    <t>MJ02801</t>
  </si>
  <si>
    <t>MICROARQUITECTURA SL</t>
  </si>
  <si>
    <t>INDEPENDENT PLAY</t>
  </si>
  <si>
    <t>IP 1406 Mobius Climber 3</t>
  </si>
  <si>
    <t>132/2023/00248</t>
  </si>
  <si>
    <t>MJ02802</t>
  </si>
  <si>
    <t>IP 1473 Saddle Spinner</t>
  </si>
  <si>
    <t>132/2023/00251</t>
  </si>
  <si>
    <t>MJ02803</t>
  </si>
  <si>
    <t>VALLA METALICA COLORES</t>
  </si>
  <si>
    <t>MU-49</t>
  </si>
  <si>
    <t>132/2023/00252</t>
  </si>
  <si>
    <t>MJ02804</t>
  </si>
  <si>
    <t>CAMINO DE LAS CABAÑAS</t>
  </si>
  <si>
    <t>CRP2505</t>
  </si>
  <si>
    <t>132/2023/00253</t>
  </si>
  <si>
    <t>En zona 2, no se admite su instalación en entornos de BIC y BIP.</t>
  </si>
  <si>
    <t>MJ02805</t>
  </si>
  <si>
    <t>CAMINO DE LA MONTAÑA</t>
  </si>
  <si>
    <t>CRP2508</t>
  </si>
  <si>
    <t>132/2023/00254</t>
  </si>
  <si>
    <t>MJ02806</t>
  </si>
  <si>
    <t>CAMINO DEL SAIMIRI</t>
  </si>
  <si>
    <t>CRP2514</t>
  </si>
  <si>
    <t>132/2023/00255</t>
  </si>
  <si>
    <t>MJ02807</t>
  </si>
  <si>
    <t>MUELLE DE INCLUSIÓN DE 1 PLAZA</t>
  </si>
  <si>
    <t>MCI-03 NICO, MCI-04 CARACOL Y MCI-09 PELÍCANO</t>
  </si>
  <si>
    <t>132/2023/00256</t>
  </si>
  <si>
    <t>En Zona 2, los elementos deberán ser monocolor en tonos neutros.</t>
  </si>
  <si>
    <t>MJ02808</t>
  </si>
  <si>
    <t>MICROARQUITECTURA, S.L.</t>
  </si>
  <si>
    <t>IP 3039 Omnispin</t>
  </si>
  <si>
    <t>132/2023/00257</t>
  </si>
  <si>
    <t>MJ02809</t>
  </si>
  <si>
    <t>IP 3040 Oodle Swing</t>
  </si>
  <si>
    <t>132/2023/00258</t>
  </si>
  <si>
    <t>MJ02810</t>
  </si>
  <si>
    <t>IP 3842 ZipKrooz 10m</t>
  </si>
  <si>
    <t>132/2023/00259</t>
  </si>
  <si>
    <t>MJ02811</t>
  </si>
  <si>
    <t xml:space="preserve">XPLORER </t>
  </si>
  <si>
    <t>NAT525</t>
  </si>
  <si>
    <t>132/2023/00260</t>
  </si>
  <si>
    <t>MJ02812</t>
  </si>
  <si>
    <t>KSW902</t>
  </si>
  <si>
    <t>132/2023/00261</t>
  </si>
  <si>
    <t>En zona 1 y entornos de BIC o BIP, los asientos de suspensión y las placas decorativas deberán ser de color gris o negro con acabado mate.</t>
  </si>
  <si>
    <t>MJ02813</t>
  </si>
  <si>
    <t>IP 3843 ZipKrooz 15m</t>
  </si>
  <si>
    <t>132/2023/00262</t>
  </si>
  <si>
    <t>MJ02814</t>
  </si>
  <si>
    <t>IP 4286 Global Motion</t>
  </si>
  <si>
    <t>132/2023/00264</t>
  </si>
  <si>
    <t>MJ02815</t>
  </si>
  <si>
    <t>IP 6090 DigiRider Butterfly</t>
  </si>
  <si>
    <t>132/2023/00265</t>
  </si>
  <si>
    <t>MJ02816</t>
  </si>
  <si>
    <t>IP 6121 Friendship Swing</t>
  </si>
  <si>
    <t>132/2023/00266</t>
  </si>
  <si>
    <t>MJ02817</t>
  </si>
  <si>
    <t>IP 6159 TopsyTurny Spinner</t>
  </si>
  <si>
    <t>132/2023/00267</t>
  </si>
  <si>
    <t>MJ02818</t>
  </si>
  <si>
    <t>IP 6226 Curva Spinner</t>
  </si>
  <si>
    <t>132/2023/00268</t>
  </si>
  <si>
    <t>MJ02819</t>
  </si>
  <si>
    <t>INDEPENDENT STRUCTURE</t>
  </si>
  <si>
    <t>IPS 6085 Alpha Tower</t>
  </si>
  <si>
    <t>132/2023/00270</t>
  </si>
  <si>
    <t>MJ02820</t>
  </si>
  <si>
    <t>Smart Play</t>
  </si>
  <si>
    <t>SP 3923 Smart Play Motion Play Table</t>
  </si>
  <si>
    <t>132/2023/00278</t>
  </si>
  <si>
    <t>MJ02821</t>
  </si>
  <si>
    <t>SP 3986 Smart Play Venti</t>
  </si>
  <si>
    <t>132/2023/00279</t>
  </si>
  <si>
    <t>MJ02822</t>
  </si>
  <si>
    <t>SP 6111 Smart Play Centre</t>
  </si>
  <si>
    <t>132/2023/00280</t>
  </si>
  <si>
    <t>MJ02823</t>
  </si>
  <si>
    <t>CIRCUITO</t>
  </si>
  <si>
    <t>175055</t>
  </si>
  <si>
    <t>132/2024/00029</t>
  </si>
  <si>
    <t>MJ02824</t>
  </si>
  <si>
    <t>COLUMPIO 3 ASIENTOS (DODOTIS-PLANO-NIDO)</t>
  </si>
  <si>
    <t>COL-19</t>
  </si>
  <si>
    <t>132/2023/00241</t>
  </si>
  <si>
    <t>MJ02825</t>
  </si>
  <si>
    <t>MULTIJUEGOS SERIE PIRATES TORRE SAO</t>
  </si>
  <si>
    <t>PIR-63B</t>
  </si>
  <si>
    <t>132/2023/00236</t>
  </si>
  <si>
    <t>MJ02826</t>
  </si>
  <si>
    <t>IP 1410 Mobius Climber 7</t>
  </si>
  <si>
    <t>132/2023/00250</t>
  </si>
  <si>
    <t>MJ02827</t>
  </si>
  <si>
    <t>IP 3844 ZipKrooz 20m</t>
  </si>
  <si>
    <t>132/2023/00263</t>
  </si>
  <si>
    <t>MJ02828</t>
  </si>
  <si>
    <t>Independent Structures</t>
  </si>
  <si>
    <t>IPS 6101 Alpha Link Towers</t>
  </si>
  <si>
    <t>132/2023/00275</t>
  </si>
  <si>
    <t>MJ02829</t>
  </si>
  <si>
    <t>IPS 6276 Hedra Scout</t>
  </si>
  <si>
    <t>132/2023/00276</t>
  </si>
  <si>
    <t>MJ02830</t>
  </si>
  <si>
    <t>IPS 6289 Hedra</t>
  </si>
  <si>
    <t>132/2023/00277</t>
  </si>
  <si>
    <t>MJ02831</t>
  </si>
  <si>
    <t>R4327E</t>
  </si>
  <si>
    <t>132/2024/00006</t>
  </si>
  <si>
    <t>MJ02832</t>
  </si>
  <si>
    <t>TORRE GIGANTE</t>
  </si>
  <si>
    <t>“TREEHOUSE"</t>
  </si>
  <si>
    <t>132/2024/00007</t>
  </si>
  <si>
    <t>MJ02833</t>
  </si>
  <si>
    <t>CARRUSEL ROTATORIO GIGANTE TIPO E</t>
  </si>
  <si>
    <t>JOC-94I CARRUSEL INCLUSIVO</t>
  </si>
  <si>
    <t>132/2024/00011</t>
  </si>
  <si>
    <t>MJ02834</t>
  </si>
  <si>
    <t>MULTIJUEGO DE INTEGRACIÓN PEQUEÑO</t>
  </si>
  <si>
    <t>MON-60</t>
  </si>
  <si>
    <t>132/2024/00012</t>
  </si>
  <si>
    <t>MJ02835</t>
  </si>
  <si>
    <t>ZONA DE ACTIVIDADES DE INTEGRACIÓN GRANDE</t>
  </si>
  <si>
    <t>PIR-63AC</t>
  </si>
  <si>
    <t>132/2024/00013</t>
  </si>
  <si>
    <t>MJ02836</t>
  </si>
  <si>
    <t>MULTIJUEGO DE INTEGRACIÓN PEQUEÑA</t>
  </si>
  <si>
    <t>DRA-60AT</t>
  </si>
  <si>
    <t>132/2024/00014</t>
  </si>
  <si>
    <t>MJ02837</t>
  </si>
  <si>
    <t>MULTIJUEGO DE INTEGRACIÓN GRANDE</t>
  </si>
  <si>
    <t>DRA-60BT</t>
  </si>
  <si>
    <t>132/2024/00015</t>
  </si>
  <si>
    <t>MJ02838</t>
  </si>
  <si>
    <t>EXCAVADORA</t>
  </si>
  <si>
    <t>JOC-90E</t>
  </si>
  <si>
    <t>132/2024/00016</t>
  </si>
  <si>
    <t>MJ02839</t>
  </si>
  <si>
    <t>ZONA DE INTEGRACIÓN MEDIANA Y JUEGO ESTÁTICO</t>
  </si>
  <si>
    <t>PIR-63A</t>
  </si>
  <si>
    <t>132/2024/00017</t>
  </si>
  <si>
    <t>MJ02840</t>
  </si>
  <si>
    <t>HALO CUBIC</t>
  </si>
  <si>
    <t>239040M</t>
  </si>
  <si>
    <t>132/2024/00024</t>
  </si>
  <si>
    <t>MJ02841</t>
  </si>
  <si>
    <t>TUNELES SPOOKY</t>
  </si>
  <si>
    <t>R5220, R5221y R5222 (variantes A y E)</t>
  </si>
  <si>
    <t>132/2024/00025</t>
  </si>
  <si>
    <t>MJ02842</t>
  </si>
  <si>
    <t>MULTIJUEGO JUGA TORTUGA</t>
  </si>
  <si>
    <t>R5311 P/X (variantes A y E)</t>
  </si>
  <si>
    <t>132/2024/00026</t>
  </si>
  <si>
    <t>MJ02843</t>
  </si>
  <si>
    <t>MJ02844</t>
  </si>
  <si>
    <t>MJ02845</t>
  </si>
  <si>
    <t>CARRUSEL INDIVIDUAL TIPO CUENCO</t>
  </si>
  <si>
    <t>JOC-94F</t>
  </si>
  <si>
    <t>132/2024/00031</t>
  </si>
  <si>
    <t>MJ02846</t>
  </si>
  <si>
    <t>BUSCACAMINOS</t>
  </si>
  <si>
    <t>PCE3051</t>
  </si>
  <si>
    <t>132/2024/00057</t>
  </si>
  <si>
    <t>MJ02847</t>
  </si>
  <si>
    <t>AVENTURERO</t>
  </si>
  <si>
    <t>PCE4001</t>
  </si>
  <si>
    <t>132/2024/00058</t>
  </si>
  <si>
    <t>MJ02848</t>
  </si>
  <si>
    <t>TORRE TRIPLE CON RAMPA</t>
  </si>
  <si>
    <t>PCM3011</t>
  </si>
  <si>
    <t>132/2024/00059</t>
  </si>
  <si>
    <t>MJ02849</t>
  </si>
  <si>
    <t>VIAJERO</t>
  </si>
  <si>
    <t>PCE1001</t>
  </si>
  <si>
    <t>132/2024/00060</t>
  </si>
  <si>
    <t>MJ02850</t>
  </si>
  <si>
    <t>TROTAMUNDOS</t>
  </si>
  <si>
    <t>PCE2003</t>
  </si>
  <si>
    <t>132/2024/00061</t>
  </si>
  <si>
    <t>MJ02851</t>
  </si>
  <si>
    <t>MUELLE JIRAFA</t>
  </si>
  <si>
    <t>010508</t>
  </si>
  <si>
    <t>132/2024/00063</t>
  </si>
  <si>
    <t>MJ02852</t>
  </si>
  <si>
    <t>MUELLE ALCE</t>
  </si>
  <si>
    <t>010512</t>
  </si>
  <si>
    <t>132/2024/00064</t>
  </si>
  <si>
    <t>MJ02853</t>
  </si>
  <si>
    <t>EL BOSQUE DEL DUENDE</t>
  </si>
  <si>
    <t>175520</t>
  </si>
  <si>
    <t>132/2024/00065</t>
  </si>
  <si>
    <t>MJ02854</t>
  </si>
  <si>
    <t>LA MADRIGUERA DE LAS HADAS</t>
  </si>
  <si>
    <t>175515</t>
  </si>
  <si>
    <t>132/2024/00066</t>
  </si>
  <si>
    <t>MJ02855</t>
  </si>
  <si>
    <t>COLUMPIO EL BOSQUE DEL DUENDE</t>
  </si>
  <si>
    <t>175575</t>
  </si>
  <si>
    <t>132/2024/00067</t>
  </si>
  <si>
    <t>MJ02856</t>
  </si>
  <si>
    <t>RUMBA</t>
  </si>
  <si>
    <t>137004M</t>
  </si>
  <si>
    <t>132/2024/00068</t>
  </si>
  <si>
    <t>MJ02857</t>
  </si>
  <si>
    <t>JDC-08 (4007)</t>
  </si>
  <si>
    <t>132/2024/00069</t>
  </si>
  <si>
    <t>MJ02858</t>
  </si>
  <si>
    <t>GIRATORIO ADAPTADO DEMONS</t>
  </si>
  <si>
    <t>JDCI-03 (4079)</t>
  </si>
  <si>
    <t>132/2024/00070</t>
  </si>
  <si>
    <t>MJ02859</t>
  </si>
  <si>
    <t>IPLAY URBAN DESIGN, S.L.</t>
  </si>
  <si>
    <t>RESORTE REBAÑO DE OVEJAS</t>
  </si>
  <si>
    <t>ECO1.74</t>
  </si>
  <si>
    <t>132/2024/00107</t>
  </si>
  <si>
    <t>MJ02860</t>
  </si>
  <si>
    <t>MINI COLUMPIO KINDER</t>
  </si>
  <si>
    <t>ECO4.1.3.2</t>
  </si>
  <si>
    <t>132/2024/00108</t>
  </si>
  <si>
    <t>MJ02861</t>
  </si>
  <si>
    <t>132/2024/00109</t>
  </si>
  <si>
    <t>MJ02862</t>
  </si>
  <si>
    <t>LD-110.1, LD-110.3 Y LD-110.4</t>
  </si>
  <si>
    <t>132/2022/00031</t>
  </si>
  <si>
    <t>MJ02863</t>
  </si>
  <si>
    <t>VALLADO DE COLORES</t>
  </si>
  <si>
    <t>VAL-19H</t>
  </si>
  <si>
    <t>132/2024/00018</t>
  </si>
  <si>
    <t>MJ02864</t>
  </si>
  <si>
    <t>JUEGO DE ARENA</t>
  </si>
  <si>
    <t>JOC-99G</t>
  </si>
  <si>
    <t>132/2024/00019</t>
  </si>
  <si>
    <t>MJ02865</t>
  </si>
  <si>
    <t>LOTE 51</t>
  </si>
  <si>
    <t>132/2024/00020</t>
  </si>
  <si>
    <t>MJ02866</t>
  </si>
  <si>
    <t>VIAJERA</t>
  </si>
  <si>
    <t>PCE2006</t>
  </si>
  <si>
    <t>132/2024/00062</t>
  </si>
  <si>
    <t>MJ02867</t>
  </si>
  <si>
    <t>BANCO</t>
  </si>
  <si>
    <t>TPP29510  137 LOOP ARC</t>
  </si>
  <si>
    <t>132/2024/00220</t>
  </si>
  <si>
    <t>MJ02868</t>
  </si>
  <si>
    <t>TPP29530  140  LOOP LINE</t>
  </si>
  <si>
    <t>132/2024/00221</t>
  </si>
  <si>
    <t>MJ02869</t>
  </si>
  <si>
    <t>TPP29660  139 BOA</t>
  </si>
  <si>
    <t>132/2024/00222</t>
  </si>
  <si>
    <t>MJ02870</t>
  </si>
  <si>
    <t>COMPACTO DE INTEGRACIÓN 2</t>
  </si>
  <si>
    <t>JCI-52</t>
  </si>
  <si>
    <t>132/2024/00224</t>
  </si>
  <si>
    <t>MJ02871</t>
  </si>
  <si>
    <t>TIROLINA METÁLICA "NINA"</t>
  </si>
  <si>
    <t>TIR-03</t>
  </si>
  <si>
    <t>132/2024/00225</t>
  </si>
  <si>
    <t>MJ02872</t>
  </si>
  <si>
    <t>TIROLINA ACCESIBLE          TIC-TAC</t>
  </si>
  <si>
    <t>TAC-01</t>
  </si>
  <si>
    <t>132/2024/00227</t>
  </si>
  <si>
    <t>MJ02873</t>
  </si>
  <si>
    <t>JMC-518</t>
  </si>
  <si>
    <t>132/2024/00228</t>
  </si>
  <si>
    <t>MJ02874</t>
  </si>
  <si>
    <t>CHAMBERÍ</t>
  </si>
  <si>
    <t>JMC-700-81</t>
  </si>
  <si>
    <t>132/2024/00229</t>
  </si>
  <si>
    <t>MJ02875</t>
  </si>
  <si>
    <t>AMBULANCIA</t>
  </si>
  <si>
    <t>JMC-519</t>
  </si>
  <si>
    <t>132/2024/00231</t>
  </si>
  <si>
    <t>MJ02876</t>
  </si>
  <si>
    <t>MUELLE TRACTOR</t>
  </si>
  <si>
    <t>BAL-032</t>
  </si>
  <si>
    <t>132/2024/00237</t>
  </si>
  <si>
    <t>MJ02877</t>
  </si>
  <si>
    <t>COMPLEJO 3 TORRES</t>
  </si>
  <si>
    <t>BOS-005</t>
  </si>
  <si>
    <t>132/2024/00238</t>
  </si>
  <si>
    <t>MJ02878</t>
  </si>
  <si>
    <t>COMPLEJO BARCO</t>
  </si>
  <si>
    <t>PIR-008-TLN</t>
  </si>
  <si>
    <t>132/2024/00239</t>
  </si>
  <si>
    <t>MJ02879</t>
  </si>
  <si>
    <t>GORILA</t>
  </si>
  <si>
    <t>ANI008</t>
  </si>
  <si>
    <t>132/2024/00241</t>
  </si>
  <si>
    <t>MJ02880</t>
  </si>
  <si>
    <t>CIRCUITO INTERACTIVO</t>
  </si>
  <si>
    <t>TLN-012</t>
  </si>
  <si>
    <t>132/2024/00242</t>
  </si>
  <si>
    <t>MJ02881</t>
  </si>
  <si>
    <t>AVESTRUZ PEQUEÑO</t>
  </si>
  <si>
    <t>ANI-009</t>
  </si>
  <si>
    <t>132/2024/00244</t>
  </si>
  <si>
    <t>MJ02882</t>
  </si>
  <si>
    <t>PULPO</t>
  </si>
  <si>
    <t>ANI-013</t>
  </si>
  <si>
    <t>132/2024/00245</t>
  </si>
  <si>
    <t>MJ02883</t>
  </si>
  <si>
    <t>BALANCÍN PANDA</t>
  </si>
  <si>
    <t>BAL-044</t>
  </si>
  <si>
    <t>132/2024/00246</t>
  </si>
  <si>
    <t>MJ02884</t>
  </si>
  <si>
    <t>BALANCÍN CANGREJO</t>
  </si>
  <si>
    <t>BAL-049 TLN</t>
  </si>
  <si>
    <t>132/2024/00247</t>
  </si>
  <si>
    <t>MJ02885</t>
  </si>
  <si>
    <t>JUEGA 3</t>
  </si>
  <si>
    <t>JUE-003</t>
  </si>
  <si>
    <t>132/2024/00248</t>
  </si>
  <si>
    <t>MJ02886</t>
  </si>
  <si>
    <t>COMPLEJO JUEGA</t>
  </si>
  <si>
    <t>JUE-004</t>
  </si>
  <si>
    <t>132/2024/00249</t>
  </si>
  <si>
    <t>MJ02887</t>
  </si>
  <si>
    <t>AVIÓN</t>
  </si>
  <si>
    <t>JMC-507</t>
  </si>
  <si>
    <t>132/2024/00250</t>
  </si>
  <si>
    <t>MJ02888</t>
  </si>
  <si>
    <t>MESA DE JUEGOS</t>
  </si>
  <si>
    <t>MMC-2023 (variantes 2, 3 y 4 asientos)</t>
  </si>
  <si>
    <t>MJ02891</t>
  </si>
  <si>
    <t>DISCO OSCILANTE POLARIS</t>
  </si>
  <si>
    <t>COS-41</t>
  </si>
  <si>
    <t>132/2024/00263</t>
  </si>
  <si>
    <t>MJ02892</t>
  </si>
  <si>
    <t>MULTIJUEGO "EL FORTIN"</t>
  </si>
  <si>
    <t>R4266P y R4266X (var. A/E- Atornillar/encarcelar)</t>
  </si>
  <si>
    <t>132/2024/00274</t>
  </si>
  <si>
    <t>MJ02893</t>
  </si>
  <si>
    <t>175523</t>
  </si>
  <si>
    <t>132/2024/00277</t>
  </si>
  <si>
    <t>MJ02894</t>
  </si>
  <si>
    <t>PÓRTICO COLUMPIO</t>
  </si>
  <si>
    <t>220068M</t>
  </si>
  <si>
    <t>132/2024/00278</t>
  </si>
  <si>
    <t>MJ02896</t>
  </si>
  <si>
    <t>PASARELA DE CINTA</t>
  </si>
  <si>
    <t>6.64710 (variantes L y K)</t>
  </si>
  <si>
    <t>132/2023/00221</t>
  </si>
  <si>
    <t>MJ02897</t>
  </si>
  <si>
    <t>BOSQUE DE ESCALADA</t>
  </si>
  <si>
    <t>ECO5.18.38.3</t>
  </si>
  <si>
    <t>132/2024/00124</t>
  </si>
  <si>
    <t>MJ02898</t>
  </si>
  <si>
    <t>COCHE DE POLICÍA</t>
  </si>
  <si>
    <t>JMC-501P</t>
  </si>
  <si>
    <t>132/2024/00251</t>
  </si>
  <si>
    <t>MJ02899</t>
  </si>
  <si>
    <t>CARRUSEL MEDIANO</t>
  </si>
  <si>
    <t>6.26401</t>
  </si>
  <si>
    <t>132/2024/00283</t>
  </si>
  <si>
    <t>MJ02900</t>
  </si>
  <si>
    <t>TIROLINA CON RAMPA</t>
  </si>
  <si>
    <t>L6.01050</t>
  </si>
  <si>
    <t>132/2024/00284</t>
  </si>
  <si>
    <t>MJ02902</t>
  </si>
  <si>
    <t>BOL JC13D</t>
  </si>
  <si>
    <t>132/2024/00306</t>
  </si>
  <si>
    <t>MJ02903</t>
  </si>
  <si>
    <t>CAMIÓN DE RECICLAJE</t>
  </si>
  <si>
    <t>TLN-016</t>
  </si>
  <si>
    <t>132/2024/00243</t>
  </si>
  <si>
    <t>MJ02904</t>
  </si>
  <si>
    <t>CONJUNTO VELA</t>
  </si>
  <si>
    <t>VL001O</t>
  </si>
  <si>
    <t>132/2024/00028</t>
  </si>
  <si>
    <t>MJ02905</t>
  </si>
  <si>
    <t>CUBRICION SÁHARA</t>
  </si>
  <si>
    <t>R3870</t>
  </si>
  <si>
    <t>132/2024/00123</t>
  </si>
  <si>
    <t>MJ02906</t>
  </si>
  <si>
    <t>CUBRICION GOBI</t>
  </si>
  <si>
    <t>R3874</t>
  </si>
  <si>
    <t>132/2024/00133</t>
  </si>
  <si>
    <t>MJ02907</t>
  </si>
  <si>
    <t>SISTEMA SOMBREADO ACERO</t>
  </si>
  <si>
    <t>TOL 10</t>
  </si>
  <si>
    <t>132/2024/00215</t>
  </si>
  <si>
    <t>MJ02908</t>
  </si>
  <si>
    <t>SISTEMA SOMBREADO MADERA</t>
  </si>
  <si>
    <t>NRO20</t>
  </si>
  <si>
    <t>132/2024/00216</t>
  </si>
  <si>
    <t>MJ02909</t>
  </si>
  <si>
    <t>CONJUNTO DE VELAS</t>
  </si>
  <si>
    <t>VL02</t>
  </si>
  <si>
    <t>132/2024/00230</t>
  </si>
  <si>
    <t>MJ02910</t>
  </si>
  <si>
    <t>COMBINACIÓN DE CABAÑA 47</t>
  </si>
  <si>
    <t>2.14700</t>
  </si>
  <si>
    <t>132/2024/00287</t>
  </si>
  <si>
    <t>MJ02911</t>
  </si>
  <si>
    <t>MUELLE COCHE</t>
  </si>
  <si>
    <t>JJMM02</t>
  </si>
  <si>
    <t>132/2024/00297</t>
  </si>
  <si>
    <t>MJ02912</t>
  </si>
  <si>
    <t>CARRUSEL INCLUSIVO REO</t>
  </si>
  <si>
    <t>JC14D</t>
  </si>
  <si>
    <t>132/2024/00296</t>
  </si>
  <si>
    <t>MJ02913</t>
  </si>
  <si>
    <t>CUERDA DE ESCALADA</t>
  </si>
  <si>
    <t>CRP630</t>
  </si>
  <si>
    <t>132/2024/00317</t>
  </si>
  <si>
    <t>MJ02914</t>
  </si>
  <si>
    <t>MINI OVEJA TÚNEL</t>
  </si>
  <si>
    <t>M15ts</t>
  </si>
  <si>
    <t>132/2024/00110</t>
  </si>
  <si>
    <t>MJ02915</t>
  </si>
  <si>
    <t>COLUMPIO FRUTAS</t>
  </si>
  <si>
    <t>FRU-008</t>
  </si>
  <si>
    <t>132/2024/00353</t>
  </si>
  <si>
    <t>MJ02916</t>
  </si>
  <si>
    <t>LADERA SUPERIOR 3 M</t>
  </si>
  <si>
    <t>132/2024/00319</t>
  </si>
  <si>
    <t>MJ02917</t>
  </si>
  <si>
    <t>PCM1039</t>
  </si>
  <si>
    <t>132/2021/00114</t>
  </si>
  <si>
    <t>Antiguo PCM506</t>
  </si>
  <si>
    <t>MJ02918</t>
  </si>
  <si>
    <t>239031M</t>
  </si>
  <si>
    <t>132/2025/00017</t>
  </si>
  <si>
    <t>MJ02919</t>
  </si>
  <si>
    <t>137730</t>
  </si>
  <si>
    <t>132/2025/00007</t>
  </si>
  <si>
    <t>MJ02920</t>
  </si>
  <si>
    <t>LUDOMAQUINA SL</t>
  </si>
  <si>
    <t>LD10.01 LD10.02 LD10.03 LD10.04 LD10.05 LD10.06 LD10.07 LD10.09 LD10.10 LD10.12 LD10.13  LD10.14</t>
  </si>
  <si>
    <t>132/2025/00018</t>
  </si>
  <si>
    <t>MJ02921</t>
  </si>
  <si>
    <t>GALACTICA SOLAR INCLUSIVA</t>
  </si>
  <si>
    <t>R4346D</t>
  </si>
  <si>
    <t>132/2025/00025</t>
  </si>
  <si>
    <t>MJ02922</t>
  </si>
  <si>
    <t>TELESCOPIO ESPACIAL INCLUSIVO</t>
  </si>
  <si>
    <t>R4347D</t>
  </si>
  <si>
    <t>132/2025/00024</t>
  </si>
  <si>
    <t>MJ02923</t>
  </si>
  <si>
    <t>BARRA DE EQUILIBRIO GIRATORIA</t>
  </si>
  <si>
    <t>ECO2.1.1</t>
  </si>
  <si>
    <t>132/2025/00042</t>
  </si>
  <si>
    <t>MJ02924</t>
  </si>
  <si>
    <t>CUERDA ARTÍSTICA</t>
  </si>
  <si>
    <t>ECO2.2.2</t>
  </si>
  <si>
    <t>132/2025/00043</t>
  </si>
  <si>
    <t>MJ02925</t>
  </si>
  <si>
    <t>TIC TAC TOE</t>
  </si>
  <si>
    <t>ECO7.150.3.19</t>
  </si>
  <si>
    <t>132/2025/00048</t>
  </si>
  <si>
    <t>MJ02926</t>
  </si>
  <si>
    <t>COMBINACIÓN TREPA HONEYCOMB TOBOGAN</t>
  </si>
  <si>
    <t>ECO2.8.6.1</t>
  </si>
  <si>
    <t>132/2025/00052</t>
  </si>
  <si>
    <t>MJ02927</t>
  </si>
  <si>
    <t>COMBINACIÓN DE TREPA HONEYCOMB</t>
  </si>
  <si>
    <t>ECO2.8.6</t>
  </si>
  <si>
    <t>132/2025/00058</t>
  </si>
  <si>
    <t>MJ02928</t>
  </si>
  <si>
    <t>EQUILIBRIOS FLEXI 4</t>
  </si>
  <si>
    <t>ECO2.12.120</t>
  </si>
  <si>
    <t>132/2025/00059</t>
  </si>
  <si>
    <t>MJ02929</t>
  </si>
  <si>
    <t>ECO2.15.96</t>
  </si>
  <si>
    <t>132/2025/00060</t>
  </si>
  <si>
    <t>MJ02930</t>
  </si>
  <si>
    <t>RECORRIDO FITNESS</t>
  </si>
  <si>
    <t>ECO2.22.36</t>
  </si>
  <si>
    <t>132/2025/00063</t>
  </si>
  <si>
    <t>MJ02931</t>
  </si>
  <si>
    <t>RECORRIDO GIMNASIA</t>
  </si>
  <si>
    <t>ECO2.44</t>
  </si>
  <si>
    <t>132/2025/00064</t>
  </si>
  <si>
    <t>MJ02932</t>
  </si>
  <si>
    <t>DU (Tobogán de acero)</t>
  </si>
  <si>
    <t>132/2025/00088</t>
  </si>
  <si>
    <t>MJ02933</t>
  </si>
  <si>
    <t>BARRA DOBLE</t>
  </si>
  <si>
    <t>ECO2.3.2</t>
  </si>
  <si>
    <t>132/2025/00047</t>
  </si>
  <si>
    <t>MJ02934</t>
  </si>
  <si>
    <t>CUEVA DE ESCALADA DOBLE</t>
  </si>
  <si>
    <t>ECO2.5.7.</t>
  </si>
  <si>
    <t>132/2025/00049</t>
  </si>
  <si>
    <t>MJ02935</t>
  </si>
  <si>
    <t>MULTIJUEGO METALICO GRANDE</t>
  </si>
  <si>
    <t>JOC-66B2_ALU</t>
  </si>
  <si>
    <t>132/2025/00103</t>
  </si>
  <si>
    <t>MJ02936</t>
  </si>
  <si>
    <t>EL GRAN SATELITE</t>
  </si>
  <si>
    <t>R4348 (Variantes Atornilla / Encarcelar)</t>
  </si>
  <si>
    <t>132/2025/00094</t>
  </si>
  <si>
    <t>MJ02937</t>
  </si>
  <si>
    <t>CUEVA DE ESCALADA PEQUEÑA</t>
  </si>
  <si>
    <t>ECO2.5.2.</t>
  </si>
  <si>
    <t>132/2025/00077</t>
  </si>
  <si>
    <t>MJ02938</t>
  </si>
  <si>
    <t>CUBO DE JUEGO TWISTER</t>
  </si>
  <si>
    <t>ECO2.56.1</t>
  </si>
  <si>
    <t>132/2025/00068</t>
  </si>
  <si>
    <t>MJ02939</t>
  </si>
  <si>
    <t>PLATO GIRATORIO</t>
  </si>
  <si>
    <t>ECO4.8.50</t>
  </si>
  <si>
    <t>132/2025/00069</t>
  </si>
  <si>
    <t>MJ02940</t>
  </si>
  <si>
    <t>ABACO</t>
  </si>
  <si>
    <t>ECO7.150.3.8</t>
  </si>
  <si>
    <t>132/2025/00071</t>
  </si>
  <si>
    <t>MJ02941</t>
  </si>
  <si>
    <t>CUEVA DE ESCALADA GRANDE</t>
  </si>
  <si>
    <t>ECO2.5.2.3</t>
  </si>
  <si>
    <t>132/2025/00072</t>
  </si>
  <si>
    <t>MJ02942</t>
  </si>
  <si>
    <t>TELEFONO</t>
  </si>
  <si>
    <t>ECO7.150.30</t>
  </si>
  <si>
    <t>132/2025/00074</t>
  </si>
  <si>
    <t>MJ02943</t>
  </si>
  <si>
    <t>CAMPANAS DE VIENTO</t>
  </si>
  <si>
    <t>ECO7.150.42.1.1</t>
  </si>
  <si>
    <t>132/2025/00075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</si>
</sst>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\-yy;@"/>
    <numFmt numFmtId="165" formatCode="dd\-mm\-yy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8"/>
      <color theme="1"/>
      <name val="Arial"/>
      <family val="2"/>
    </font>
    <font>
      <sz val="12"/>
      <color theme="1"/>
      <name val="Arial"/>
      <family val="2"/>
    </font>
    <font>
      <u/>
      <sz val="12"/>
      <color theme="1"/>
      <name val="Arial"/>
      <family val="2"/>
    </font>
    <font>
      <sz val="12"/>
      <name val="Arial"/>
      <family val="2"/>
    </font>
    <font>
      <b/>
      <sz val="8"/>
      <color indexed="8"/>
      <name val="Arial"/>
      <family val="2"/>
    </font>
    <font>
      <sz val="9"/>
      <color indexed="10"/>
      <name val="Arial"/>
      <family val="2"/>
    </font>
    <font>
      <sz val="9"/>
      <color indexed="8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8"/>
      <color indexed="1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69">
    <xf numFmtId="0" fontId="0" fillId="0" borderId="0" xfId="0"/>
    <xf numFmtId="49" fontId="7" fillId="0" borderId="0" xfId="0" applyNumberFormat="1" applyFont="1" applyAlignment="1">
      <alignment horizontal="center"/>
    </xf>
    <xf numFmtId="0" fontId="8" fillId="0" borderId="0" xfId="0" applyFont="1" applyAlignment="1">
      <alignment vertical="top"/>
    </xf>
    <xf numFmtId="0" fontId="7" fillId="0" borderId="0" xfId="0" applyFont="1"/>
    <xf numFmtId="49" fontId="9" fillId="0" borderId="0" xfId="0" applyNumberFormat="1" applyFont="1" applyAlignment="1">
      <alignment horizontal="center" vertical="top"/>
    </xf>
    <xf numFmtId="0" fontId="9" fillId="0" borderId="0" xfId="0" applyFont="1"/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wrapText="1"/>
    </xf>
    <xf numFmtId="0" fontId="9" fillId="0" borderId="0" xfId="1" applyFont="1" applyAlignment="1">
      <alignment horizontal="left" vertical="top"/>
    </xf>
    <xf numFmtId="0" fontId="9" fillId="0" borderId="0" xfId="1" applyFont="1" applyAlignment="1">
      <alignment horizontal="left" vertical="top" wrapText="1"/>
    </xf>
    <xf numFmtId="0" fontId="9" fillId="0" borderId="0" xfId="1" applyFont="1" applyAlignment="1">
      <alignment horizontal="center" vertical="top" wrapText="1"/>
    </xf>
    <xf numFmtId="49" fontId="9" fillId="0" borderId="0" xfId="1" applyNumberFormat="1" applyFont="1" applyAlignment="1">
      <alignment horizontal="center" vertical="top"/>
    </xf>
    <xf numFmtId="0" fontId="9" fillId="0" borderId="0" xfId="1" applyFont="1" applyAlignment="1">
      <alignment vertical="top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165" fontId="11" fillId="0" borderId="1" xfId="0" applyNumberFormat="1" applyFont="1" applyBorder="1" applyAlignment="1">
      <alignment horizontal="center" vertical="top"/>
    </xf>
    <xf numFmtId="164" fontId="11" fillId="0" borderId="1" xfId="0" applyNumberFormat="1" applyFont="1" applyBorder="1" applyAlignment="1">
      <alignment horizontal="center" vertical="top"/>
    </xf>
    <xf numFmtId="49" fontId="1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center" vertical="top"/>
    </xf>
    <xf numFmtId="164" fontId="13" fillId="0" borderId="1" xfId="0" applyNumberFormat="1" applyFont="1" applyBorder="1" applyAlignment="1">
      <alignment horizontal="center" vertical="top"/>
    </xf>
    <xf numFmtId="165" fontId="2" fillId="0" borderId="1" xfId="0" applyNumberFormat="1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top"/>
    </xf>
    <xf numFmtId="0" fontId="5" fillId="2" borderId="1" xfId="0" applyFont="1" applyFill="1" applyBorder="1" applyAlignment="1">
      <alignment vertical="top"/>
    </xf>
    <xf numFmtId="0" fontId="5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/>
    </xf>
    <xf numFmtId="164" fontId="13" fillId="2" borderId="1" xfId="0" applyNumberFormat="1" applyFont="1" applyFill="1" applyBorder="1" applyAlignment="1">
      <alignment horizontal="center" vertical="top"/>
    </xf>
    <xf numFmtId="164" fontId="11" fillId="2" borderId="1" xfId="0" applyNumberFormat="1" applyFont="1" applyFill="1" applyBorder="1" applyAlignment="1">
      <alignment horizontal="center" vertical="top"/>
    </xf>
    <xf numFmtId="49" fontId="5" fillId="2" borderId="1" xfId="0" applyNumberFormat="1" applyFont="1" applyFill="1" applyBorder="1" applyAlignment="1">
      <alignment horizontal="center" vertical="top"/>
    </xf>
    <xf numFmtId="164" fontId="5" fillId="0" borderId="1" xfId="0" applyNumberFormat="1" applyFont="1" applyBorder="1" applyAlignment="1">
      <alignment horizontal="center" vertical="top"/>
    </xf>
    <xf numFmtId="165" fontId="3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164" fontId="13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vertical="top"/>
    </xf>
    <xf numFmtId="164" fontId="12" fillId="0" borderId="1" xfId="0" applyNumberFormat="1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center" vertical="top" wrapText="1"/>
    </xf>
    <xf numFmtId="164" fontId="12" fillId="0" borderId="1" xfId="0" applyNumberFormat="1" applyFont="1" applyBorder="1" applyAlignment="1">
      <alignment vertical="top" wrapText="1"/>
    </xf>
    <xf numFmtId="164" fontId="5" fillId="0" borderId="1" xfId="0" applyNumberFormat="1" applyFont="1" applyBorder="1" applyAlignment="1">
      <alignment horizontal="left" vertical="top" wrapText="1"/>
    </xf>
    <xf numFmtId="164" fontId="15" fillId="0" borderId="1" xfId="0" applyNumberFormat="1" applyFont="1" applyBorder="1" applyAlignment="1">
      <alignment horizontal="center" vertical="top"/>
    </xf>
    <xf numFmtId="0" fontId="5" fillId="2" borderId="1" xfId="0" applyFont="1" applyFill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left" vertical="top" wrapText="1"/>
    </xf>
    <xf numFmtId="164" fontId="16" fillId="0" borderId="1" xfId="0" applyNumberFormat="1" applyFont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 indent="1"/>
    </xf>
    <xf numFmtId="164" fontId="5" fillId="0" borderId="1" xfId="0" applyNumberFormat="1" applyFont="1" applyBorder="1" applyAlignment="1">
      <alignment horizontal="left" vertical="top"/>
    </xf>
    <xf numFmtId="0" fontId="14" fillId="0" borderId="1" xfId="0" applyFont="1" applyBorder="1" applyAlignment="1">
      <alignment vertical="top"/>
    </xf>
    <xf numFmtId="0" fontId="3" fillId="3" borderId="1" xfId="2" quotePrefix="1" applyFont="1" applyFill="1" applyBorder="1" applyAlignment="1">
      <alignment horizontal="center" vertical="top" wrapText="1"/>
    </xf>
    <xf numFmtId="0" fontId="3" fillId="3" borderId="1" xfId="2" applyFont="1" applyFill="1" applyBorder="1" applyAlignment="1">
      <alignment horizontal="center" vertical="top" wrapText="1"/>
    </xf>
    <xf numFmtId="164" fontId="3" fillId="3" borderId="1" xfId="2" applyNumberFormat="1" applyFont="1" applyFill="1" applyBorder="1" applyAlignment="1">
      <alignment horizontal="center" vertical="top" wrapText="1"/>
    </xf>
    <xf numFmtId="0" fontId="10" fillId="3" borderId="1" xfId="2" applyFont="1" applyFill="1" applyBorder="1" applyAlignment="1">
      <alignment horizontal="center" vertical="top" wrapText="1"/>
    </xf>
    <xf numFmtId="165" fontId="2" fillId="0" borderId="1" xfId="0" applyNumberFormat="1" applyFont="1" applyBorder="1" applyAlignment="1">
      <alignment horizontal="center" vertical="top"/>
    </xf>
    <xf numFmtId="165" fontId="5" fillId="0" borderId="1" xfId="0" applyNumberFormat="1" applyFont="1" applyBorder="1" applyAlignment="1">
      <alignment horizontal="center" vertical="top" wrapText="1"/>
    </xf>
    <xf numFmtId="165" fontId="14" fillId="0" borderId="1" xfId="0" applyNumberFormat="1" applyFont="1" applyBorder="1" applyAlignment="1">
      <alignment horizontal="center" vertical="top"/>
    </xf>
    <xf numFmtId="0" fontId="14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6" fillId="3" borderId="1" xfId="2" applyFont="1" applyFill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/>
    </xf>
    <xf numFmtId="164" fontId="17" fillId="0" borderId="1" xfId="0" applyNumberFormat="1" applyFont="1" applyBorder="1" applyAlignment="1">
      <alignment horizontal="center" vertical="top"/>
    </xf>
    <xf numFmtId="164" fontId="17" fillId="2" borderId="1" xfId="0" applyNumberFormat="1" applyFont="1" applyFill="1" applyBorder="1" applyAlignment="1">
      <alignment horizontal="center" vertical="top"/>
    </xf>
    <xf numFmtId="165" fontId="17" fillId="0" borderId="1" xfId="0" applyNumberFormat="1" applyFont="1" applyBorder="1" applyAlignment="1">
      <alignment horizontal="center" vertical="top" wrapText="1"/>
    </xf>
    <xf numFmtId="0" fontId="1" fillId="0" borderId="0" xfId="0" applyFont="1"/>
  </cellXfs>
  <cellStyles count="3">
    <cellStyle name="Normal" xfId="0" builtinId="0"/>
    <cellStyle name="Normal_1+JUEGOS MAYORES HOMOLOGADOS" xfId="1" xr:uid="{3F78DEED-B26A-4502-AFF4-EA5DFC516DB1}"/>
    <cellStyle name="Normal_Hoja1" xfId="2" xr:uid="{1ABDE463-9F99-4F33-97BD-206F5D54F19D}"/>
  </cellStyles>
  <dxfs count="25"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5B4AD-5911-4591-B099-1055ADC1598A}">
  <dimension ref="A1:L712"/>
  <sheetViews>
    <sheetView tabSelected="1" zoomScale="83" zoomScaleNormal="83" workbookViewId="0">
      <pane ySplit="1" topLeftCell="A679" activePane="bottomLeft" state="frozen"/>
      <selection pane="bottomLeft" activeCell="F693" sqref="F693"/>
    </sheetView>
  </sheetViews>
  <sheetFormatPr baseColWidth="10" defaultRowHeight="54" customHeight="1" x14ac:dyDescent="0.35"/>
  <cols>
    <col min="2" max="2" width="16.1796875" customWidth="1"/>
    <col min="3" max="3" width="15.453125" customWidth="1"/>
    <col min="4" max="4" width="18.08984375" customWidth="1"/>
    <col min="5" max="5" width="14.6328125" customWidth="1"/>
    <col min="8" max="8" width="11.54296875" style="68"/>
    <col min="11" max="11" width="14.90625" customWidth="1"/>
    <col min="12" max="12" width="56.81640625" customWidth="1"/>
  </cols>
  <sheetData>
    <row r="1" spans="1:12" ht="31.5" x14ac:dyDescent="0.35">
      <c r="A1" s="54" t="s">
        <v>0</v>
      </c>
      <c r="B1" s="54" t="s">
        <v>1</v>
      </c>
      <c r="C1" s="55" t="s">
        <v>2</v>
      </c>
      <c r="D1" s="55" t="s">
        <v>68</v>
      </c>
      <c r="E1" s="55" t="s">
        <v>3</v>
      </c>
      <c r="F1" s="55" t="s">
        <v>69</v>
      </c>
      <c r="G1" s="55" t="s">
        <v>4</v>
      </c>
      <c r="H1" s="63" t="s">
        <v>5</v>
      </c>
      <c r="I1" s="55" t="s">
        <v>6</v>
      </c>
      <c r="J1" s="56" t="s">
        <v>7</v>
      </c>
      <c r="K1" s="57" t="s">
        <v>8</v>
      </c>
      <c r="L1" s="55" t="s">
        <v>9</v>
      </c>
    </row>
    <row r="2" spans="1:12" ht="54" customHeight="1" x14ac:dyDescent="0.35">
      <c r="A2" s="16" t="s">
        <v>70</v>
      </c>
      <c r="B2" s="17" t="s">
        <v>12</v>
      </c>
      <c r="C2" s="18" t="s">
        <v>71</v>
      </c>
      <c r="D2" s="18" t="s">
        <v>72</v>
      </c>
      <c r="E2" s="19" t="s">
        <v>73</v>
      </c>
      <c r="F2" s="20" t="s">
        <v>34</v>
      </c>
      <c r="G2" s="21">
        <v>40938</v>
      </c>
      <c r="H2" s="64" t="s">
        <v>11</v>
      </c>
      <c r="I2" s="22">
        <v>44519</v>
      </c>
      <c r="J2" s="22">
        <v>46052</v>
      </c>
      <c r="K2" s="23" t="s">
        <v>74</v>
      </c>
      <c r="L2" s="24"/>
    </row>
    <row r="3" spans="1:12" ht="54" customHeight="1" x14ac:dyDescent="0.35">
      <c r="A3" s="16" t="s">
        <v>75</v>
      </c>
      <c r="B3" s="17" t="s">
        <v>12</v>
      </c>
      <c r="C3" s="16" t="s">
        <v>71</v>
      </c>
      <c r="D3" s="25" t="s">
        <v>76</v>
      </c>
      <c r="E3" s="19" t="s">
        <v>77</v>
      </c>
      <c r="F3" s="20" t="s">
        <v>34</v>
      </c>
      <c r="G3" s="21">
        <v>40938</v>
      </c>
      <c r="H3" s="64" t="s">
        <v>11</v>
      </c>
      <c r="I3" s="22">
        <v>44519</v>
      </c>
      <c r="J3" s="22">
        <v>46052</v>
      </c>
      <c r="K3" s="23" t="s">
        <v>74</v>
      </c>
      <c r="L3" s="24"/>
    </row>
    <row r="4" spans="1:12" ht="54" customHeight="1" x14ac:dyDescent="0.35">
      <c r="A4" s="16" t="s">
        <v>78</v>
      </c>
      <c r="B4" s="17" t="s">
        <v>12</v>
      </c>
      <c r="C4" s="18" t="s">
        <v>79</v>
      </c>
      <c r="D4" s="18" t="s">
        <v>80</v>
      </c>
      <c r="E4" s="19" t="s">
        <v>81</v>
      </c>
      <c r="F4" s="20" t="s">
        <v>17</v>
      </c>
      <c r="G4" s="21">
        <v>40935</v>
      </c>
      <c r="H4" s="64" t="s">
        <v>11</v>
      </c>
      <c r="I4" s="22">
        <v>44581</v>
      </c>
      <c r="J4" s="22">
        <v>46414</v>
      </c>
      <c r="K4" s="23" t="s">
        <v>82</v>
      </c>
      <c r="L4" s="24"/>
    </row>
    <row r="5" spans="1:12" ht="54" customHeight="1" x14ac:dyDescent="0.35">
      <c r="A5" s="16" t="s">
        <v>83</v>
      </c>
      <c r="B5" s="17" t="s">
        <v>12</v>
      </c>
      <c r="C5" s="16" t="s">
        <v>84</v>
      </c>
      <c r="D5" s="25" t="s">
        <v>85</v>
      </c>
      <c r="E5" s="19" t="s">
        <v>86</v>
      </c>
      <c r="F5" s="20" t="s">
        <v>34</v>
      </c>
      <c r="G5" s="21">
        <v>40935</v>
      </c>
      <c r="H5" s="64" t="s">
        <v>11</v>
      </c>
      <c r="I5" s="22">
        <v>44552</v>
      </c>
      <c r="J5" s="22">
        <v>46414</v>
      </c>
      <c r="K5" s="23" t="s">
        <v>87</v>
      </c>
      <c r="L5" s="24"/>
    </row>
    <row r="6" spans="1:12" ht="54" customHeight="1" x14ac:dyDescent="0.35">
      <c r="A6" s="16" t="s">
        <v>88</v>
      </c>
      <c r="B6" s="25" t="s">
        <v>12</v>
      </c>
      <c r="C6" s="18" t="s">
        <v>79</v>
      </c>
      <c r="D6" s="18" t="s">
        <v>80</v>
      </c>
      <c r="E6" s="19" t="s">
        <v>89</v>
      </c>
      <c r="F6" s="20">
        <v>3</v>
      </c>
      <c r="G6" s="21">
        <v>40942</v>
      </c>
      <c r="H6" s="64" t="s">
        <v>11</v>
      </c>
      <c r="I6" s="22">
        <v>44522</v>
      </c>
      <c r="J6" s="22">
        <v>46421</v>
      </c>
      <c r="K6" s="26" t="s">
        <v>90</v>
      </c>
      <c r="L6" s="24"/>
    </row>
    <row r="7" spans="1:12" ht="54" customHeight="1" x14ac:dyDescent="0.35">
      <c r="A7" s="16" t="s">
        <v>91</v>
      </c>
      <c r="B7" s="17" t="s">
        <v>12</v>
      </c>
      <c r="C7" s="16" t="s">
        <v>79</v>
      </c>
      <c r="D7" s="25" t="s">
        <v>80</v>
      </c>
      <c r="E7" s="19" t="s">
        <v>92</v>
      </c>
      <c r="F7" s="20">
        <v>3</v>
      </c>
      <c r="G7" s="21">
        <v>40942</v>
      </c>
      <c r="H7" s="64" t="s">
        <v>11</v>
      </c>
      <c r="I7" s="22">
        <v>44230</v>
      </c>
      <c r="J7" s="22">
        <v>46421</v>
      </c>
      <c r="K7" s="23" t="s">
        <v>90</v>
      </c>
      <c r="L7" s="24"/>
    </row>
    <row r="8" spans="1:12" ht="54" customHeight="1" x14ac:dyDescent="0.35">
      <c r="A8" s="16" t="s">
        <v>93</v>
      </c>
      <c r="B8" s="25" t="s">
        <v>12</v>
      </c>
      <c r="C8" s="18" t="s">
        <v>94</v>
      </c>
      <c r="D8" s="25" t="s">
        <v>95</v>
      </c>
      <c r="E8" s="19" t="s">
        <v>96</v>
      </c>
      <c r="F8" s="20" t="s">
        <v>34</v>
      </c>
      <c r="G8" s="21">
        <v>41018</v>
      </c>
      <c r="H8" s="64" t="s">
        <v>11</v>
      </c>
      <c r="I8" s="27">
        <v>44755</v>
      </c>
      <c r="J8" s="21">
        <v>46506</v>
      </c>
      <c r="K8" s="26" t="s">
        <v>97</v>
      </c>
      <c r="L8" s="58"/>
    </row>
    <row r="9" spans="1:12" ht="54" customHeight="1" x14ac:dyDescent="0.35">
      <c r="A9" s="16" t="s">
        <v>98</v>
      </c>
      <c r="B9" s="17" t="s">
        <v>12</v>
      </c>
      <c r="C9" s="16" t="s">
        <v>99</v>
      </c>
      <c r="D9" s="25" t="s">
        <v>100</v>
      </c>
      <c r="E9" s="19" t="s">
        <v>101</v>
      </c>
      <c r="F9" s="20" t="s">
        <v>34</v>
      </c>
      <c r="G9" s="21">
        <v>41100</v>
      </c>
      <c r="H9" s="64" t="s">
        <v>11</v>
      </c>
      <c r="I9" s="22">
        <v>44711</v>
      </c>
      <c r="J9" s="22">
        <v>46578</v>
      </c>
      <c r="K9" s="26" t="s">
        <v>102</v>
      </c>
      <c r="L9" s="28"/>
    </row>
    <row r="10" spans="1:12" ht="54" customHeight="1" x14ac:dyDescent="0.35">
      <c r="A10" s="16" t="s">
        <v>103</v>
      </c>
      <c r="B10" s="18" t="s">
        <v>12</v>
      </c>
      <c r="C10" s="18" t="s">
        <v>71</v>
      </c>
      <c r="D10" s="18" t="s">
        <v>20</v>
      </c>
      <c r="E10" s="19" t="s">
        <v>104</v>
      </c>
      <c r="F10" s="20" t="s">
        <v>34</v>
      </c>
      <c r="G10" s="21">
        <v>41407</v>
      </c>
      <c r="H10" s="64" t="s">
        <v>11</v>
      </c>
      <c r="I10" s="22">
        <v>45049</v>
      </c>
      <c r="J10" s="22">
        <v>46886</v>
      </c>
      <c r="K10" s="26" t="s">
        <v>105</v>
      </c>
      <c r="L10" s="24"/>
    </row>
    <row r="11" spans="1:12" ht="54" customHeight="1" x14ac:dyDescent="0.35">
      <c r="A11" s="16" t="s">
        <v>106</v>
      </c>
      <c r="B11" s="17" t="s">
        <v>12</v>
      </c>
      <c r="C11" s="18" t="s">
        <v>107</v>
      </c>
      <c r="D11" s="18" t="s">
        <v>108</v>
      </c>
      <c r="E11" s="19" t="s">
        <v>109</v>
      </c>
      <c r="F11" s="20">
        <v>3</v>
      </c>
      <c r="G11" s="21">
        <v>41505</v>
      </c>
      <c r="H11" s="64" t="s">
        <v>11</v>
      </c>
      <c r="I11" s="22">
        <v>45105</v>
      </c>
      <c r="J11" s="22">
        <v>47084</v>
      </c>
      <c r="K11" s="26" t="s">
        <v>110</v>
      </c>
      <c r="L11" s="24"/>
    </row>
    <row r="12" spans="1:12" ht="54" customHeight="1" x14ac:dyDescent="0.35">
      <c r="A12" s="16" t="s">
        <v>111</v>
      </c>
      <c r="B12" s="17" t="s">
        <v>12</v>
      </c>
      <c r="C12" s="16" t="s">
        <v>112</v>
      </c>
      <c r="D12" s="25" t="s">
        <v>113</v>
      </c>
      <c r="E12" s="19" t="s">
        <v>114</v>
      </c>
      <c r="F12" s="20">
        <v>3</v>
      </c>
      <c r="G12" s="21">
        <v>41547</v>
      </c>
      <c r="H12" s="64" t="s">
        <v>11</v>
      </c>
      <c r="I12" s="21">
        <v>45142</v>
      </c>
      <c r="J12" s="22">
        <v>47026</v>
      </c>
      <c r="K12" s="26" t="s">
        <v>115</v>
      </c>
      <c r="L12" s="24"/>
    </row>
    <row r="13" spans="1:12" ht="54" customHeight="1" x14ac:dyDescent="0.35">
      <c r="A13" s="16" t="s">
        <v>116</v>
      </c>
      <c r="B13" s="17" t="s">
        <v>12</v>
      </c>
      <c r="C13" s="18" t="s">
        <v>84</v>
      </c>
      <c r="D13" s="18" t="s">
        <v>117</v>
      </c>
      <c r="E13" s="19" t="s">
        <v>118</v>
      </c>
      <c r="F13" s="20" t="s">
        <v>34</v>
      </c>
      <c r="G13" s="21">
        <v>41589</v>
      </c>
      <c r="H13" s="64" t="s">
        <v>11</v>
      </c>
      <c r="I13" s="22">
        <v>45201</v>
      </c>
      <c r="J13" s="22">
        <v>47068</v>
      </c>
      <c r="K13" s="29" t="s">
        <v>119</v>
      </c>
      <c r="L13" s="24"/>
    </row>
    <row r="14" spans="1:12" ht="54" customHeight="1" x14ac:dyDescent="0.35">
      <c r="A14" s="16" t="s">
        <v>120</v>
      </c>
      <c r="B14" s="17" t="s">
        <v>12</v>
      </c>
      <c r="C14" s="16" t="s">
        <v>71</v>
      </c>
      <c r="D14" s="25" t="s">
        <v>121</v>
      </c>
      <c r="E14" s="19" t="s">
        <v>122</v>
      </c>
      <c r="F14" s="20" t="s">
        <v>23</v>
      </c>
      <c r="G14" s="21">
        <v>41589</v>
      </c>
      <c r="H14" s="64" t="s">
        <v>11</v>
      </c>
      <c r="I14" s="22">
        <v>45201</v>
      </c>
      <c r="J14" s="22">
        <v>47068</v>
      </c>
      <c r="K14" s="29" t="s">
        <v>123</v>
      </c>
      <c r="L14" s="28"/>
    </row>
    <row r="15" spans="1:12" ht="54" customHeight="1" x14ac:dyDescent="0.35">
      <c r="A15" s="16" t="s">
        <v>124</v>
      </c>
      <c r="B15" s="17" t="s">
        <v>12</v>
      </c>
      <c r="C15" s="16" t="s">
        <v>99</v>
      </c>
      <c r="D15" s="25" t="s">
        <v>125</v>
      </c>
      <c r="E15" s="19" t="s">
        <v>126</v>
      </c>
      <c r="F15" s="20" t="s">
        <v>34</v>
      </c>
      <c r="G15" s="22">
        <v>41977</v>
      </c>
      <c r="H15" s="64" t="s">
        <v>11</v>
      </c>
      <c r="I15" s="22">
        <v>43727</v>
      </c>
      <c r="J15" s="22">
        <v>45630</v>
      </c>
      <c r="K15" s="26" t="s">
        <v>127</v>
      </c>
      <c r="L15" s="24"/>
    </row>
    <row r="16" spans="1:12" ht="54" customHeight="1" x14ac:dyDescent="0.35">
      <c r="A16" s="16" t="s">
        <v>128</v>
      </c>
      <c r="B16" s="25" t="s">
        <v>12</v>
      </c>
      <c r="C16" s="18" t="s">
        <v>71</v>
      </c>
      <c r="D16" s="18" t="s">
        <v>129</v>
      </c>
      <c r="E16" s="19" t="s">
        <v>130</v>
      </c>
      <c r="F16" s="20" t="s">
        <v>34</v>
      </c>
      <c r="G16" s="22">
        <v>42074</v>
      </c>
      <c r="H16" s="65" t="s">
        <v>11</v>
      </c>
      <c r="I16" s="22">
        <v>44127</v>
      </c>
      <c r="J16" s="22">
        <v>45727</v>
      </c>
      <c r="K16" s="26" t="s">
        <v>131</v>
      </c>
      <c r="L16" s="24"/>
    </row>
    <row r="17" spans="1:12" ht="54" customHeight="1" x14ac:dyDescent="0.35">
      <c r="A17" s="30" t="s">
        <v>132</v>
      </c>
      <c r="B17" s="31" t="s">
        <v>12</v>
      </c>
      <c r="C17" s="31" t="s">
        <v>99</v>
      </c>
      <c r="D17" s="31" t="s">
        <v>25</v>
      </c>
      <c r="E17" s="32" t="s">
        <v>133</v>
      </c>
      <c r="F17" s="33" t="s">
        <v>34</v>
      </c>
      <c r="G17" s="34">
        <v>42074</v>
      </c>
      <c r="H17" s="66" t="s">
        <v>11</v>
      </c>
      <c r="I17" s="35">
        <v>43901</v>
      </c>
      <c r="J17" s="34">
        <v>45727</v>
      </c>
      <c r="K17" s="36" t="s">
        <v>134</v>
      </c>
      <c r="L17" s="33"/>
    </row>
    <row r="18" spans="1:12" ht="54" customHeight="1" x14ac:dyDescent="0.35">
      <c r="A18" s="30" t="s">
        <v>135</v>
      </c>
      <c r="B18" s="31" t="s">
        <v>12</v>
      </c>
      <c r="C18" s="31" t="s">
        <v>99</v>
      </c>
      <c r="D18" s="31" t="s">
        <v>136</v>
      </c>
      <c r="E18" s="32" t="s">
        <v>137</v>
      </c>
      <c r="F18" s="33" t="s">
        <v>34</v>
      </c>
      <c r="G18" s="34">
        <v>42086</v>
      </c>
      <c r="H18" s="66" t="s">
        <v>11</v>
      </c>
      <c r="I18" s="22">
        <v>44028</v>
      </c>
      <c r="J18" s="27">
        <v>45739</v>
      </c>
      <c r="K18" s="36" t="s">
        <v>138</v>
      </c>
      <c r="L18" s="33"/>
    </row>
    <row r="19" spans="1:12" ht="54" customHeight="1" x14ac:dyDescent="0.35">
      <c r="A19" s="30" t="s">
        <v>139</v>
      </c>
      <c r="B19" s="31" t="s">
        <v>12</v>
      </c>
      <c r="C19" s="31" t="s">
        <v>99</v>
      </c>
      <c r="D19" s="31" t="s">
        <v>140</v>
      </c>
      <c r="E19" s="32" t="s">
        <v>141</v>
      </c>
      <c r="F19" s="33" t="s">
        <v>34</v>
      </c>
      <c r="G19" s="34">
        <v>42074</v>
      </c>
      <c r="H19" s="66" t="s">
        <v>11</v>
      </c>
      <c r="I19" s="35">
        <v>43901</v>
      </c>
      <c r="J19" s="34">
        <v>45727</v>
      </c>
      <c r="K19" s="36" t="s">
        <v>142</v>
      </c>
      <c r="L19" s="33"/>
    </row>
    <row r="20" spans="1:12" ht="54" customHeight="1" x14ac:dyDescent="0.35">
      <c r="A20" s="16" t="s">
        <v>143</v>
      </c>
      <c r="B20" s="25" t="s">
        <v>12</v>
      </c>
      <c r="C20" s="18" t="s">
        <v>99</v>
      </c>
      <c r="D20" s="18" t="s">
        <v>144</v>
      </c>
      <c r="E20" s="19" t="s">
        <v>145</v>
      </c>
      <c r="F20" s="20" t="s">
        <v>34</v>
      </c>
      <c r="G20" s="22">
        <v>42086</v>
      </c>
      <c r="H20" s="65" t="s">
        <v>11</v>
      </c>
      <c r="I20" s="22">
        <v>44028</v>
      </c>
      <c r="J20" s="22">
        <v>47565</v>
      </c>
      <c r="K20" s="26" t="s">
        <v>146</v>
      </c>
      <c r="L20" s="24"/>
    </row>
    <row r="21" spans="1:12" ht="54" customHeight="1" x14ac:dyDescent="0.35">
      <c r="A21" s="16" t="s">
        <v>147</v>
      </c>
      <c r="B21" s="25" t="s">
        <v>12</v>
      </c>
      <c r="C21" s="18" t="s">
        <v>94</v>
      </c>
      <c r="D21" s="18" t="s">
        <v>148</v>
      </c>
      <c r="E21" s="19" t="s">
        <v>149</v>
      </c>
      <c r="F21" s="37" t="s">
        <v>17</v>
      </c>
      <c r="G21" s="22">
        <v>42117</v>
      </c>
      <c r="H21" s="65" t="s">
        <v>11</v>
      </c>
      <c r="I21" s="22">
        <v>45706</v>
      </c>
      <c r="J21" s="27">
        <v>47596</v>
      </c>
      <c r="K21" s="20" t="s">
        <v>150</v>
      </c>
      <c r="L21" s="24"/>
    </row>
    <row r="22" spans="1:12" ht="54" customHeight="1" x14ac:dyDescent="0.35">
      <c r="A22" s="16" t="s">
        <v>151</v>
      </c>
      <c r="B22" s="25" t="s">
        <v>12</v>
      </c>
      <c r="C22" s="18" t="s">
        <v>84</v>
      </c>
      <c r="D22" s="18" t="s">
        <v>152</v>
      </c>
      <c r="E22" s="19" t="s">
        <v>153</v>
      </c>
      <c r="F22" s="37" t="s">
        <v>17</v>
      </c>
      <c r="G22" s="22">
        <v>42117</v>
      </c>
      <c r="H22" s="65" t="s">
        <v>11</v>
      </c>
      <c r="I22" s="22">
        <v>45761</v>
      </c>
      <c r="J22" s="27">
        <v>47596</v>
      </c>
      <c r="K22" s="20" t="s">
        <v>154</v>
      </c>
      <c r="L22" s="24"/>
    </row>
    <row r="23" spans="1:12" ht="54" customHeight="1" x14ac:dyDescent="0.35">
      <c r="A23" s="16" t="s">
        <v>155</v>
      </c>
      <c r="B23" s="25" t="s">
        <v>12</v>
      </c>
      <c r="C23" s="18" t="s">
        <v>94</v>
      </c>
      <c r="D23" s="25" t="s">
        <v>156</v>
      </c>
      <c r="E23" s="19" t="s">
        <v>157</v>
      </c>
      <c r="F23" s="20" t="s">
        <v>17</v>
      </c>
      <c r="G23" s="22">
        <v>42257</v>
      </c>
      <c r="H23" s="65" t="s">
        <v>11</v>
      </c>
      <c r="I23" s="27">
        <v>44084</v>
      </c>
      <c r="J23" s="22">
        <v>45910</v>
      </c>
      <c r="K23" s="20" t="s">
        <v>158</v>
      </c>
      <c r="L23" s="24"/>
    </row>
    <row r="24" spans="1:12" ht="54" customHeight="1" x14ac:dyDescent="0.35">
      <c r="A24" s="16" t="s">
        <v>159</v>
      </c>
      <c r="B24" s="25" t="s">
        <v>12</v>
      </c>
      <c r="C24" s="18" t="s">
        <v>84</v>
      </c>
      <c r="D24" s="25" t="s">
        <v>160</v>
      </c>
      <c r="E24" s="19" t="s">
        <v>161</v>
      </c>
      <c r="F24" s="37" t="s">
        <v>34</v>
      </c>
      <c r="G24" s="22">
        <v>42256</v>
      </c>
      <c r="H24" s="65" t="s">
        <v>11</v>
      </c>
      <c r="I24" s="27">
        <v>44131</v>
      </c>
      <c r="J24" s="22">
        <v>45909</v>
      </c>
      <c r="K24" s="20" t="s">
        <v>162</v>
      </c>
      <c r="L24" s="24" t="s">
        <v>163</v>
      </c>
    </row>
    <row r="25" spans="1:12" ht="54" customHeight="1" x14ac:dyDescent="0.35">
      <c r="A25" s="16" t="s">
        <v>164</v>
      </c>
      <c r="B25" s="25" t="s">
        <v>12</v>
      </c>
      <c r="C25" s="18" t="s">
        <v>112</v>
      </c>
      <c r="D25" s="25" t="s">
        <v>165</v>
      </c>
      <c r="E25" s="19" t="s">
        <v>166</v>
      </c>
      <c r="F25" s="20" t="s">
        <v>17</v>
      </c>
      <c r="G25" s="22">
        <v>42268</v>
      </c>
      <c r="H25" s="65" t="s">
        <v>11</v>
      </c>
      <c r="I25" s="27">
        <v>44228</v>
      </c>
      <c r="J25" s="22">
        <v>45921</v>
      </c>
      <c r="K25" s="20" t="s">
        <v>167</v>
      </c>
      <c r="L25" s="24"/>
    </row>
    <row r="26" spans="1:12" ht="54" customHeight="1" x14ac:dyDescent="0.35">
      <c r="A26" s="16" t="s">
        <v>168</v>
      </c>
      <c r="B26" s="25" t="s">
        <v>12</v>
      </c>
      <c r="C26" s="18" t="s">
        <v>112</v>
      </c>
      <c r="D26" s="25" t="s">
        <v>169</v>
      </c>
      <c r="E26" s="19" t="s">
        <v>170</v>
      </c>
      <c r="F26" s="20" t="s">
        <v>17</v>
      </c>
      <c r="G26" s="22">
        <v>42268</v>
      </c>
      <c r="H26" s="65" t="s">
        <v>11</v>
      </c>
      <c r="I26" s="27">
        <v>44250</v>
      </c>
      <c r="J26" s="22">
        <v>45921</v>
      </c>
      <c r="K26" s="20" t="s">
        <v>171</v>
      </c>
      <c r="L26" s="24"/>
    </row>
    <row r="27" spans="1:12" ht="54" customHeight="1" x14ac:dyDescent="0.35">
      <c r="A27" s="16" t="s">
        <v>172</v>
      </c>
      <c r="B27" s="25" t="s">
        <v>12</v>
      </c>
      <c r="C27" s="18" t="s">
        <v>112</v>
      </c>
      <c r="D27" s="25" t="s">
        <v>169</v>
      </c>
      <c r="E27" s="25" t="s">
        <v>173</v>
      </c>
      <c r="F27" s="20" t="s">
        <v>23</v>
      </c>
      <c r="G27" s="27">
        <v>42382</v>
      </c>
      <c r="H27" s="65" t="s">
        <v>11</v>
      </c>
      <c r="I27" s="27">
        <v>44455</v>
      </c>
      <c r="J27" s="27">
        <v>46035</v>
      </c>
      <c r="K27" s="20" t="s">
        <v>174</v>
      </c>
      <c r="L27" s="59" t="s">
        <v>175</v>
      </c>
    </row>
    <row r="28" spans="1:12" ht="54" customHeight="1" x14ac:dyDescent="0.35">
      <c r="A28" s="16" t="s">
        <v>176</v>
      </c>
      <c r="B28" s="25" t="s">
        <v>12</v>
      </c>
      <c r="C28" s="18" t="s">
        <v>94</v>
      </c>
      <c r="D28" s="25" t="s">
        <v>177</v>
      </c>
      <c r="E28" s="19" t="s">
        <v>178</v>
      </c>
      <c r="F28" s="20" t="s">
        <v>17</v>
      </c>
      <c r="G28" s="22">
        <v>42391</v>
      </c>
      <c r="H28" s="65" t="s">
        <v>11</v>
      </c>
      <c r="I28" s="27">
        <v>44124</v>
      </c>
      <c r="J28" s="22">
        <v>46044</v>
      </c>
      <c r="K28" s="20" t="s">
        <v>179</v>
      </c>
      <c r="L28" s="28"/>
    </row>
    <row r="29" spans="1:12" ht="54" customHeight="1" x14ac:dyDescent="0.35">
      <c r="A29" s="16" t="s">
        <v>180</v>
      </c>
      <c r="B29" s="25" t="s">
        <v>12</v>
      </c>
      <c r="C29" s="18" t="s">
        <v>107</v>
      </c>
      <c r="D29" s="25" t="s">
        <v>181</v>
      </c>
      <c r="E29" s="19" t="s">
        <v>182</v>
      </c>
      <c r="F29" s="20" t="s">
        <v>17</v>
      </c>
      <c r="G29" s="22">
        <v>42391</v>
      </c>
      <c r="H29" s="65" t="s">
        <v>11</v>
      </c>
      <c r="I29" s="27">
        <v>44305</v>
      </c>
      <c r="J29" s="22">
        <v>46044</v>
      </c>
      <c r="K29" s="20" t="s">
        <v>183</v>
      </c>
      <c r="L29" s="28"/>
    </row>
    <row r="30" spans="1:12" ht="54" customHeight="1" x14ac:dyDescent="0.35">
      <c r="A30" s="16" t="s">
        <v>184</v>
      </c>
      <c r="B30" s="25" t="s">
        <v>12</v>
      </c>
      <c r="C30" s="18" t="s">
        <v>84</v>
      </c>
      <c r="D30" s="25" t="s">
        <v>185</v>
      </c>
      <c r="E30" s="19" t="s">
        <v>186</v>
      </c>
      <c r="F30" s="20" t="s">
        <v>17</v>
      </c>
      <c r="G30" s="22">
        <v>42391</v>
      </c>
      <c r="H30" s="65" t="s">
        <v>11</v>
      </c>
      <c r="I30" s="27">
        <v>44284</v>
      </c>
      <c r="J30" s="22">
        <v>46044</v>
      </c>
      <c r="K30" s="20" t="s">
        <v>187</v>
      </c>
      <c r="L30" s="28"/>
    </row>
    <row r="31" spans="1:12" ht="54" customHeight="1" x14ac:dyDescent="0.35">
      <c r="A31" s="16" t="s">
        <v>188</v>
      </c>
      <c r="B31" s="25" t="s">
        <v>12</v>
      </c>
      <c r="C31" s="18" t="s">
        <v>84</v>
      </c>
      <c r="D31" s="25" t="s">
        <v>165</v>
      </c>
      <c r="E31" s="19" t="s">
        <v>189</v>
      </c>
      <c r="F31" s="20" t="s">
        <v>34</v>
      </c>
      <c r="G31" s="22">
        <v>42416</v>
      </c>
      <c r="H31" s="65" t="s">
        <v>11</v>
      </c>
      <c r="I31" s="27">
        <v>44284</v>
      </c>
      <c r="J31" s="22">
        <v>46069</v>
      </c>
      <c r="K31" s="20" t="s">
        <v>190</v>
      </c>
      <c r="L31" s="28"/>
    </row>
    <row r="32" spans="1:12" ht="54" customHeight="1" x14ac:dyDescent="0.35">
      <c r="A32" s="16" t="s">
        <v>191</v>
      </c>
      <c r="B32" s="25" t="s">
        <v>29</v>
      </c>
      <c r="C32" s="18" t="s">
        <v>99</v>
      </c>
      <c r="D32" s="25" t="s">
        <v>192</v>
      </c>
      <c r="E32" s="19" t="s">
        <v>193</v>
      </c>
      <c r="F32" s="20" t="s">
        <v>34</v>
      </c>
      <c r="G32" s="22">
        <v>42459</v>
      </c>
      <c r="H32" s="65" t="s">
        <v>11</v>
      </c>
      <c r="I32" s="27">
        <v>44294</v>
      </c>
      <c r="J32" s="22">
        <v>46111</v>
      </c>
      <c r="K32" s="20" t="s">
        <v>194</v>
      </c>
      <c r="L32" s="28"/>
    </row>
    <row r="33" spans="1:12" ht="54" customHeight="1" x14ac:dyDescent="0.35">
      <c r="A33" s="16" t="s">
        <v>195</v>
      </c>
      <c r="B33" s="25" t="s">
        <v>29</v>
      </c>
      <c r="C33" s="18" t="s">
        <v>99</v>
      </c>
      <c r="D33" s="25" t="s">
        <v>196</v>
      </c>
      <c r="E33" s="19" t="s">
        <v>197</v>
      </c>
      <c r="F33" s="20" t="s">
        <v>34</v>
      </c>
      <c r="G33" s="22">
        <v>42459</v>
      </c>
      <c r="H33" s="65" t="s">
        <v>11</v>
      </c>
      <c r="I33" s="27">
        <v>44298</v>
      </c>
      <c r="J33" s="22">
        <v>46111</v>
      </c>
      <c r="K33" s="20" t="s">
        <v>198</v>
      </c>
      <c r="L33" s="28"/>
    </row>
    <row r="34" spans="1:12" ht="54" customHeight="1" x14ac:dyDescent="0.35">
      <c r="A34" s="16" t="s">
        <v>199</v>
      </c>
      <c r="B34" s="25" t="s">
        <v>12</v>
      </c>
      <c r="C34" s="18" t="s">
        <v>71</v>
      </c>
      <c r="D34" s="25" t="s">
        <v>200</v>
      </c>
      <c r="E34" s="19" t="s">
        <v>201</v>
      </c>
      <c r="F34" s="20" t="s">
        <v>17</v>
      </c>
      <c r="G34" s="22">
        <v>42495</v>
      </c>
      <c r="H34" s="65" t="s">
        <v>11</v>
      </c>
      <c r="I34" s="27">
        <v>44280</v>
      </c>
      <c r="J34" s="22">
        <v>46147</v>
      </c>
      <c r="K34" s="20" t="s">
        <v>202</v>
      </c>
      <c r="L34" s="38"/>
    </row>
    <row r="35" spans="1:12" ht="54" customHeight="1" x14ac:dyDescent="0.35">
      <c r="A35" s="16" t="s">
        <v>203</v>
      </c>
      <c r="B35" s="17" t="s">
        <v>12</v>
      </c>
      <c r="C35" s="18" t="s">
        <v>112</v>
      </c>
      <c r="D35" s="25" t="s">
        <v>204</v>
      </c>
      <c r="E35" s="19" t="s">
        <v>205</v>
      </c>
      <c r="F35" s="20">
        <v>3</v>
      </c>
      <c r="G35" s="22">
        <v>42509</v>
      </c>
      <c r="H35" s="65" t="s">
        <v>11</v>
      </c>
      <c r="I35" s="27">
        <v>44360</v>
      </c>
      <c r="J35" s="22">
        <v>46161</v>
      </c>
      <c r="K35" s="29" t="s">
        <v>206</v>
      </c>
      <c r="L35" s="28"/>
    </row>
    <row r="36" spans="1:12" ht="54" customHeight="1" x14ac:dyDescent="0.35">
      <c r="A36" s="16" t="s">
        <v>207</v>
      </c>
      <c r="B36" s="25" t="s">
        <v>12</v>
      </c>
      <c r="C36" s="18" t="s">
        <v>84</v>
      </c>
      <c r="D36" s="25" t="s">
        <v>208</v>
      </c>
      <c r="E36" s="19" t="s">
        <v>209</v>
      </c>
      <c r="F36" s="20" t="s">
        <v>17</v>
      </c>
      <c r="G36" s="22">
        <v>42509</v>
      </c>
      <c r="H36" s="65" t="s">
        <v>11</v>
      </c>
      <c r="I36" s="27">
        <v>44299</v>
      </c>
      <c r="J36" s="22">
        <v>46161</v>
      </c>
      <c r="K36" s="20" t="s">
        <v>210</v>
      </c>
      <c r="L36" s="28"/>
    </row>
    <row r="37" spans="1:12" ht="54" customHeight="1" x14ac:dyDescent="0.35">
      <c r="A37" s="16" t="s">
        <v>211</v>
      </c>
      <c r="B37" s="17" t="s">
        <v>12</v>
      </c>
      <c r="C37" s="16" t="s">
        <v>94</v>
      </c>
      <c r="D37" s="25" t="s">
        <v>212</v>
      </c>
      <c r="E37" s="19" t="s">
        <v>213</v>
      </c>
      <c r="F37" s="20" t="s">
        <v>34</v>
      </c>
      <c r="G37" s="22">
        <v>42606</v>
      </c>
      <c r="H37" s="64" t="s">
        <v>11</v>
      </c>
      <c r="I37" s="22">
        <v>44462</v>
      </c>
      <c r="J37" s="22">
        <v>46261</v>
      </c>
      <c r="K37" s="29" t="s">
        <v>214</v>
      </c>
      <c r="L37" s="24"/>
    </row>
    <row r="38" spans="1:12" ht="54" customHeight="1" x14ac:dyDescent="0.35">
      <c r="A38" s="16" t="s">
        <v>215</v>
      </c>
      <c r="B38" s="17" t="s">
        <v>12</v>
      </c>
      <c r="C38" s="16" t="s">
        <v>71</v>
      </c>
      <c r="D38" s="25" t="s">
        <v>216</v>
      </c>
      <c r="E38" s="19" t="s">
        <v>217</v>
      </c>
      <c r="F38" s="20" t="s">
        <v>17</v>
      </c>
      <c r="G38" s="22">
        <v>42614</v>
      </c>
      <c r="H38" s="64" t="s">
        <v>11</v>
      </c>
      <c r="I38" s="22">
        <v>44462</v>
      </c>
      <c r="J38" s="22">
        <v>46266</v>
      </c>
      <c r="K38" s="29" t="s">
        <v>218</v>
      </c>
      <c r="L38" s="24"/>
    </row>
    <row r="39" spans="1:12" ht="54" customHeight="1" x14ac:dyDescent="0.35">
      <c r="A39" s="16" t="s">
        <v>219</v>
      </c>
      <c r="B39" s="17" t="s">
        <v>12</v>
      </c>
      <c r="C39" s="16" t="s">
        <v>71</v>
      </c>
      <c r="D39" s="25" t="s">
        <v>220</v>
      </c>
      <c r="E39" s="19" t="s">
        <v>221</v>
      </c>
      <c r="F39" s="20" t="s">
        <v>17</v>
      </c>
      <c r="G39" s="22">
        <v>42614</v>
      </c>
      <c r="H39" s="64" t="s">
        <v>11</v>
      </c>
      <c r="I39" s="22">
        <v>44455</v>
      </c>
      <c r="J39" s="22">
        <v>46266</v>
      </c>
      <c r="K39" s="29" t="s">
        <v>222</v>
      </c>
      <c r="L39" s="24"/>
    </row>
    <row r="40" spans="1:12" ht="54" customHeight="1" x14ac:dyDescent="0.35">
      <c r="A40" s="16" t="s">
        <v>223</v>
      </c>
      <c r="B40" s="17" t="s">
        <v>16</v>
      </c>
      <c r="C40" s="16" t="s">
        <v>99</v>
      </c>
      <c r="D40" s="25" t="s">
        <v>224</v>
      </c>
      <c r="E40" s="19" t="s">
        <v>225</v>
      </c>
      <c r="F40" s="20">
        <v>3</v>
      </c>
      <c r="G40" s="22">
        <v>42613</v>
      </c>
      <c r="H40" s="64" t="s">
        <v>11</v>
      </c>
      <c r="I40" s="22">
        <v>44355</v>
      </c>
      <c r="J40" s="22">
        <v>46265</v>
      </c>
      <c r="K40" s="29" t="s">
        <v>226</v>
      </c>
      <c r="L40" s="24"/>
    </row>
    <row r="41" spans="1:12" ht="54" customHeight="1" x14ac:dyDescent="0.35">
      <c r="A41" s="16" t="s">
        <v>227</v>
      </c>
      <c r="B41" s="17" t="s">
        <v>12</v>
      </c>
      <c r="C41" s="16" t="s">
        <v>112</v>
      </c>
      <c r="D41" s="25" t="s">
        <v>228</v>
      </c>
      <c r="E41" s="19" t="s">
        <v>229</v>
      </c>
      <c r="F41" s="20">
        <v>3</v>
      </c>
      <c r="G41" s="22">
        <v>42614</v>
      </c>
      <c r="H41" s="64" t="s">
        <v>11</v>
      </c>
      <c r="I41" s="22">
        <v>44462</v>
      </c>
      <c r="J41" s="22">
        <v>46266</v>
      </c>
      <c r="K41" s="29" t="s">
        <v>230</v>
      </c>
      <c r="L41" s="24"/>
    </row>
    <row r="42" spans="1:12" ht="54" customHeight="1" x14ac:dyDescent="0.35">
      <c r="A42" s="16" t="s">
        <v>231</v>
      </c>
      <c r="B42" s="17" t="s">
        <v>12</v>
      </c>
      <c r="C42" s="16" t="s">
        <v>71</v>
      </c>
      <c r="D42" s="25" t="s">
        <v>232</v>
      </c>
      <c r="E42" s="19" t="s">
        <v>233</v>
      </c>
      <c r="F42" s="20">
        <v>3</v>
      </c>
      <c r="G42" s="22">
        <v>42614</v>
      </c>
      <c r="H42" s="64" t="s">
        <v>11</v>
      </c>
      <c r="I42" s="22">
        <v>44467</v>
      </c>
      <c r="J42" s="22">
        <v>46266</v>
      </c>
      <c r="K42" s="29" t="s">
        <v>234</v>
      </c>
      <c r="L42" s="39"/>
    </row>
    <row r="43" spans="1:12" ht="54" customHeight="1" x14ac:dyDescent="0.35">
      <c r="A43" s="16" t="s">
        <v>235</v>
      </c>
      <c r="B43" s="17" t="s">
        <v>12</v>
      </c>
      <c r="C43" s="16" t="s">
        <v>71</v>
      </c>
      <c r="D43" s="25" t="s">
        <v>236</v>
      </c>
      <c r="E43" s="19" t="s">
        <v>237</v>
      </c>
      <c r="F43" s="20">
        <v>3</v>
      </c>
      <c r="G43" s="22">
        <v>42614</v>
      </c>
      <c r="H43" s="64" t="s">
        <v>11</v>
      </c>
      <c r="I43" s="22">
        <v>44462</v>
      </c>
      <c r="J43" s="22">
        <v>46266</v>
      </c>
      <c r="K43" s="29" t="s">
        <v>238</v>
      </c>
      <c r="L43" s="24"/>
    </row>
    <row r="44" spans="1:12" ht="54" customHeight="1" x14ac:dyDescent="0.35">
      <c r="A44" s="16" t="s">
        <v>239</v>
      </c>
      <c r="B44" s="17" t="s">
        <v>16</v>
      </c>
      <c r="C44" s="16" t="s">
        <v>99</v>
      </c>
      <c r="D44" s="25" t="s">
        <v>240</v>
      </c>
      <c r="E44" s="19" t="s">
        <v>241</v>
      </c>
      <c r="F44" s="20">
        <v>3</v>
      </c>
      <c r="G44" s="22">
        <v>42613</v>
      </c>
      <c r="H44" s="64" t="s">
        <v>11</v>
      </c>
      <c r="I44" s="22">
        <v>44355</v>
      </c>
      <c r="J44" s="22">
        <v>46265</v>
      </c>
      <c r="K44" s="29" t="s">
        <v>242</v>
      </c>
      <c r="L44" s="24"/>
    </row>
    <row r="45" spans="1:12" ht="54" customHeight="1" x14ac:dyDescent="0.35">
      <c r="A45" s="16" t="s">
        <v>243</v>
      </c>
      <c r="B45" s="17" t="s">
        <v>16</v>
      </c>
      <c r="C45" s="16" t="s">
        <v>84</v>
      </c>
      <c r="D45" s="25" t="s">
        <v>244</v>
      </c>
      <c r="E45" s="19" t="s">
        <v>245</v>
      </c>
      <c r="F45" s="20">
        <v>3</v>
      </c>
      <c r="G45" s="22">
        <v>42612</v>
      </c>
      <c r="H45" s="64" t="s">
        <v>11</v>
      </c>
      <c r="I45" s="22">
        <v>44351</v>
      </c>
      <c r="J45" s="22">
        <v>46264</v>
      </c>
      <c r="K45" s="29" t="s">
        <v>246</v>
      </c>
      <c r="L45" s="24"/>
    </row>
    <row r="46" spans="1:12" ht="54" customHeight="1" x14ac:dyDescent="0.35">
      <c r="A46" s="16" t="s">
        <v>247</v>
      </c>
      <c r="B46" s="17" t="s">
        <v>16</v>
      </c>
      <c r="C46" s="16" t="s">
        <v>94</v>
      </c>
      <c r="D46" s="25" t="s">
        <v>248</v>
      </c>
      <c r="E46" s="19" t="s">
        <v>249</v>
      </c>
      <c r="F46" s="20">
        <v>3</v>
      </c>
      <c r="G46" s="22">
        <v>42612</v>
      </c>
      <c r="H46" s="64" t="s">
        <v>11</v>
      </c>
      <c r="I46" s="22">
        <v>44354</v>
      </c>
      <c r="J46" s="22">
        <v>46264</v>
      </c>
      <c r="K46" s="29" t="s">
        <v>250</v>
      </c>
      <c r="L46" s="24"/>
    </row>
    <row r="47" spans="1:12" ht="54" customHeight="1" x14ac:dyDescent="0.35">
      <c r="A47" s="16" t="s">
        <v>251</v>
      </c>
      <c r="B47" s="17" t="s">
        <v>16</v>
      </c>
      <c r="C47" s="16" t="s">
        <v>84</v>
      </c>
      <c r="D47" s="25" t="s">
        <v>252</v>
      </c>
      <c r="E47" s="19" t="s">
        <v>253</v>
      </c>
      <c r="F47" s="20">
        <v>3</v>
      </c>
      <c r="G47" s="22">
        <v>42612</v>
      </c>
      <c r="H47" s="64" t="s">
        <v>11</v>
      </c>
      <c r="I47" s="22">
        <v>44355</v>
      </c>
      <c r="J47" s="22">
        <v>46264</v>
      </c>
      <c r="K47" s="29" t="s">
        <v>254</v>
      </c>
      <c r="L47" s="24"/>
    </row>
    <row r="48" spans="1:12" ht="54" customHeight="1" x14ac:dyDescent="0.35">
      <c r="A48" s="16" t="s">
        <v>255</v>
      </c>
      <c r="B48" s="17" t="s">
        <v>16</v>
      </c>
      <c r="C48" s="16" t="s">
        <v>84</v>
      </c>
      <c r="D48" s="25" t="s">
        <v>256</v>
      </c>
      <c r="E48" s="19" t="s">
        <v>257</v>
      </c>
      <c r="F48" s="20">
        <v>3</v>
      </c>
      <c r="G48" s="22">
        <v>42612</v>
      </c>
      <c r="H48" s="64" t="s">
        <v>11</v>
      </c>
      <c r="I48" s="22" t="s">
        <v>258</v>
      </c>
      <c r="J48" s="22">
        <v>46264</v>
      </c>
      <c r="K48" s="29" t="s">
        <v>259</v>
      </c>
      <c r="L48" s="24"/>
    </row>
    <row r="49" spans="1:12" ht="54" customHeight="1" x14ac:dyDescent="0.35">
      <c r="A49" s="16" t="s">
        <v>260</v>
      </c>
      <c r="B49" s="17" t="s">
        <v>12</v>
      </c>
      <c r="C49" s="16" t="s">
        <v>112</v>
      </c>
      <c r="D49" s="25" t="s">
        <v>261</v>
      </c>
      <c r="E49" s="19" t="s">
        <v>262</v>
      </c>
      <c r="F49" s="20">
        <v>3</v>
      </c>
      <c r="G49" s="22">
        <v>42612</v>
      </c>
      <c r="H49" s="64" t="s">
        <v>11</v>
      </c>
      <c r="I49" s="22">
        <v>44462</v>
      </c>
      <c r="J49" s="22">
        <v>46264</v>
      </c>
      <c r="K49" s="29" t="s">
        <v>263</v>
      </c>
      <c r="L49" s="24"/>
    </row>
    <row r="50" spans="1:12" ht="54" customHeight="1" x14ac:dyDescent="0.35">
      <c r="A50" s="16" t="s">
        <v>264</v>
      </c>
      <c r="B50" s="25" t="s">
        <v>12</v>
      </c>
      <c r="C50" s="16" t="s">
        <v>112</v>
      </c>
      <c r="D50" s="25" t="s">
        <v>265</v>
      </c>
      <c r="E50" s="19" t="s">
        <v>266</v>
      </c>
      <c r="F50" s="20">
        <v>3</v>
      </c>
      <c r="G50" s="22">
        <v>42487</v>
      </c>
      <c r="H50" s="64" t="s">
        <v>11</v>
      </c>
      <c r="I50" s="22">
        <v>44379</v>
      </c>
      <c r="J50" s="22">
        <v>46139</v>
      </c>
      <c r="K50" s="20" t="s">
        <v>267</v>
      </c>
      <c r="L50" s="39"/>
    </row>
    <row r="51" spans="1:12" ht="54" customHeight="1" x14ac:dyDescent="0.35">
      <c r="A51" s="16" t="s">
        <v>268</v>
      </c>
      <c r="B51" s="25" t="s">
        <v>12</v>
      </c>
      <c r="C51" s="16" t="s">
        <v>84</v>
      </c>
      <c r="D51" s="25" t="s">
        <v>269</v>
      </c>
      <c r="E51" s="19" t="s">
        <v>270</v>
      </c>
      <c r="F51" s="20" t="s">
        <v>17</v>
      </c>
      <c r="G51" s="22">
        <v>42689</v>
      </c>
      <c r="H51" s="64" t="s">
        <v>11</v>
      </c>
      <c r="I51" s="40">
        <v>44552</v>
      </c>
      <c r="J51" s="22">
        <v>46341</v>
      </c>
      <c r="K51" s="20" t="s">
        <v>271</v>
      </c>
      <c r="L51" s="24" t="s">
        <v>272</v>
      </c>
    </row>
    <row r="52" spans="1:12" ht="54" customHeight="1" x14ac:dyDescent="0.35">
      <c r="A52" s="16" t="s">
        <v>273</v>
      </c>
      <c r="B52" s="25" t="s">
        <v>12</v>
      </c>
      <c r="C52" s="16" t="s">
        <v>112</v>
      </c>
      <c r="D52" s="25" t="s">
        <v>274</v>
      </c>
      <c r="E52" s="19" t="s">
        <v>275</v>
      </c>
      <c r="F52" s="20">
        <v>3</v>
      </c>
      <c r="G52" s="22">
        <v>42685</v>
      </c>
      <c r="H52" s="64" t="s">
        <v>11</v>
      </c>
      <c r="I52" s="22">
        <v>44476</v>
      </c>
      <c r="J52" s="22">
        <v>46337</v>
      </c>
      <c r="K52" s="20" t="s">
        <v>276</v>
      </c>
      <c r="L52" s="24"/>
    </row>
    <row r="53" spans="1:12" ht="54" customHeight="1" x14ac:dyDescent="0.35">
      <c r="A53" s="16" t="s">
        <v>277</v>
      </c>
      <c r="B53" s="17" t="s">
        <v>12</v>
      </c>
      <c r="C53" s="16" t="s">
        <v>112</v>
      </c>
      <c r="D53" s="25" t="s">
        <v>278</v>
      </c>
      <c r="E53" s="19" t="s">
        <v>279</v>
      </c>
      <c r="F53" s="20">
        <v>3</v>
      </c>
      <c r="G53" s="22">
        <v>42677</v>
      </c>
      <c r="H53" s="64" t="s">
        <v>11</v>
      </c>
      <c r="I53" s="22">
        <v>44476</v>
      </c>
      <c r="J53" s="22">
        <v>46329</v>
      </c>
      <c r="K53" s="29" t="s">
        <v>280</v>
      </c>
      <c r="L53" s="24"/>
    </row>
    <row r="54" spans="1:12" ht="54" customHeight="1" x14ac:dyDescent="0.35">
      <c r="A54" s="16" t="s">
        <v>281</v>
      </c>
      <c r="B54" s="17" t="s">
        <v>16</v>
      </c>
      <c r="C54" s="16" t="s">
        <v>94</v>
      </c>
      <c r="D54" s="25" t="s">
        <v>248</v>
      </c>
      <c r="E54" s="19" t="s">
        <v>282</v>
      </c>
      <c r="F54" s="20">
        <v>3</v>
      </c>
      <c r="G54" s="22">
        <v>42706</v>
      </c>
      <c r="H54" s="64" t="s">
        <v>11</v>
      </c>
      <c r="I54" s="22">
        <v>44516</v>
      </c>
      <c r="J54" s="22">
        <v>46358</v>
      </c>
      <c r="K54" s="29" t="s">
        <v>283</v>
      </c>
      <c r="L54" s="24"/>
    </row>
    <row r="55" spans="1:12" ht="54" customHeight="1" x14ac:dyDescent="0.35">
      <c r="A55" s="16" t="s">
        <v>284</v>
      </c>
      <c r="B55" s="17" t="s">
        <v>16</v>
      </c>
      <c r="C55" s="16" t="s">
        <v>112</v>
      </c>
      <c r="D55" s="25" t="s">
        <v>248</v>
      </c>
      <c r="E55" s="19" t="s">
        <v>285</v>
      </c>
      <c r="F55" s="20">
        <v>3</v>
      </c>
      <c r="G55" s="22">
        <v>42706</v>
      </c>
      <c r="H55" s="64" t="s">
        <v>11</v>
      </c>
      <c r="I55" s="22">
        <v>44476</v>
      </c>
      <c r="J55" s="22">
        <v>46358</v>
      </c>
      <c r="K55" s="29" t="s">
        <v>286</v>
      </c>
      <c r="L55" s="24"/>
    </row>
    <row r="56" spans="1:12" ht="54" customHeight="1" x14ac:dyDescent="0.35">
      <c r="A56" s="16" t="s">
        <v>287</v>
      </c>
      <c r="B56" s="17" t="s">
        <v>22</v>
      </c>
      <c r="C56" s="16" t="s">
        <v>112</v>
      </c>
      <c r="D56" s="25" t="s">
        <v>288</v>
      </c>
      <c r="E56" s="19">
        <v>8047220</v>
      </c>
      <c r="F56" s="20">
        <v>3</v>
      </c>
      <c r="G56" s="22">
        <v>40857</v>
      </c>
      <c r="H56" s="64" t="s">
        <v>11</v>
      </c>
      <c r="I56" s="22">
        <v>44516</v>
      </c>
      <c r="J56" s="22">
        <v>46336</v>
      </c>
      <c r="K56" s="20" t="s">
        <v>289</v>
      </c>
      <c r="L56" s="24"/>
    </row>
    <row r="57" spans="1:12" ht="54" customHeight="1" x14ac:dyDescent="0.35">
      <c r="A57" s="16" t="s">
        <v>290</v>
      </c>
      <c r="B57" s="17" t="s">
        <v>16</v>
      </c>
      <c r="C57" s="16" t="s">
        <v>112</v>
      </c>
      <c r="D57" s="25" t="s">
        <v>291</v>
      </c>
      <c r="E57" s="19" t="s">
        <v>292</v>
      </c>
      <c r="F57" s="20" t="s">
        <v>17</v>
      </c>
      <c r="G57" s="22">
        <v>42689</v>
      </c>
      <c r="H57" s="64" t="s">
        <v>11</v>
      </c>
      <c r="I57" s="40">
        <v>44552</v>
      </c>
      <c r="J57" s="22">
        <v>46341</v>
      </c>
      <c r="K57" s="20" t="s">
        <v>271</v>
      </c>
      <c r="L57" s="24" t="s">
        <v>293</v>
      </c>
    </row>
    <row r="58" spans="1:12" ht="54" customHeight="1" x14ac:dyDescent="0.35">
      <c r="A58" s="16" t="s">
        <v>294</v>
      </c>
      <c r="B58" s="17" t="s">
        <v>12</v>
      </c>
      <c r="C58" s="16" t="s">
        <v>94</v>
      </c>
      <c r="D58" s="25" t="s">
        <v>295</v>
      </c>
      <c r="E58" s="19" t="s">
        <v>296</v>
      </c>
      <c r="F58" s="20">
        <v>3</v>
      </c>
      <c r="G58" s="22">
        <v>42761</v>
      </c>
      <c r="H58" s="64" t="s">
        <v>11</v>
      </c>
      <c r="I58" s="40">
        <v>44581</v>
      </c>
      <c r="J58" s="22">
        <v>46413</v>
      </c>
      <c r="K58" s="20" t="s">
        <v>297</v>
      </c>
      <c r="L58" s="24"/>
    </row>
    <row r="59" spans="1:12" ht="54" customHeight="1" x14ac:dyDescent="0.35">
      <c r="A59" s="16" t="s">
        <v>298</v>
      </c>
      <c r="B59" s="17" t="s">
        <v>12</v>
      </c>
      <c r="C59" s="16" t="s">
        <v>94</v>
      </c>
      <c r="D59" s="25" t="s">
        <v>299</v>
      </c>
      <c r="E59" s="19" t="s">
        <v>300</v>
      </c>
      <c r="F59" s="20" t="s">
        <v>34</v>
      </c>
      <c r="G59" s="22">
        <v>42760</v>
      </c>
      <c r="H59" s="64" t="s">
        <v>11</v>
      </c>
      <c r="I59" s="40">
        <v>44552</v>
      </c>
      <c r="J59" s="22">
        <v>46412</v>
      </c>
      <c r="K59" s="20" t="s">
        <v>301</v>
      </c>
      <c r="L59" s="24"/>
    </row>
    <row r="60" spans="1:12" ht="54" customHeight="1" x14ac:dyDescent="0.35">
      <c r="A60" s="16" t="s">
        <v>302</v>
      </c>
      <c r="B60" s="17" t="s">
        <v>12</v>
      </c>
      <c r="C60" s="16" t="s">
        <v>84</v>
      </c>
      <c r="D60" s="25" t="s">
        <v>303</v>
      </c>
      <c r="E60" s="19" t="s">
        <v>304</v>
      </c>
      <c r="F60" s="20" t="s">
        <v>34</v>
      </c>
      <c r="G60" s="22">
        <v>42782</v>
      </c>
      <c r="H60" s="64" t="s">
        <v>11</v>
      </c>
      <c r="I60" s="27">
        <v>44552</v>
      </c>
      <c r="J60" s="22">
        <v>46434</v>
      </c>
      <c r="K60" s="29" t="s">
        <v>305</v>
      </c>
      <c r="L60" s="24"/>
    </row>
    <row r="61" spans="1:12" ht="54" customHeight="1" x14ac:dyDescent="0.35">
      <c r="A61" s="16" t="s">
        <v>306</v>
      </c>
      <c r="B61" s="25" t="s">
        <v>307</v>
      </c>
      <c r="C61" s="16" t="s">
        <v>308</v>
      </c>
      <c r="D61" s="25" t="s">
        <v>309</v>
      </c>
      <c r="E61" s="19" t="s">
        <v>310</v>
      </c>
      <c r="F61" s="20" t="s">
        <v>34</v>
      </c>
      <c r="G61" s="22">
        <v>41073</v>
      </c>
      <c r="H61" s="64" t="s">
        <v>11</v>
      </c>
      <c r="I61" s="22">
        <v>44719</v>
      </c>
      <c r="J61" s="22">
        <v>46551</v>
      </c>
      <c r="K61" s="26" t="s">
        <v>311</v>
      </c>
      <c r="L61" s="24" t="s">
        <v>312</v>
      </c>
    </row>
    <row r="62" spans="1:12" ht="54" customHeight="1" x14ac:dyDescent="0.35">
      <c r="A62" s="16" t="s">
        <v>313</v>
      </c>
      <c r="B62" s="25" t="s">
        <v>314</v>
      </c>
      <c r="C62" s="16" t="s">
        <v>71</v>
      </c>
      <c r="D62" s="25" t="s">
        <v>315</v>
      </c>
      <c r="E62" s="19" t="s">
        <v>316</v>
      </c>
      <c r="F62" s="20">
        <v>3</v>
      </c>
      <c r="G62" s="22">
        <v>42867</v>
      </c>
      <c r="H62" s="64" t="s">
        <v>11</v>
      </c>
      <c r="I62" s="22">
        <v>44923</v>
      </c>
      <c r="J62" s="22">
        <v>46519</v>
      </c>
      <c r="K62" s="20" t="s">
        <v>317</v>
      </c>
      <c r="L62" s="37"/>
    </row>
    <row r="63" spans="1:12" ht="54" customHeight="1" x14ac:dyDescent="0.35">
      <c r="A63" s="16" t="s">
        <v>318</v>
      </c>
      <c r="B63" s="25" t="s">
        <v>314</v>
      </c>
      <c r="C63" s="16" t="s">
        <v>71</v>
      </c>
      <c r="D63" s="25" t="s">
        <v>315</v>
      </c>
      <c r="E63" s="19" t="s">
        <v>319</v>
      </c>
      <c r="F63" s="20">
        <v>3</v>
      </c>
      <c r="G63" s="22">
        <v>42867</v>
      </c>
      <c r="H63" s="64" t="s">
        <v>11</v>
      </c>
      <c r="I63" s="22">
        <v>44923</v>
      </c>
      <c r="J63" s="22">
        <v>46519</v>
      </c>
      <c r="K63" s="20" t="s">
        <v>320</v>
      </c>
      <c r="L63" s="37"/>
    </row>
    <row r="64" spans="1:12" ht="54" customHeight="1" x14ac:dyDescent="0.35">
      <c r="A64" s="16" t="s">
        <v>321</v>
      </c>
      <c r="B64" s="25" t="s">
        <v>314</v>
      </c>
      <c r="C64" s="16" t="s">
        <v>322</v>
      </c>
      <c r="D64" s="25" t="s">
        <v>315</v>
      </c>
      <c r="E64" s="19" t="s">
        <v>323</v>
      </c>
      <c r="F64" s="20">
        <v>3</v>
      </c>
      <c r="G64" s="22">
        <v>42867</v>
      </c>
      <c r="H64" s="64" t="s">
        <v>11</v>
      </c>
      <c r="I64" s="22">
        <v>45288</v>
      </c>
      <c r="J64" s="22">
        <v>46519</v>
      </c>
      <c r="K64" s="20" t="s">
        <v>324</v>
      </c>
      <c r="L64" s="37"/>
    </row>
    <row r="65" spans="1:12" ht="54" customHeight="1" x14ac:dyDescent="0.35">
      <c r="A65" s="16" t="s">
        <v>325</v>
      </c>
      <c r="B65" s="17" t="s">
        <v>314</v>
      </c>
      <c r="C65" s="16" t="s">
        <v>79</v>
      </c>
      <c r="D65" s="25" t="s">
        <v>315</v>
      </c>
      <c r="E65" s="19" t="s">
        <v>326</v>
      </c>
      <c r="F65" s="20" t="s">
        <v>34</v>
      </c>
      <c r="G65" s="22">
        <v>42867</v>
      </c>
      <c r="H65" s="64" t="s">
        <v>11</v>
      </c>
      <c r="I65" s="27">
        <v>44657</v>
      </c>
      <c r="J65" s="22">
        <v>46519</v>
      </c>
      <c r="K65" s="29" t="s">
        <v>327</v>
      </c>
      <c r="L65" s="24"/>
    </row>
    <row r="66" spans="1:12" ht="54" customHeight="1" x14ac:dyDescent="0.35">
      <c r="A66" s="16" t="s">
        <v>328</v>
      </c>
      <c r="B66" s="17" t="s">
        <v>314</v>
      </c>
      <c r="C66" s="16" t="s">
        <v>99</v>
      </c>
      <c r="D66" s="25" t="s">
        <v>315</v>
      </c>
      <c r="E66" s="19" t="s">
        <v>329</v>
      </c>
      <c r="F66" s="20" t="s">
        <v>34</v>
      </c>
      <c r="G66" s="22">
        <v>42867</v>
      </c>
      <c r="H66" s="64" t="s">
        <v>11</v>
      </c>
      <c r="I66" s="27">
        <v>44657</v>
      </c>
      <c r="J66" s="22">
        <v>46519</v>
      </c>
      <c r="K66" s="29" t="s">
        <v>330</v>
      </c>
      <c r="L66" s="24"/>
    </row>
    <row r="67" spans="1:12" ht="54" customHeight="1" x14ac:dyDescent="0.35">
      <c r="A67" s="16" t="s">
        <v>331</v>
      </c>
      <c r="B67" s="17" t="s">
        <v>12</v>
      </c>
      <c r="C67" s="16" t="s">
        <v>112</v>
      </c>
      <c r="D67" s="25" t="s">
        <v>332</v>
      </c>
      <c r="E67" s="19" t="s">
        <v>333</v>
      </c>
      <c r="F67" s="20">
        <v>3</v>
      </c>
      <c r="G67" s="22">
        <v>42887</v>
      </c>
      <c r="H67" s="64" t="s">
        <v>11</v>
      </c>
      <c r="I67" s="27">
        <v>44686</v>
      </c>
      <c r="J67" s="22">
        <v>46539</v>
      </c>
      <c r="K67" s="29" t="s">
        <v>334</v>
      </c>
      <c r="L67" s="24"/>
    </row>
    <row r="68" spans="1:12" ht="54" customHeight="1" x14ac:dyDescent="0.35">
      <c r="A68" s="16" t="s">
        <v>335</v>
      </c>
      <c r="B68" s="17" t="s">
        <v>12</v>
      </c>
      <c r="C68" s="16" t="s">
        <v>107</v>
      </c>
      <c r="D68" s="25" t="s">
        <v>336</v>
      </c>
      <c r="E68" s="19" t="s">
        <v>337</v>
      </c>
      <c r="F68" s="20">
        <v>3</v>
      </c>
      <c r="G68" s="22">
        <v>42886</v>
      </c>
      <c r="H68" s="64" t="s">
        <v>11</v>
      </c>
      <c r="I68" s="27">
        <v>44689</v>
      </c>
      <c r="J68" s="22">
        <v>46538</v>
      </c>
      <c r="K68" s="29" t="s">
        <v>338</v>
      </c>
      <c r="L68" s="24"/>
    </row>
    <row r="69" spans="1:12" ht="54" customHeight="1" x14ac:dyDescent="0.35">
      <c r="A69" s="16" t="s">
        <v>339</v>
      </c>
      <c r="B69" s="17" t="s">
        <v>12</v>
      </c>
      <c r="C69" s="16" t="s">
        <v>112</v>
      </c>
      <c r="D69" s="25" t="s">
        <v>340</v>
      </c>
      <c r="E69" s="19" t="s">
        <v>341</v>
      </c>
      <c r="F69" s="20">
        <v>3</v>
      </c>
      <c r="G69" s="22">
        <v>42886</v>
      </c>
      <c r="H69" s="64" t="s">
        <v>11</v>
      </c>
      <c r="I69" s="27">
        <v>44635</v>
      </c>
      <c r="J69" s="22">
        <v>46538</v>
      </c>
      <c r="K69" s="29" t="s">
        <v>342</v>
      </c>
      <c r="L69" s="24"/>
    </row>
    <row r="70" spans="1:12" ht="54" customHeight="1" x14ac:dyDescent="0.35">
      <c r="A70" s="16" t="s">
        <v>343</v>
      </c>
      <c r="B70" s="17" t="s">
        <v>12</v>
      </c>
      <c r="C70" s="16" t="s">
        <v>112</v>
      </c>
      <c r="D70" s="25" t="s">
        <v>344</v>
      </c>
      <c r="E70" s="19" t="s">
        <v>345</v>
      </c>
      <c r="F70" s="20">
        <v>3</v>
      </c>
      <c r="G70" s="22">
        <v>42886</v>
      </c>
      <c r="H70" s="64" t="s">
        <v>11</v>
      </c>
      <c r="I70" s="27">
        <v>44635</v>
      </c>
      <c r="J70" s="22">
        <v>46538</v>
      </c>
      <c r="K70" s="29" t="s">
        <v>346</v>
      </c>
      <c r="L70" s="24"/>
    </row>
    <row r="71" spans="1:12" ht="54" customHeight="1" x14ac:dyDescent="0.35">
      <c r="A71" s="41" t="s">
        <v>347</v>
      </c>
      <c r="B71" s="42" t="s">
        <v>12</v>
      </c>
      <c r="C71" s="16" t="s">
        <v>71</v>
      </c>
      <c r="D71" s="25" t="s">
        <v>200</v>
      </c>
      <c r="E71" s="19" t="s">
        <v>348</v>
      </c>
      <c r="F71" s="19">
        <v>3</v>
      </c>
      <c r="G71" s="40">
        <v>42978</v>
      </c>
      <c r="H71" s="64" t="s">
        <v>11</v>
      </c>
      <c r="I71" s="22">
        <v>44824</v>
      </c>
      <c r="J71" s="22">
        <v>46630</v>
      </c>
      <c r="K71" s="37" t="s">
        <v>349</v>
      </c>
      <c r="L71" s="24"/>
    </row>
    <row r="72" spans="1:12" ht="54" customHeight="1" x14ac:dyDescent="0.35">
      <c r="A72" s="16" t="s">
        <v>350</v>
      </c>
      <c r="B72" s="17" t="s">
        <v>12</v>
      </c>
      <c r="C72" s="16" t="s">
        <v>71</v>
      </c>
      <c r="D72" s="25" t="s">
        <v>351</v>
      </c>
      <c r="E72" s="19" t="s">
        <v>352</v>
      </c>
      <c r="F72" s="20">
        <v>3</v>
      </c>
      <c r="G72" s="22">
        <v>42978</v>
      </c>
      <c r="H72" s="64" t="s">
        <v>11</v>
      </c>
      <c r="I72" s="22">
        <v>44824</v>
      </c>
      <c r="J72" s="22">
        <v>46630</v>
      </c>
      <c r="K72" s="20" t="s">
        <v>353</v>
      </c>
      <c r="L72" s="24"/>
    </row>
    <row r="73" spans="1:12" ht="54" customHeight="1" x14ac:dyDescent="0.35">
      <c r="A73" s="16" t="s">
        <v>354</v>
      </c>
      <c r="B73" s="17" t="s">
        <v>12</v>
      </c>
      <c r="C73" s="16" t="s">
        <v>112</v>
      </c>
      <c r="D73" s="25" t="s">
        <v>355</v>
      </c>
      <c r="E73" s="19" t="s">
        <v>356</v>
      </c>
      <c r="F73" s="20">
        <v>3</v>
      </c>
      <c r="G73" s="22">
        <v>42978</v>
      </c>
      <c r="H73" s="64" t="s">
        <v>11</v>
      </c>
      <c r="I73" s="22">
        <v>44761</v>
      </c>
      <c r="J73" s="22">
        <v>46630</v>
      </c>
      <c r="K73" s="20" t="s">
        <v>357</v>
      </c>
      <c r="L73" s="24"/>
    </row>
    <row r="74" spans="1:12" ht="54" customHeight="1" x14ac:dyDescent="0.35">
      <c r="A74" s="16" t="s">
        <v>358</v>
      </c>
      <c r="B74" s="17" t="s">
        <v>12</v>
      </c>
      <c r="C74" s="16" t="s">
        <v>112</v>
      </c>
      <c r="D74" s="25" t="s">
        <v>359</v>
      </c>
      <c r="E74" s="19" t="s">
        <v>360</v>
      </c>
      <c r="F74" s="20">
        <v>3</v>
      </c>
      <c r="G74" s="22">
        <v>42978</v>
      </c>
      <c r="H74" s="64" t="s">
        <v>11</v>
      </c>
      <c r="I74" s="22">
        <v>44761</v>
      </c>
      <c r="J74" s="22">
        <v>46630</v>
      </c>
      <c r="K74" s="20" t="s">
        <v>361</v>
      </c>
      <c r="L74" s="24"/>
    </row>
    <row r="75" spans="1:12" ht="54" customHeight="1" x14ac:dyDescent="0.35">
      <c r="A75" s="16" t="s">
        <v>362</v>
      </c>
      <c r="B75" s="17" t="s">
        <v>12</v>
      </c>
      <c r="C75" s="16" t="s">
        <v>112</v>
      </c>
      <c r="D75" s="25" t="s">
        <v>363</v>
      </c>
      <c r="E75" s="19" t="s">
        <v>364</v>
      </c>
      <c r="F75" s="20">
        <v>3</v>
      </c>
      <c r="G75" s="22">
        <v>42978</v>
      </c>
      <c r="H75" s="64" t="s">
        <v>11</v>
      </c>
      <c r="I75" s="22">
        <v>44761</v>
      </c>
      <c r="J75" s="22">
        <v>46630</v>
      </c>
      <c r="K75" s="29" t="s">
        <v>365</v>
      </c>
      <c r="L75" s="24"/>
    </row>
    <row r="76" spans="1:12" ht="54" customHeight="1" x14ac:dyDescent="0.35">
      <c r="A76" s="16" t="s">
        <v>366</v>
      </c>
      <c r="B76" s="25" t="s">
        <v>12</v>
      </c>
      <c r="C76" s="16" t="s">
        <v>112</v>
      </c>
      <c r="D76" s="25" t="s">
        <v>367</v>
      </c>
      <c r="E76" s="19" t="s">
        <v>368</v>
      </c>
      <c r="F76" s="20" t="s">
        <v>17</v>
      </c>
      <c r="G76" s="22">
        <v>42978</v>
      </c>
      <c r="H76" s="64" t="s">
        <v>11</v>
      </c>
      <c r="I76" s="22">
        <v>44824</v>
      </c>
      <c r="J76" s="22">
        <v>46630</v>
      </c>
      <c r="K76" s="20" t="s">
        <v>369</v>
      </c>
      <c r="L76" s="24"/>
    </row>
    <row r="77" spans="1:12" ht="54" customHeight="1" x14ac:dyDescent="0.35">
      <c r="A77" s="16" t="s">
        <v>370</v>
      </c>
      <c r="B77" s="25" t="s">
        <v>12</v>
      </c>
      <c r="C77" s="16" t="s">
        <v>112</v>
      </c>
      <c r="D77" s="25" t="s">
        <v>371</v>
      </c>
      <c r="E77" s="19" t="s">
        <v>372</v>
      </c>
      <c r="F77" s="20" t="s">
        <v>17</v>
      </c>
      <c r="G77" s="22">
        <v>43054</v>
      </c>
      <c r="H77" s="64" t="s">
        <v>11</v>
      </c>
      <c r="I77" s="22">
        <v>44841</v>
      </c>
      <c r="J77" s="22">
        <v>46706</v>
      </c>
      <c r="K77" s="20" t="s">
        <v>373</v>
      </c>
      <c r="L77" s="28"/>
    </row>
    <row r="78" spans="1:12" ht="54" customHeight="1" x14ac:dyDescent="0.35">
      <c r="A78" s="16" t="s">
        <v>374</v>
      </c>
      <c r="B78" s="25" t="s">
        <v>12</v>
      </c>
      <c r="C78" s="16" t="s">
        <v>99</v>
      </c>
      <c r="D78" s="25" t="s">
        <v>375</v>
      </c>
      <c r="E78" s="19" t="s">
        <v>376</v>
      </c>
      <c r="F78" s="20">
        <v>3</v>
      </c>
      <c r="G78" s="22">
        <v>43145</v>
      </c>
      <c r="H78" s="64" t="s">
        <v>11</v>
      </c>
      <c r="I78" s="22">
        <v>44859</v>
      </c>
      <c r="J78" s="22">
        <v>46797</v>
      </c>
      <c r="K78" s="29" t="s">
        <v>377</v>
      </c>
      <c r="L78" s="28"/>
    </row>
    <row r="79" spans="1:12" ht="54" customHeight="1" x14ac:dyDescent="0.35">
      <c r="A79" s="16" t="s">
        <v>378</v>
      </c>
      <c r="B79" s="25" t="s">
        <v>314</v>
      </c>
      <c r="C79" s="16" t="s">
        <v>84</v>
      </c>
      <c r="D79" s="25" t="s">
        <v>379</v>
      </c>
      <c r="E79" s="43" t="s">
        <v>380</v>
      </c>
      <c r="F79" s="20" t="s">
        <v>23</v>
      </c>
      <c r="G79" s="22">
        <v>43262</v>
      </c>
      <c r="H79" s="64" t="s">
        <v>11</v>
      </c>
      <c r="I79" s="22">
        <v>45201</v>
      </c>
      <c r="J79" s="22">
        <v>46915</v>
      </c>
      <c r="K79" s="20" t="s">
        <v>381</v>
      </c>
      <c r="L79" s="25" t="s">
        <v>382</v>
      </c>
    </row>
    <row r="80" spans="1:12" ht="54" customHeight="1" x14ac:dyDescent="0.35">
      <c r="A80" s="16" t="s">
        <v>383</v>
      </c>
      <c r="B80" s="25" t="s">
        <v>314</v>
      </c>
      <c r="C80" s="17" t="s">
        <v>94</v>
      </c>
      <c r="D80" s="25" t="s">
        <v>384</v>
      </c>
      <c r="E80" s="43" t="s">
        <v>385</v>
      </c>
      <c r="F80" s="20" t="s">
        <v>34</v>
      </c>
      <c r="G80" s="22">
        <v>43278</v>
      </c>
      <c r="H80" s="64" t="s">
        <v>11</v>
      </c>
      <c r="I80" s="27">
        <v>45100</v>
      </c>
      <c r="J80" s="22">
        <v>46931</v>
      </c>
      <c r="K80" s="20" t="s">
        <v>386</v>
      </c>
      <c r="L80" s="60"/>
    </row>
    <row r="81" spans="1:12" ht="54" customHeight="1" x14ac:dyDescent="0.35">
      <c r="A81" s="16" t="s">
        <v>387</v>
      </c>
      <c r="B81" s="25" t="s">
        <v>314</v>
      </c>
      <c r="C81" s="17" t="s">
        <v>322</v>
      </c>
      <c r="D81" s="25" t="s">
        <v>388</v>
      </c>
      <c r="E81" s="43" t="s">
        <v>389</v>
      </c>
      <c r="F81" s="20" t="s">
        <v>34</v>
      </c>
      <c r="G81" s="22">
        <v>43277</v>
      </c>
      <c r="H81" s="64" t="s">
        <v>11</v>
      </c>
      <c r="I81" s="27">
        <v>45100</v>
      </c>
      <c r="J81" s="22">
        <v>46930</v>
      </c>
      <c r="K81" s="20" t="s">
        <v>390</v>
      </c>
      <c r="L81" s="60"/>
    </row>
    <row r="82" spans="1:12" ht="54" customHeight="1" x14ac:dyDescent="0.35">
      <c r="A82" s="16" t="s">
        <v>391</v>
      </c>
      <c r="B82" s="25" t="s">
        <v>314</v>
      </c>
      <c r="C82" s="17" t="s">
        <v>94</v>
      </c>
      <c r="D82" s="25" t="s">
        <v>392</v>
      </c>
      <c r="E82" s="43" t="s">
        <v>393</v>
      </c>
      <c r="F82" s="20">
        <v>3</v>
      </c>
      <c r="G82" s="22">
        <v>43279</v>
      </c>
      <c r="H82" s="64" t="s">
        <v>11</v>
      </c>
      <c r="I82" s="27">
        <v>45100</v>
      </c>
      <c r="J82" s="22">
        <v>46930</v>
      </c>
      <c r="K82" s="20" t="s">
        <v>394</v>
      </c>
      <c r="L82" s="60"/>
    </row>
    <row r="83" spans="1:12" ht="54" customHeight="1" x14ac:dyDescent="0.35">
      <c r="A83" s="16" t="s">
        <v>395</v>
      </c>
      <c r="B83" s="25" t="s">
        <v>314</v>
      </c>
      <c r="C83" s="17" t="s">
        <v>84</v>
      </c>
      <c r="D83" s="25" t="s">
        <v>396</v>
      </c>
      <c r="E83" s="43" t="s">
        <v>397</v>
      </c>
      <c r="F83" s="20" t="s">
        <v>34</v>
      </c>
      <c r="G83" s="22">
        <v>43279</v>
      </c>
      <c r="H83" s="64" t="s">
        <v>11</v>
      </c>
      <c r="I83" s="27">
        <v>45182</v>
      </c>
      <c r="J83" s="22">
        <v>46932</v>
      </c>
      <c r="K83" s="20" t="s">
        <v>398</v>
      </c>
      <c r="L83" s="60"/>
    </row>
    <row r="84" spans="1:12" ht="54" customHeight="1" x14ac:dyDescent="0.35">
      <c r="A84" s="16" t="s">
        <v>399</v>
      </c>
      <c r="B84" s="25" t="s">
        <v>314</v>
      </c>
      <c r="C84" s="16" t="s">
        <v>71</v>
      </c>
      <c r="D84" s="25" t="s">
        <v>400</v>
      </c>
      <c r="E84" s="43" t="s">
        <v>401</v>
      </c>
      <c r="F84" s="20">
        <v>3</v>
      </c>
      <c r="G84" s="22">
        <v>43361</v>
      </c>
      <c r="H84" s="64" t="s">
        <v>11</v>
      </c>
      <c r="I84" s="22">
        <v>45263</v>
      </c>
      <c r="J84" s="22">
        <v>47014</v>
      </c>
      <c r="K84" s="29" t="s">
        <v>402</v>
      </c>
      <c r="L84" s="24"/>
    </row>
    <row r="85" spans="1:12" ht="54" customHeight="1" x14ac:dyDescent="0.35">
      <c r="A85" s="16" t="s">
        <v>403</v>
      </c>
      <c r="B85" s="25" t="s">
        <v>314</v>
      </c>
      <c r="C85" s="17" t="s">
        <v>94</v>
      </c>
      <c r="D85" s="25" t="s">
        <v>404</v>
      </c>
      <c r="E85" s="43" t="s">
        <v>405</v>
      </c>
      <c r="F85" s="20" t="s">
        <v>17</v>
      </c>
      <c r="G85" s="22">
        <v>43361</v>
      </c>
      <c r="H85" s="64" t="s">
        <v>11</v>
      </c>
      <c r="I85" s="22">
        <v>45208</v>
      </c>
      <c r="J85" s="22">
        <v>47014</v>
      </c>
      <c r="K85" s="20" t="s">
        <v>406</v>
      </c>
      <c r="L85" s="25" t="s">
        <v>407</v>
      </c>
    </row>
    <row r="86" spans="1:12" ht="54" customHeight="1" x14ac:dyDescent="0.35">
      <c r="A86" s="16" t="s">
        <v>408</v>
      </c>
      <c r="B86" s="25" t="s">
        <v>314</v>
      </c>
      <c r="C86" s="17" t="s">
        <v>84</v>
      </c>
      <c r="D86" s="25" t="s">
        <v>409</v>
      </c>
      <c r="E86" s="43" t="s">
        <v>410</v>
      </c>
      <c r="F86" s="20" t="s">
        <v>34</v>
      </c>
      <c r="G86" s="22">
        <v>43279</v>
      </c>
      <c r="H86" s="64" t="s">
        <v>11</v>
      </c>
      <c r="I86" s="22">
        <v>45182</v>
      </c>
      <c r="J86" s="22">
        <v>46932</v>
      </c>
      <c r="K86" s="20" t="s">
        <v>411</v>
      </c>
      <c r="L86" s="61"/>
    </row>
    <row r="87" spans="1:12" ht="54" customHeight="1" x14ac:dyDescent="0.35">
      <c r="A87" s="16" t="s">
        <v>412</v>
      </c>
      <c r="B87" s="25" t="s">
        <v>314</v>
      </c>
      <c r="C87" s="16" t="s">
        <v>322</v>
      </c>
      <c r="D87" s="25" t="s">
        <v>413</v>
      </c>
      <c r="E87" s="43" t="s">
        <v>414</v>
      </c>
      <c r="F87" s="20" t="s">
        <v>17</v>
      </c>
      <c r="G87" s="22">
        <v>43410</v>
      </c>
      <c r="H87" s="64" t="s">
        <v>11</v>
      </c>
      <c r="I87" s="22">
        <v>45201</v>
      </c>
      <c r="J87" s="22">
        <v>47063</v>
      </c>
      <c r="K87" s="20" t="s">
        <v>415</v>
      </c>
      <c r="L87" s="25" t="s">
        <v>416</v>
      </c>
    </row>
    <row r="88" spans="1:12" ht="54" customHeight="1" x14ac:dyDescent="0.35">
      <c r="A88" s="16" t="s">
        <v>417</v>
      </c>
      <c r="B88" s="25" t="s">
        <v>13</v>
      </c>
      <c r="C88" s="16" t="s">
        <v>99</v>
      </c>
      <c r="D88" s="25" t="s">
        <v>418</v>
      </c>
      <c r="E88" s="43" t="s">
        <v>419</v>
      </c>
      <c r="F88" s="20" t="s">
        <v>17</v>
      </c>
      <c r="G88" s="22">
        <v>43409</v>
      </c>
      <c r="H88" s="64" t="s">
        <v>11</v>
      </c>
      <c r="I88" s="22" t="s">
        <v>420</v>
      </c>
      <c r="J88" s="22">
        <v>47062</v>
      </c>
      <c r="K88" s="20" t="s">
        <v>421</v>
      </c>
      <c r="L88" s="24"/>
    </row>
    <row r="89" spans="1:12" ht="54" customHeight="1" x14ac:dyDescent="0.35">
      <c r="A89" s="16" t="s">
        <v>422</v>
      </c>
      <c r="B89" s="25" t="s">
        <v>13</v>
      </c>
      <c r="C89" s="16" t="s">
        <v>84</v>
      </c>
      <c r="D89" s="25" t="s">
        <v>423</v>
      </c>
      <c r="E89" s="43" t="s">
        <v>424</v>
      </c>
      <c r="F89" s="20">
        <v>3</v>
      </c>
      <c r="G89" s="22">
        <v>43409</v>
      </c>
      <c r="H89" s="64" t="s">
        <v>11</v>
      </c>
      <c r="I89" s="22">
        <v>45170</v>
      </c>
      <c r="J89" s="22">
        <v>47062</v>
      </c>
      <c r="K89" s="20" t="s">
        <v>425</v>
      </c>
      <c r="L89" s="24"/>
    </row>
    <row r="90" spans="1:12" ht="54" customHeight="1" x14ac:dyDescent="0.35">
      <c r="A90" s="16" t="s">
        <v>426</v>
      </c>
      <c r="B90" s="25" t="s">
        <v>13</v>
      </c>
      <c r="C90" s="16" t="s">
        <v>99</v>
      </c>
      <c r="D90" s="25" t="s">
        <v>427</v>
      </c>
      <c r="E90" s="43" t="s">
        <v>428</v>
      </c>
      <c r="F90" s="20" t="s">
        <v>17</v>
      </c>
      <c r="G90" s="22">
        <v>43409</v>
      </c>
      <c r="H90" s="64" t="s">
        <v>11</v>
      </c>
      <c r="I90" s="22">
        <v>45100</v>
      </c>
      <c r="J90" s="22">
        <v>47062</v>
      </c>
      <c r="K90" s="20" t="s">
        <v>429</v>
      </c>
      <c r="L90" s="24"/>
    </row>
    <row r="91" spans="1:12" ht="54" customHeight="1" x14ac:dyDescent="0.35">
      <c r="A91" s="16" t="s">
        <v>430</v>
      </c>
      <c r="B91" s="25" t="s">
        <v>13</v>
      </c>
      <c r="C91" s="16" t="s">
        <v>99</v>
      </c>
      <c r="D91" s="25" t="s">
        <v>431</v>
      </c>
      <c r="E91" s="43" t="s">
        <v>432</v>
      </c>
      <c r="F91" s="20">
        <v>3</v>
      </c>
      <c r="G91" s="22">
        <v>43409</v>
      </c>
      <c r="H91" s="64" t="s">
        <v>11</v>
      </c>
      <c r="I91" s="22">
        <v>45170</v>
      </c>
      <c r="J91" s="22">
        <v>47062</v>
      </c>
      <c r="K91" s="20" t="s">
        <v>433</v>
      </c>
      <c r="L91" s="24"/>
    </row>
    <row r="92" spans="1:12" ht="54" customHeight="1" x14ac:dyDescent="0.35">
      <c r="A92" s="16" t="s">
        <v>434</v>
      </c>
      <c r="B92" s="25" t="s">
        <v>13</v>
      </c>
      <c r="C92" s="16" t="s">
        <v>84</v>
      </c>
      <c r="D92" s="25" t="s">
        <v>435</v>
      </c>
      <c r="E92" s="43" t="s">
        <v>436</v>
      </c>
      <c r="F92" s="20">
        <v>3</v>
      </c>
      <c r="G92" s="22">
        <v>43409</v>
      </c>
      <c r="H92" s="64" t="s">
        <v>11</v>
      </c>
      <c r="I92" s="22">
        <v>45170</v>
      </c>
      <c r="J92" s="22">
        <v>47062</v>
      </c>
      <c r="K92" s="20" t="s">
        <v>437</v>
      </c>
      <c r="L92" s="24"/>
    </row>
    <row r="93" spans="1:12" ht="54" customHeight="1" x14ac:dyDescent="0.35">
      <c r="A93" s="16" t="s">
        <v>438</v>
      </c>
      <c r="B93" s="25" t="s">
        <v>12</v>
      </c>
      <c r="C93" s="16" t="s">
        <v>112</v>
      </c>
      <c r="D93" s="25" t="s">
        <v>439</v>
      </c>
      <c r="E93" s="43" t="s">
        <v>440</v>
      </c>
      <c r="F93" s="20">
        <v>3</v>
      </c>
      <c r="G93" s="22">
        <v>43409</v>
      </c>
      <c r="H93" s="64" t="s">
        <v>11</v>
      </c>
      <c r="I93" s="22">
        <v>45154</v>
      </c>
      <c r="J93" s="22">
        <v>47062</v>
      </c>
      <c r="K93" s="20" t="s">
        <v>441</v>
      </c>
      <c r="L93" s="39"/>
    </row>
    <row r="94" spans="1:12" ht="54" customHeight="1" x14ac:dyDescent="0.35">
      <c r="A94" s="16" t="s">
        <v>442</v>
      </c>
      <c r="B94" s="25" t="s">
        <v>13</v>
      </c>
      <c r="C94" s="16" t="s">
        <v>84</v>
      </c>
      <c r="D94" s="25" t="s">
        <v>443</v>
      </c>
      <c r="E94" s="43" t="s">
        <v>444</v>
      </c>
      <c r="F94" s="20">
        <v>3</v>
      </c>
      <c r="G94" s="22">
        <v>43116</v>
      </c>
      <c r="H94" s="64" t="s">
        <v>11</v>
      </c>
      <c r="I94" s="27">
        <v>45252</v>
      </c>
      <c r="J94" s="22">
        <v>47134</v>
      </c>
      <c r="K94" s="20" t="s">
        <v>445</v>
      </c>
      <c r="L94" s="24"/>
    </row>
    <row r="95" spans="1:12" ht="54" customHeight="1" x14ac:dyDescent="0.35">
      <c r="A95" s="16" t="s">
        <v>446</v>
      </c>
      <c r="B95" s="25" t="s">
        <v>12</v>
      </c>
      <c r="C95" s="16" t="s">
        <v>112</v>
      </c>
      <c r="D95" s="25" t="s">
        <v>447</v>
      </c>
      <c r="E95" s="43" t="s">
        <v>448</v>
      </c>
      <c r="F95" s="20">
        <v>3</v>
      </c>
      <c r="G95" s="22">
        <v>43481</v>
      </c>
      <c r="H95" s="64" t="s">
        <v>11</v>
      </c>
      <c r="I95" s="27">
        <v>45313</v>
      </c>
      <c r="J95" s="22">
        <v>47134</v>
      </c>
      <c r="K95" s="20" t="s">
        <v>449</v>
      </c>
      <c r="L95" s="39"/>
    </row>
    <row r="96" spans="1:12" ht="54" customHeight="1" x14ac:dyDescent="0.35">
      <c r="A96" s="16" t="s">
        <v>450</v>
      </c>
      <c r="B96" s="17" t="s">
        <v>12</v>
      </c>
      <c r="C96" s="16" t="s">
        <v>112</v>
      </c>
      <c r="D96" s="25" t="s">
        <v>451</v>
      </c>
      <c r="E96" s="43" t="s">
        <v>452</v>
      </c>
      <c r="F96" s="20">
        <v>3</v>
      </c>
      <c r="G96" s="22">
        <v>43542</v>
      </c>
      <c r="H96" s="64" t="s">
        <v>11</v>
      </c>
      <c r="I96" s="27">
        <v>45313</v>
      </c>
      <c r="J96" s="22">
        <v>47195</v>
      </c>
      <c r="K96" s="29" t="s">
        <v>453</v>
      </c>
      <c r="L96" s="24"/>
    </row>
    <row r="97" spans="1:12" ht="54" customHeight="1" x14ac:dyDescent="0.35">
      <c r="A97" s="16" t="s">
        <v>454</v>
      </c>
      <c r="B97" s="17" t="s">
        <v>12</v>
      </c>
      <c r="C97" s="16" t="s">
        <v>112</v>
      </c>
      <c r="D97" s="25" t="s">
        <v>455</v>
      </c>
      <c r="E97" s="43" t="s">
        <v>456</v>
      </c>
      <c r="F97" s="20">
        <v>3</v>
      </c>
      <c r="G97" s="22">
        <v>43542</v>
      </c>
      <c r="H97" s="64" t="s">
        <v>11</v>
      </c>
      <c r="I97" s="27">
        <v>45313</v>
      </c>
      <c r="J97" s="22">
        <v>47195</v>
      </c>
      <c r="K97" s="29" t="s">
        <v>457</v>
      </c>
      <c r="L97" s="24"/>
    </row>
    <row r="98" spans="1:12" ht="54" customHeight="1" x14ac:dyDescent="0.35">
      <c r="A98" s="16" t="s">
        <v>458</v>
      </c>
      <c r="B98" s="17" t="s">
        <v>13</v>
      </c>
      <c r="C98" s="17" t="s">
        <v>112</v>
      </c>
      <c r="D98" s="25" t="s">
        <v>315</v>
      </c>
      <c r="E98" s="19" t="s">
        <v>459</v>
      </c>
      <c r="F98" s="20">
        <v>3</v>
      </c>
      <c r="G98" s="21">
        <v>43810</v>
      </c>
      <c r="H98" s="64" t="s">
        <v>11</v>
      </c>
      <c r="I98" s="27">
        <v>45637</v>
      </c>
      <c r="J98" s="27">
        <v>47463</v>
      </c>
      <c r="K98" s="20" t="s">
        <v>460</v>
      </c>
      <c r="L98" s="24"/>
    </row>
    <row r="99" spans="1:12" ht="54" customHeight="1" x14ac:dyDescent="0.35">
      <c r="A99" s="16" t="s">
        <v>461</v>
      </c>
      <c r="B99" s="17" t="s">
        <v>12</v>
      </c>
      <c r="C99" s="16" t="s">
        <v>112</v>
      </c>
      <c r="D99" s="25" t="s">
        <v>462</v>
      </c>
      <c r="E99" s="43" t="s">
        <v>463</v>
      </c>
      <c r="F99" s="20">
        <v>3</v>
      </c>
      <c r="G99" s="22">
        <v>43846</v>
      </c>
      <c r="H99" s="64" t="s">
        <v>11</v>
      </c>
      <c r="I99" s="27">
        <v>45590</v>
      </c>
      <c r="J99" s="27">
        <v>47499</v>
      </c>
      <c r="K99" s="29" t="s">
        <v>464</v>
      </c>
      <c r="L99" s="39"/>
    </row>
    <row r="100" spans="1:12" ht="54" customHeight="1" x14ac:dyDescent="0.35">
      <c r="A100" s="16" t="s">
        <v>465</v>
      </c>
      <c r="B100" s="17" t="s">
        <v>12</v>
      </c>
      <c r="C100" s="16" t="s">
        <v>112</v>
      </c>
      <c r="D100" s="25" t="s">
        <v>466</v>
      </c>
      <c r="E100" s="43" t="s">
        <v>467</v>
      </c>
      <c r="F100" s="20">
        <v>3</v>
      </c>
      <c r="G100" s="22">
        <v>43846</v>
      </c>
      <c r="H100" s="64" t="s">
        <v>11</v>
      </c>
      <c r="I100" s="27">
        <v>45590</v>
      </c>
      <c r="J100" s="27">
        <v>47499</v>
      </c>
      <c r="K100" s="29" t="s">
        <v>468</v>
      </c>
      <c r="L100" s="39"/>
    </row>
    <row r="101" spans="1:12" ht="54" customHeight="1" x14ac:dyDescent="0.35">
      <c r="A101" s="16" t="s">
        <v>469</v>
      </c>
      <c r="B101" s="17" t="s">
        <v>12</v>
      </c>
      <c r="C101" s="16" t="s">
        <v>84</v>
      </c>
      <c r="D101" s="25" t="s">
        <v>470</v>
      </c>
      <c r="E101" s="43" t="s">
        <v>471</v>
      </c>
      <c r="F101" s="20">
        <v>3</v>
      </c>
      <c r="G101" s="22">
        <v>43871</v>
      </c>
      <c r="H101" s="64" t="s">
        <v>11</v>
      </c>
      <c r="I101" s="22">
        <v>45694</v>
      </c>
      <c r="J101" s="27">
        <v>47524</v>
      </c>
      <c r="K101" s="29" t="s">
        <v>472</v>
      </c>
      <c r="L101" s="39"/>
    </row>
    <row r="102" spans="1:12" ht="54" customHeight="1" x14ac:dyDescent="0.35">
      <c r="A102" s="16" t="s">
        <v>473</v>
      </c>
      <c r="B102" s="17" t="s">
        <v>12</v>
      </c>
      <c r="C102" s="16" t="s">
        <v>112</v>
      </c>
      <c r="D102" s="25" t="s">
        <v>474</v>
      </c>
      <c r="E102" s="43" t="s">
        <v>475</v>
      </c>
      <c r="F102" s="20">
        <v>3</v>
      </c>
      <c r="G102" s="22">
        <v>43871</v>
      </c>
      <c r="H102" s="64" t="s">
        <v>11</v>
      </c>
      <c r="I102" s="22">
        <v>45694</v>
      </c>
      <c r="J102" s="27">
        <v>47524</v>
      </c>
      <c r="K102" s="29" t="s">
        <v>476</v>
      </c>
      <c r="L102" s="39"/>
    </row>
    <row r="103" spans="1:12" ht="54" customHeight="1" x14ac:dyDescent="0.35">
      <c r="A103" s="16" t="s">
        <v>477</v>
      </c>
      <c r="B103" s="25" t="s">
        <v>12</v>
      </c>
      <c r="C103" s="16" t="s">
        <v>84</v>
      </c>
      <c r="D103" s="25" t="s">
        <v>478</v>
      </c>
      <c r="E103" s="43" t="s">
        <v>479</v>
      </c>
      <c r="F103" s="37" t="s">
        <v>34</v>
      </c>
      <c r="G103" s="27">
        <v>43747</v>
      </c>
      <c r="H103" s="64" t="s">
        <v>11</v>
      </c>
      <c r="I103" s="27">
        <v>45478</v>
      </c>
      <c r="J103" s="27">
        <v>47400</v>
      </c>
      <c r="K103" s="20" t="s">
        <v>480</v>
      </c>
      <c r="L103" s="25" t="s">
        <v>481</v>
      </c>
    </row>
    <row r="104" spans="1:12" ht="54" customHeight="1" x14ac:dyDescent="0.35">
      <c r="A104" s="16" t="s">
        <v>482</v>
      </c>
      <c r="B104" s="17" t="s">
        <v>22</v>
      </c>
      <c r="C104" s="16" t="s">
        <v>112</v>
      </c>
      <c r="D104" s="25" t="s">
        <v>483</v>
      </c>
      <c r="E104" s="43" t="s">
        <v>484</v>
      </c>
      <c r="F104" s="37" t="s">
        <v>17</v>
      </c>
      <c r="G104" s="22">
        <v>44055</v>
      </c>
      <c r="H104" s="64" t="s">
        <v>11</v>
      </c>
      <c r="I104" s="22"/>
      <c r="J104" s="22">
        <v>45881</v>
      </c>
      <c r="K104" s="19" t="s">
        <v>485</v>
      </c>
      <c r="L104" s="24"/>
    </row>
    <row r="105" spans="1:12" ht="54" customHeight="1" x14ac:dyDescent="0.35">
      <c r="A105" s="16" t="s">
        <v>486</v>
      </c>
      <c r="B105" s="17" t="s">
        <v>22</v>
      </c>
      <c r="C105" s="16" t="s">
        <v>322</v>
      </c>
      <c r="D105" s="25" t="s">
        <v>487</v>
      </c>
      <c r="E105" s="43" t="s">
        <v>488</v>
      </c>
      <c r="F105" s="37" t="s">
        <v>34</v>
      </c>
      <c r="G105" s="22">
        <v>44028</v>
      </c>
      <c r="H105" s="64" t="s">
        <v>11</v>
      </c>
      <c r="I105" s="22"/>
      <c r="J105" s="22">
        <v>45854</v>
      </c>
      <c r="K105" s="19" t="s">
        <v>489</v>
      </c>
      <c r="L105" s="24"/>
    </row>
    <row r="106" spans="1:12" ht="54" customHeight="1" x14ac:dyDescent="0.35">
      <c r="A106" s="16" t="s">
        <v>490</v>
      </c>
      <c r="B106" s="17" t="s">
        <v>22</v>
      </c>
      <c r="C106" s="16" t="s">
        <v>308</v>
      </c>
      <c r="D106" s="25" t="s">
        <v>491</v>
      </c>
      <c r="E106" s="43" t="s">
        <v>492</v>
      </c>
      <c r="F106" s="37" t="s">
        <v>34</v>
      </c>
      <c r="G106" s="22">
        <v>44022</v>
      </c>
      <c r="H106" s="64" t="s">
        <v>11</v>
      </c>
      <c r="I106" s="22"/>
      <c r="J106" s="22">
        <v>45848</v>
      </c>
      <c r="K106" s="19" t="s">
        <v>493</v>
      </c>
      <c r="L106" s="24"/>
    </row>
    <row r="107" spans="1:12" ht="54" customHeight="1" x14ac:dyDescent="0.35">
      <c r="A107" s="16" t="s">
        <v>494</v>
      </c>
      <c r="B107" s="17" t="s">
        <v>22</v>
      </c>
      <c r="C107" s="16" t="s">
        <v>94</v>
      </c>
      <c r="D107" s="25" t="s">
        <v>495</v>
      </c>
      <c r="E107" s="43" t="s">
        <v>496</v>
      </c>
      <c r="F107" s="37" t="s">
        <v>34</v>
      </c>
      <c r="G107" s="22">
        <v>44022</v>
      </c>
      <c r="H107" s="64" t="s">
        <v>11</v>
      </c>
      <c r="I107" s="22"/>
      <c r="J107" s="22">
        <v>45848</v>
      </c>
      <c r="K107" s="19" t="s">
        <v>497</v>
      </c>
      <c r="L107" s="24"/>
    </row>
    <row r="108" spans="1:12" ht="54" customHeight="1" x14ac:dyDescent="0.35">
      <c r="A108" s="16" t="s">
        <v>498</v>
      </c>
      <c r="B108" s="17" t="s">
        <v>22</v>
      </c>
      <c r="C108" s="16" t="s">
        <v>112</v>
      </c>
      <c r="D108" s="25" t="s">
        <v>499</v>
      </c>
      <c r="E108" s="43" t="s">
        <v>500</v>
      </c>
      <c r="F108" s="37" t="s">
        <v>17</v>
      </c>
      <c r="G108" s="22">
        <v>44055</v>
      </c>
      <c r="H108" s="64" t="s">
        <v>11</v>
      </c>
      <c r="I108" s="22"/>
      <c r="J108" s="22">
        <v>45881</v>
      </c>
      <c r="K108" s="19" t="s">
        <v>501</v>
      </c>
      <c r="L108" s="24"/>
    </row>
    <row r="109" spans="1:12" ht="54" customHeight="1" x14ac:dyDescent="0.35">
      <c r="A109" s="41" t="s">
        <v>502</v>
      </c>
      <c r="B109" s="44" t="s">
        <v>22</v>
      </c>
      <c r="C109" s="16" t="s">
        <v>308</v>
      </c>
      <c r="D109" s="45" t="s">
        <v>503</v>
      </c>
      <c r="E109" s="43" t="s">
        <v>504</v>
      </c>
      <c r="F109" s="37" t="s">
        <v>34</v>
      </c>
      <c r="G109" s="22">
        <v>44027</v>
      </c>
      <c r="H109" s="64" t="s">
        <v>11</v>
      </c>
      <c r="I109" s="25"/>
      <c r="J109" s="22">
        <v>45853</v>
      </c>
      <c r="K109" s="19" t="s">
        <v>505</v>
      </c>
      <c r="L109" s="24"/>
    </row>
    <row r="110" spans="1:12" ht="54" customHeight="1" x14ac:dyDescent="0.35">
      <c r="A110" s="41" t="s">
        <v>506</v>
      </c>
      <c r="B110" s="44" t="s">
        <v>22</v>
      </c>
      <c r="C110" s="16" t="s">
        <v>112</v>
      </c>
      <c r="D110" s="42" t="s">
        <v>507</v>
      </c>
      <c r="E110" s="43" t="s">
        <v>508</v>
      </c>
      <c r="F110" s="37" t="s">
        <v>17</v>
      </c>
      <c r="G110" s="22">
        <v>44055</v>
      </c>
      <c r="H110" s="64" t="s">
        <v>11</v>
      </c>
      <c r="I110" s="16"/>
      <c r="J110" s="22">
        <v>45881</v>
      </c>
      <c r="K110" s="19" t="s">
        <v>509</v>
      </c>
      <c r="L110" s="24" t="s">
        <v>510</v>
      </c>
    </row>
    <row r="111" spans="1:12" ht="54" customHeight="1" x14ac:dyDescent="0.35">
      <c r="A111" s="41" t="s">
        <v>511</v>
      </c>
      <c r="B111" s="44" t="s">
        <v>22</v>
      </c>
      <c r="C111" s="16" t="s">
        <v>79</v>
      </c>
      <c r="D111" s="42" t="s">
        <v>512</v>
      </c>
      <c r="E111" s="43" t="s">
        <v>513</v>
      </c>
      <c r="F111" s="37" t="s">
        <v>34</v>
      </c>
      <c r="G111" s="22">
        <v>44027</v>
      </c>
      <c r="H111" s="64" t="s">
        <v>11</v>
      </c>
      <c r="I111" s="16"/>
      <c r="J111" s="22">
        <v>45853</v>
      </c>
      <c r="K111" s="19" t="s">
        <v>514</v>
      </c>
      <c r="L111" s="24"/>
    </row>
    <row r="112" spans="1:12" ht="54" customHeight="1" x14ac:dyDescent="0.35">
      <c r="A112" s="41" t="s">
        <v>515</v>
      </c>
      <c r="B112" s="44" t="s">
        <v>516</v>
      </c>
      <c r="C112" s="16" t="s">
        <v>71</v>
      </c>
      <c r="D112" s="42" t="s">
        <v>517</v>
      </c>
      <c r="E112" s="43" t="s">
        <v>518</v>
      </c>
      <c r="F112" s="37" t="s">
        <v>34</v>
      </c>
      <c r="G112" s="22">
        <v>44133</v>
      </c>
      <c r="H112" s="64" t="s">
        <v>11</v>
      </c>
      <c r="I112" s="16"/>
      <c r="J112" s="22">
        <v>45959</v>
      </c>
      <c r="K112" s="19" t="s">
        <v>519</v>
      </c>
      <c r="L112" s="24"/>
    </row>
    <row r="113" spans="1:12" ht="54" customHeight="1" x14ac:dyDescent="0.35">
      <c r="A113" s="41" t="s">
        <v>520</v>
      </c>
      <c r="B113" s="44" t="s">
        <v>516</v>
      </c>
      <c r="C113" s="16" t="s">
        <v>84</v>
      </c>
      <c r="D113" s="42" t="s">
        <v>521</v>
      </c>
      <c r="E113" s="43" t="s">
        <v>522</v>
      </c>
      <c r="F113" s="37" t="s">
        <v>34</v>
      </c>
      <c r="G113" s="22">
        <v>44133</v>
      </c>
      <c r="H113" s="64" t="s">
        <v>11</v>
      </c>
      <c r="I113" s="16"/>
      <c r="J113" s="22">
        <v>45959</v>
      </c>
      <c r="K113" s="19" t="s">
        <v>523</v>
      </c>
      <c r="L113" s="24"/>
    </row>
    <row r="114" spans="1:12" ht="54" customHeight="1" x14ac:dyDescent="0.35">
      <c r="A114" s="41" t="s">
        <v>524</v>
      </c>
      <c r="B114" s="42" t="s">
        <v>516</v>
      </c>
      <c r="C114" s="16" t="s">
        <v>107</v>
      </c>
      <c r="D114" s="42" t="s">
        <v>525</v>
      </c>
      <c r="E114" s="43" t="s">
        <v>526</v>
      </c>
      <c r="F114" s="37" t="s">
        <v>34</v>
      </c>
      <c r="G114" s="22">
        <v>44234</v>
      </c>
      <c r="H114" s="64" t="s">
        <v>11</v>
      </c>
      <c r="I114" s="16"/>
      <c r="J114" s="22">
        <v>46060</v>
      </c>
      <c r="K114" s="19" t="s">
        <v>527</v>
      </c>
      <c r="L114" s="24"/>
    </row>
    <row r="115" spans="1:12" ht="54" customHeight="1" x14ac:dyDescent="0.35">
      <c r="A115" s="41" t="s">
        <v>528</v>
      </c>
      <c r="B115" s="44" t="s">
        <v>516</v>
      </c>
      <c r="C115" s="16" t="s">
        <v>84</v>
      </c>
      <c r="D115" s="42" t="s">
        <v>529</v>
      </c>
      <c r="E115" s="43" t="s">
        <v>530</v>
      </c>
      <c r="F115" s="37" t="s">
        <v>34</v>
      </c>
      <c r="G115" s="22">
        <v>44133</v>
      </c>
      <c r="H115" s="64" t="s">
        <v>11</v>
      </c>
      <c r="I115" s="16"/>
      <c r="J115" s="22">
        <v>45959</v>
      </c>
      <c r="K115" s="19" t="s">
        <v>531</v>
      </c>
      <c r="L115" s="24"/>
    </row>
    <row r="116" spans="1:12" ht="54" customHeight="1" x14ac:dyDescent="0.35">
      <c r="A116" s="41" t="s">
        <v>532</v>
      </c>
      <c r="B116" s="44" t="s">
        <v>516</v>
      </c>
      <c r="C116" s="16" t="s">
        <v>84</v>
      </c>
      <c r="D116" s="42" t="s">
        <v>533</v>
      </c>
      <c r="E116" s="43" t="s">
        <v>534</v>
      </c>
      <c r="F116" s="37" t="s">
        <v>34</v>
      </c>
      <c r="G116" s="22">
        <v>44133</v>
      </c>
      <c r="H116" s="64" t="s">
        <v>11</v>
      </c>
      <c r="I116" s="16"/>
      <c r="J116" s="22">
        <v>45959</v>
      </c>
      <c r="K116" s="19" t="s">
        <v>535</v>
      </c>
      <c r="L116" s="24"/>
    </row>
    <row r="117" spans="1:12" ht="54" customHeight="1" x14ac:dyDescent="0.35">
      <c r="A117" s="41" t="s">
        <v>536</v>
      </c>
      <c r="B117" s="44" t="s">
        <v>516</v>
      </c>
      <c r="C117" s="16" t="s">
        <v>84</v>
      </c>
      <c r="D117" s="42" t="s">
        <v>537</v>
      </c>
      <c r="E117" s="43" t="s">
        <v>538</v>
      </c>
      <c r="F117" s="37" t="s">
        <v>34</v>
      </c>
      <c r="G117" s="22">
        <v>44133</v>
      </c>
      <c r="H117" s="64" t="s">
        <v>11</v>
      </c>
      <c r="I117" s="16"/>
      <c r="J117" s="22">
        <v>45959</v>
      </c>
      <c r="K117" s="19" t="s">
        <v>539</v>
      </c>
      <c r="L117" s="24"/>
    </row>
    <row r="118" spans="1:12" ht="54" customHeight="1" x14ac:dyDescent="0.35">
      <c r="A118" s="41" t="s">
        <v>540</v>
      </c>
      <c r="B118" s="17" t="s">
        <v>18</v>
      </c>
      <c r="C118" s="16" t="s">
        <v>99</v>
      </c>
      <c r="D118" s="42" t="s">
        <v>541</v>
      </c>
      <c r="E118" s="43" t="s">
        <v>542</v>
      </c>
      <c r="F118" s="20">
        <v>3</v>
      </c>
      <c r="G118" s="22">
        <v>44090</v>
      </c>
      <c r="H118" s="64" t="s">
        <v>11</v>
      </c>
      <c r="I118" s="16"/>
      <c r="J118" s="22">
        <v>45916</v>
      </c>
      <c r="K118" s="19" t="s">
        <v>543</v>
      </c>
      <c r="L118" s="24"/>
    </row>
    <row r="119" spans="1:12" ht="54" customHeight="1" x14ac:dyDescent="0.35">
      <c r="A119" s="41" t="s">
        <v>544</v>
      </c>
      <c r="B119" s="44" t="s">
        <v>545</v>
      </c>
      <c r="C119" s="16" t="s">
        <v>84</v>
      </c>
      <c r="D119" s="42" t="s">
        <v>546</v>
      </c>
      <c r="E119" s="43" t="s">
        <v>547</v>
      </c>
      <c r="F119" s="37" t="s">
        <v>34</v>
      </c>
      <c r="G119" s="22">
        <v>44125</v>
      </c>
      <c r="H119" s="64" t="s">
        <v>11</v>
      </c>
      <c r="I119" s="16"/>
      <c r="J119" s="22">
        <v>45951</v>
      </c>
      <c r="K119" s="19" t="s">
        <v>548</v>
      </c>
      <c r="L119" s="24"/>
    </row>
    <row r="120" spans="1:12" ht="54" customHeight="1" x14ac:dyDescent="0.35">
      <c r="A120" s="41" t="s">
        <v>549</v>
      </c>
      <c r="B120" s="44" t="s">
        <v>12</v>
      </c>
      <c r="C120" s="16" t="s">
        <v>71</v>
      </c>
      <c r="D120" s="42" t="s">
        <v>550</v>
      </c>
      <c r="E120" s="43" t="s">
        <v>551</v>
      </c>
      <c r="F120" s="20">
        <v>3</v>
      </c>
      <c r="G120" s="22">
        <v>44152</v>
      </c>
      <c r="H120" s="64" t="s">
        <v>11</v>
      </c>
      <c r="I120" s="16"/>
      <c r="J120" s="22">
        <v>45978</v>
      </c>
      <c r="K120" s="19" t="s">
        <v>552</v>
      </c>
      <c r="L120" s="24"/>
    </row>
    <row r="121" spans="1:12" ht="54" customHeight="1" x14ac:dyDescent="0.35">
      <c r="A121" s="41" t="s">
        <v>553</v>
      </c>
      <c r="B121" s="44" t="s">
        <v>12</v>
      </c>
      <c r="C121" s="16" t="s">
        <v>71</v>
      </c>
      <c r="D121" s="25" t="s">
        <v>554</v>
      </c>
      <c r="E121" s="43" t="s">
        <v>555</v>
      </c>
      <c r="F121" s="20">
        <v>3</v>
      </c>
      <c r="G121" s="22">
        <v>44152</v>
      </c>
      <c r="H121" s="64" t="s">
        <v>11</v>
      </c>
      <c r="I121" s="16"/>
      <c r="J121" s="22">
        <v>45978</v>
      </c>
      <c r="K121" s="19" t="s">
        <v>556</v>
      </c>
      <c r="L121" s="24"/>
    </row>
    <row r="122" spans="1:12" ht="54" customHeight="1" x14ac:dyDescent="0.35">
      <c r="A122" s="16" t="s">
        <v>557</v>
      </c>
      <c r="B122" s="17" t="s">
        <v>22</v>
      </c>
      <c r="C122" s="18" t="s">
        <v>308</v>
      </c>
      <c r="D122" s="25" t="s">
        <v>558</v>
      </c>
      <c r="E122" s="19" t="s">
        <v>559</v>
      </c>
      <c r="F122" s="20">
        <v>3</v>
      </c>
      <c r="G122" s="22">
        <v>44055</v>
      </c>
      <c r="H122" s="64" t="s">
        <v>11</v>
      </c>
      <c r="I122" s="21"/>
      <c r="J122" s="21">
        <v>45881</v>
      </c>
      <c r="K122" s="20" t="s">
        <v>560</v>
      </c>
      <c r="L122" s="39"/>
    </row>
    <row r="123" spans="1:12" ht="54" customHeight="1" x14ac:dyDescent="0.35">
      <c r="A123" s="16" t="s">
        <v>561</v>
      </c>
      <c r="B123" s="17" t="s">
        <v>22</v>
      </c>
      <c r="C123" s="18" t="s">
        <v>308</v>
      </c>
      <c r="D123" s="25" t="s">
        <v>558</v>
      </c>
      <c r="E123" s="19" t="s">
        <v>562</v>
      </c>
      <c r="F123" s="20" t="s">
        <v>17</v>
      </c>
      <c r="G123" s="22">
        <v>44020</v>
      </c>
      <c r="H123" s="64" t="s">
        <v>11</v>
      </c>
      <c r="I123" s="16"/>
      <c r="J123" s="22">
        <v>45846</v>
      </c>
      <c r="K123" s="20" t="s">
        <v>563</v>
      </c>
      <c r="L123" s="24" t="s">
        <v>564</v>
      </c>
    </row>
    <row r="124" spans="1:12" ht="54" customHeight="1" x14ac:dyDescent="0.35">
      <c r="A124" s="16" t="s">
        <v>565</v>
      </c>
      <c r="B124" s="17" t="s">
        <v>22</v>
      </c>
      <c r="C124" s="16" t="s">
        <v>112</v>
      </c>
      <c r="D124" s="25" t="s">
        <v>566</v>
      </c>
      <c r="E124" s="43" t="s">
        <v>567</v>
      </c>
      <c r="F124" s="20">
        <v>3</v>
      </c>
      <c r="G124" s="22">
        <v>44020</v>
      </c>
      <c r="H124" s="64" t="s">
        <v>11</v>
      </c>
      <c r="I124" s="16"/>
      <c r="J124" s="22">
        <v>45846</v>
      </c>
      <c r="K124" s="29" t="s">
        <v>568</v>
      </c>
      <c r="L124" s="24"/>
    </row>
    <row r="125" spans="1:12" ht="54" customHeight="1" x14ac:dyDescent="0.35">
      <c r="A125" s="16" t="s">
        <v>569</v>
      </c>
      <c r="B125" s="17" t="s">
        <v>22</v>
      </c>
      <c r="C125" s="16" t="s">
        <v>308</v>
      </c>
      <c r="D125" s="25" t="s">
        <v>570</v>
      </c>
      <c r="E125" s="43" t="s">
        <v>571</v>
      </c>
      <c r="F125" s="20" t="s">
        <v>34</v>
      </c>
      <c r="G125" s="22">
        <v>44022</v>
      </c>
      <c r="H125" s="64" t="s">
        <v>11</v>
      </c>
      <c r="I125" s="16"/>
      <c r="J125" s="22">
        <v>45848</v>
      </c>
      <c r="K125" s="29" t="s">
        <v>572</v>
      </c>
      <c r="L125" s="24"/>
    </row>
    <row r="126" spans="1:12" ht="54" customHeight="1" x14ac:dyDescent="0.35">
      <c r="A126" s="16" t="s">
        <v>573</v>
      </c>
      <c r="B126" s="17" t="s">
        <v>22</v>
      </c>
      <c r="C126" s="16" t="s">
        <v>112</v>
      </c>
      <c r="D126" s="25" t="s">
        <v>574</v>
      </c>
      <c r="E126" s="43" t="s">
        <v>575</v>
      </c>
      <c r="F126" s="20" t="s">
        <v>34</v>
      </c>
      <c r="G126" s="22">
        <v>44022</v>
      </c>
      <c r="H126" s="64" t="s">
        <v>11</v>
      </c>
      <c r="I126" s="16"/>
      <c r="J126" s="22">
        <v>45848</v>
      </c>
      <c r="K126" s="29" t="s">
        <v>576</v>
      </c>
      <c r="L126" s="28"/>
    </row>
    <row r="127" spans="1:12" ht="54" customHeight="1" x14ac:dyDescent="0.35">
      <c r="A127" s="16" t="s">
        <v>577</v>
      </c>
      <c r="B127" s="17" t="s">
        <v>18</v>
      </c>
      <c r="C127" s="16" t="s">
        <v>112</v>
      </c>
      <c r="D127" s="25" t="s">
        <v>578</v>
      </c>
      <c r="E127" s="43" t="s">
        <v>579</v>
      </c>
      <c r="F127" s="20">
        <v>3</v>
      </c>
      <c r="G127" s="22">
        <v>44090</v>
      </c>
      <c r="H127" s="64" t="s">
        <v>11</v>
      </c>
      <c r="I127" s="22"/>
      <c r="J127" s="22">
        <v>45916</v>
      </c>
      <c r="K127" s="29" t="s">
        <v>580</v>
      </c>
      <c r="L127" s="39"/>
    </row>
    <row r="128" spans="1:12" ht="54" customHeight="1" x14ac:dyDescent="0.35">
      <c r="A128" s="16" t="s">
        <v>581</v>
      </c>
      <c r="B128" s="25" t="s">
        <v>516</v>
      </c>
      <c r="C128" s="16" t="s">
        <v>94</v>
      </c>
      <c r="D128" s="25" t="s">
        <v>582</v>
      </c>
      <c r="E128" s="43" t="s">
        <v>583</v>
      </c>
      <c r="F128" s="20" t="s">
        <v>17</v>
      </c>
      <c r="G128" s="22">
        <v>44234</v>
      </c>
      <c r="H128" s="64" t="s">
        <v>11</v>
      </c>
      <c r="I128" s="16"/>
      <c r="J128" s="22">
        <v>46060</v>
      </c>
      <c r="K128" s="29" t="s">
        <v>584</v>
      </c>
      <c r="L128" s="24" t="s">
        <v>585</v>
      </c>
    </row>
    <row r="129" spans="1:12" ht="54" customHeight="1" x14ac:dyDescent="0.35">
      <c r="A129" s="16" t="s">
        <v>586</v>
      </c>
      <c r="B129" s="25" t="s">
        <v>516</v>
      </c>
      <c r="C129" s="16" t="s">
        <v>112</v>
      </c>
      <c r="D129" s="25" t="s">
        <v>587</v>
      </c>
      <c r="E129" s="43" t="s">
        <v>588</v>
      </c>
      <c r="F129" s="20" t="s">
        <v>17</v>
      </c>
      <c r="G129" s="22">
        <v>44234</v>
      </c>
      <c r="H129" s="64" t="s">
        <v>11</v>
      </c>
      <c r="I129" s="16"/>
      <c r="J129" s="22">
        <v>46060</v>
      </c>
      <c r="K129" s="29" t="s">
        <v>589</v>
      </c>
      <c r="L129" s="24" t="s">
        <v>585</v>
      </c>
    </row>
    <row r="130" spans="1:12" ht="54" customHeight="1" x14ac:dyDescent="0.35">
      <c r="A130" s="16" t="s">
        <v>590</v>
      </c>
      <c r="B130" s="25" t="s">
        <v>516</v>
      </c>
      <c r="C130" s="16" t="s">
        <v>84</v>
      </c>
      <c r="D130" s="25" t="s">
        <v>591</v>
      </c>
      <c r="E130" s="43" t="s">
        <v>592</v>
      </c>
      <c r="F130" s="20" t="s">
        <v>34</v>
      </c>
      <c r="G130" s="22">
        <v>44193</v>
      </c>
      <c r="H130" s="64" t="s">
        <v>11</v>
      </c>
      <c r="I130" s="22"/>
      <c r="J130" s="22">
        <v>46384</v>
      </c>
      <c r="K130" s="29" t="s">
        <v>593</v>
      </c>
      <c r="L130" s="24" t="s">
        <v>594</v>
      </c>
    </row>
    <row r="131" spans="1:12" ht="54" customHeight="1" x14ac:dyDescent="0.35">
      <c r="A131" s="16" t="s">
        <v>595</v>
      </c>
      <c r="B131" s="25" t="s">
        <v>516</v>
      </c>
      <c r="C131" s="16" t="s">
        <v>107</v>
      </c>
      <c r="D131" s="25" t="s">
        <v>596</v>
      </c>
      <c r="E131" s="43" t="s">
        <v>597</v>
      </c>
      <c r="F131" s="20">
        <v>3</v>
      </c>
      <c r="G131" s="22">
        <v>44239</v>
      </c>
      <c r="H131" s="64" t="s">
        <v>11</v>
      </c>
      <c r="I131" s="22"/>
      <c r="J131" s="22">
        <v>46065</v>
      </c>
      <c r="K131" s="29" t="s">
        <v>598</v>
      </c>
      <c r="L131" s="39"/>
    </row>
    <row r="132" spans="1:12" ht="54" customHeight="1" x14ac:dyDescent="0.35">
      <c r="A132" s="16" t="s">
        <v>599</v>
      </c>
      <c r="B132" s="25" t="s">
        <v>516</v>
      </c>
      <c r="C132" s="16" t="s">
        <v>71</v>
      </c>
      <c r="D132" s="25" t="s">
        <v>600</v>
      </c>
      <c r="E132" s="43" t="s">
        <v>601</v>
      </c>
      <c r="F132" s="20" t="s">
        <v>34</v>
      </c>
      <c r="G132" s="22">
        <v>44234</v>
      </c>
      <c r="H132" s="64" t="s">
        <v>11</v>
      </c>
      <c r="I132" s="22"/>
      <c r="J132" s="22">
        <v>46060</v>
      </c>
      <c r="K132" s="29" t="s">
        <v>602</v>
      </c>
      <c r="L132" s="24" t="s">
        <v>594</v>
      </c>
    </row>
    <row r="133" spans="1:12" ht="54" customHeight="1" x14ac:dyDescent="0.35">
      <c r="A133" s="16" t="s">
        <v>603</v>
      </c>
      <c r="B133" s="25" t="s">
        <v>516</v>
      </c>
      <c r="C133" s="16" t="s">
        <v>79</v>
      </c>
      <c r="D133" s="25" t="s">
        <v>604</v>
      </c>
      <c r="E133" s="43" t="s">
        <v>605</v>
      </c>
      <c r="F133" s="20" t="s">
        <v>34</v>
      </c>
      <c r="G133" s="22">
        <v>44234</v>
      </c>
      <c r="H133" s="64" t="s">
        <v>11</v>
      </c>
      <c r="I133" s="22"/>
      <c r="J133" s="22">
        <v>46060</v>
      </c>
      <c r="K133" s="29" t="s">
        <v>606</v>
      </c>
      <c r="L133" s="24" t="s">
        <v>594</v>
      </c>
    </row>
    <row r="134" spans="1:12" ht="54" customHeight="1" x14ac:dyDescent="0.35">
      <c r="A134" s="16" t="s">
        <v>607</v>
      </c>
      <c r="B134" s="25" t="s">
        <v>516</v>
      </c>
      <c r="C134" s="16" t="s">
        <v>99</v>
      </c>
      <c r="D134" s="25" t="s">
        <v>608</v>
      </c>
      <c r="E134" s="43" t="s">
        <v>609</v>
      </c>
      <c r="F134" s="20" t="s">
        <v>34</v>
      </c>
      <c r="G134" s="22">
        <v>44234</v>
      </c>
      <c r="H134" s="64" t="s">
        <v>11</v>
      </c>
      <c r="I134" s="22"/>
      <c r="J134" s="22">
        <v>46060</v>
      </c>
      <c r="K134" s="29" t="s">
        <v>610</v>
      </c>
      <c r="L134" s="24" t="s">
        <v>594</v>
      </c>
    </row>
    <row r="135" spans="1:12" ht="54" customHeight="1" x14ac:dyDescent="0.35">
      <c r="A135" s="16" t="s">
        <v>611</v>
      </c>
      <c r="B135" s="25" t="s">
        <v>516</v>
      </c>
      <c r="C135" s="16" t="s">
        <v>322</v>
      </c>
      <c r="D135" s="25" t="s">
        <v>612</v>
      </c>
      <c r="E135" s="43" t="s">
        <v>613</v>
      </c>
      <c r="F135" s="20" t="s">
        <v>17</v>
      </c>
      <c r="G135" s="22">
        <v>44234</v>
      </c>
      <c r="H135" s="64" t="s">
        <v>11</v>
      </c>
      <c r="I135" s="22"/>
      <c r="J135" s="22">
        <v>46060</v>
      </c>
      <c r="K135" s="29" t="s">
        <v>614</v>
      </c>
      <c r="L135" s="24" t="s">
        <v>585</v>
      </c>
    </row>
    <row r="136" spans="1:12" ht="54" customHeight="1" x14ac:dyDescent="0.35">
      <c r="A136" s="16" t="s">
        <v>615</v>
      </c>
      <c r="B136" s="25" t="s">
        <v>12</v>
      </c>
      <c r="C136" s="16" t="s">
        <v>107</v>
      </c>
      <c r="D136" s="25" t="s">
        <v>616</v>
      </c>
      <c r="E136" s="43" t="s">
        <v>617</v>
      </c>
      <c r="F136" s="20" t="s">
        <v>17</v>
      </c>
      <c r="G136" s="22">
        <v>44252</v>
      </c>
      <c r="H136" s="64" t="s">
        <v>11</v>
      </c>
      <c r="I136" s="22"/>
      <c r="J136" s="22">
        <v>46078</v>
      </c>
      <c r="K136" s="29" t="s">
        <v>618</v>
      </c>
      <c r="L136" s="39"/>
    </row>
    <row r="137" spans="1:12" ht="54" customHeight="1" x14ac:dyDescent="0.35">
      <c r="A137" s="16" t="s">
        <v>619</v>
      </c>
      <c r="B137" s="25" t="s">
        <v>12</v>
      </c>
      <c r="C137" s="16" t="s">
        <v>107</v>
      </c>
      <c r="D137" s="25" t="s">
        <v>620</v>
      </c>
      <c r="E137" s="43" t="s">
        <v>621</v>
      </c>
      <c r="F137" s="20" t="s">
        <v>17</v>
      </c>
      <c r="G137" s="22">
        <v>44258</v>
      </c>
      <c r="H137" s="64" t="s">
        <v>11</v>
      </c>
      <c r="I137" s="22"/>
      <c r="J137" s="22">
        <v>46084</v>
      </c>
      <c r="K137" s="29" t="s">
        <v>622</v>
      </c>
      <c r="L137" s="24" t="s">
        <v>623</v>
      </c>
    </row>
    <row r="138" spans="1:12" ht="54" customHeight="1" x14ac:dyDescent="0.35">
      <c r="A138" s="16" t="s">
        <v>624</v>
      </c>
      <c r="B138" s="25" t="s">
        <v>12</v>
      </c>
      <c r="C138" s="16" t="s">
        <v>107</v>
      </c>
      <c r="D138" s="25" t="s">
        <v>625</v>
      </c>
      <c r="E138" s="43" t="s">
        <v>626</v>
      </c>
      <c r="F138" s="20" t="s">
        <v>17</v>
      </c>
      <c r="G138" s="22">
        <v>44258</v>
      </c>
      <c r="H138" s="64" t="s">
        <v>11</v>
      </c>
      <c r="I138" s="22"/>
      <c r="J138" s="22">
        <v>46084</v>
      </c>
      <c r="K138" s="29" t="s">
        <v>627</v>
      </c>
      <c r="L138" s="24" t="s">
        <v>628</v>
      </c>
    </row>
    <row r="139" spans="1:12" ht="54" customHeight="1" x14ac:dyDescent="0.35">
      <c r="A139" s="16" t="s">
        <v>629</v>
      </c>
      <c r="B139" s="25" t="s">
        <v>12</v>
      </c>
      <c r="C139" s="16" t="s">
        <v>107</v>
      </c>
      <c r="D139" s="25" t="s">
        <v>630</v>
      </c>
      <c r="E139" s="43" t="s">
        <v>631</v>
      </c>
      <c r="F139" s="20" t="s">
        <v>17</v>
      </c>
      <c r="G139" s="22">
        <v>44258</v>
      </c>
      <c r="H139" s="64" t="s">
        <v>11</v>
      </c>
      <c r="I139" s="46"/>
      <c r="J139" s="22">
        <v>46084</v>
      </c>
      <c r="K139" s="29" t="s">
        <v>632</v>
      </c>
      <c r="L139" s="24" t="s">
        <v>633</v>
      </c>
    </row>
    <row r="140" spans="1:12" ht="54" customHeight="1" x14ac:dyDescent="0.35">
      <c r="A140" s="16" t="s">
        <v>634</v>
      </c>
      <c r="B140" s="25" t="s">
        <v>12</v>
      </c>
      <c r="C140" s="16" t="s">
        <v>107</v>
      </c>
      <c r="D140" s="25" t="s">
        <v>635</v>
      </c>
      <c r="E140" s="43" t="s">
        <v>636</v>
      </c>
      <c r="F140" s="20">
        <v>3</v>
      </c>
      <c r="G140" s="22">
        <v>44258</v>
      </c>
      <c r="H140" s="64" t="s">
        <v>11</v>
      </c>
      <c r="I140" s="46"/>
      <c r="J140" s="22">
        <v>46084</v>
      </c>
      <c r="K140" s="29" t="s">
        <v>637</v>
      </c>
      <c r="L140" s="39"/>
    </row>
    <row r="141" spans="1:12" ht="54" customHeight="1" x14ac:dyDescent="0.35">
      <c r="A141" s="16" t="s">
        <v>638</v>
      </c>
      <c r="B141" s="25" t="s">
        <v>12</v>
      </c>
      <c r="C141" s="16" t="s">
        <v>112</v>
      </c>
      <c r="D141" s="25" t="s">
        <v>639</v>
      </c>
      <c r="E141" s="43" t="s">
        <v>640</v>
      </c>
      <c r="F141" s="20">
        <v>3</v>
      </c>
      <c r="G141" s="22">
        <v>44294</v>
      </c>
      <c r="H141" s="64" t="s">
        <v>11</v>
      </c>
      <c r="I141" s="46"/>
      <c r="J141" s="22">
        <v>46120</v>
      </c>
      <c r="K141" s="29" t="s">
        <v>641</v>
      </c>
      <c r="L141" s="39"/>
    </row>
    <row r="142" spans="1:12" ht="54" customHeight="1" x14ac:dyDescent="0.35">
      <c r="A142" s="16" t="s">
        <v>642</v>
      </c>
      <c r="B142" s="25" t="s">
        <v>12</v>
      </c>
      <c r="C142" s="16" t="s">
        <v>99</v>
      </c>
      <c r="D142" s="25" t="s">
        <v>643</v>
      </c>
      <c r="E142" s="43" t="s">
        <v>644</v>
      </c>
      <c r="F142" s="20" t="s">
        <v>34</v>
      </c>
      <c r="G142" s="22">
        <v>44246</v>
      </c>
      <c r="H142" s="64" t="s">
        <v>11</v>
      </c>
      <c r="I142" s="46"/>
      <c r="J142" s="22">
        <v>46072</v>
      </c>
      <c r="K142" s="29" t="s">
        <v>645</v>
      </c>
      <c r="L142" s="24" t="s">
        <v>646</v>
      </c>
    </row>
    <row r="143" spans="1:12" ht="54" customHeight="1" x14ac:dyDescent="0.35">
      <c r="A143" s="16" t="s">
        <v>647</v>
      </c>
      <c r="B143" s="25" t="s">
        <v>29</v>
      </c>
      <c r="C143" s="16" t="s">
        <v>99</v>
      </c>
      <c r="D143" s="25" t="s">
        <v>648</v>
      </c>
      <c r="E143" s="43" t="s">
        <v>649</v>
      </c>
      <c r="F143" s="20" t="s">
        <v>34</v>
      </c>
      <c r="G143" s="22">
        <v>44265</v>
      </c>
      <c r="H143" s="64" t="s">
        <v>11</v>
      </c>
      <c r="I143" s="46"/>
      <c r="J143" s="22">
        <v>46091</v>
      </c>
      <c r="K143" s="29" t="s">
        <v>650</v>
      </c>
      <c r="L143" s="39"/>
    </row>
    <row r="144" spans="1:12" ht="54" customHeight="1" x14ac:dyDescent="0.35">
      <c r="A144" s="16" t="s">
        <v>651</v>
      </c>
      <c r="B144" s="25" t="s">
        <v>29</v>
      </c>
      <c r="C144" s="16" t="s">
        <v>99</v>
      </c>
      <c r="D144" s="25" t="s">
        <v>652</v>
      </c>
      <c r="E144" s="43" t="s">
        <v>653</v>
      </c>
      <c r="F144" s="20" t="s">
        <v>34</v>
      </c>
      <c r="G144" s="22">
        <v>44265</v>
      </c>
      <c r="H144" s="64" t="s">
        <v>11</v>
      </c>
      <c r="I144" s="46"/>
      <c r="J144" s="22">
        <v>46091</v>
      </c>
      <c r="K144" s="29" t="s">
        <v>654</v>
      </c>
      <c r="L144" s="39"/>
    </row>
    <row r="145" spans="1:12" ht="54" customHeight="1" x14ac:dyDescent="0.35">
      <c r="A145" s="16" t="s">
        <v>655</v>
      </c>
      <c r="B145" s="25" t="s">
        <v>29</v>
      </c>
      <c r="C145" s="16" t="s">
        <v>107</v>
      </c>
      <c r="D145" s="25" t="s">
        <v>656</v>
      </c>
      <c r="E145" s="43" t="s">
        <v>657</v>
      </c>
      <c r="F145" s="20" t="s">
        <v>34</v>
      </c>
      <c r="G145" s="22">
        <v>44266</v>
      </c>
      <c r="H145" s="64" t="s">
        <v>11</v>
      </c>
      <c r="I145" s="46"/>
      <c r="J145" s="22">
        <v>46092</v>
      </c>
      <c r="K145" s="29" t="s">
        <v>658</v>
      </c>
      <c r="L145" s="24" t="s">
        <v>659</v>
      </c>
    </row>
    <row r="146" spans="1:12" ht="54" customHeight="1" x14ac:dyDescent="0.35">
      <c r="A146" s="16" t="s">
        <v>660</v>
      </c>
      <c r="B146" s="25" t="s">
        <v>29</v>
      </c>
      <c r="C146" s="16" t="s">
        <v>99</v>
      </c>
      <c r="D146" s="25" t="s">
        <v>661</v>
      </c>
      <c r="E146" s="43" t="s">
        <v>662</v>
      </c>
      <c r="F146" s="20" t="s">
        <v>34</v>
      </c>
      <c r="G146" s="22">
        <v>44265</v>
      </c>
      <c r="H146" s="64" t="s">
        <v>11</v>
      </c>
      <c r="I146" s="46"/>
      <c r="J146" s="22">
        <v>46091</v>
      </c>
      <c r="K146" s="29" t="s">
        <v>663</v>
      </c>
      <c r="L146" s="39"/>
    </row>
    <row r="147" spans="1:12" ht="54" customHeight="1" x14ac:dyDescent="0.35">
      <c r="A147" s="16" t="s">
        <v>664</v>
      </c>
      <c r="B147" s="25" t="s">
        <v>516</v>
      </c>
      <c r="C147" s="16" t="s">
        <v>84</v>
      </c>
      <c r="D147" s="25" t="s">
        <v>665</v>
      </c>
      <c r="E147" s="43" t="s">
        <v>666</v>
      </c>
      <c r="F147" s="20" t="s">
        <v>34</v>
      </c>
      <c r="G147" s="22">
        <v>44193</v>
      </c>
      <c r="H147" s="64" t="s">
        <v>11</v>
      </c>
      <c r="I147" s="46"/>
      <c r="J147" s="22">
        <v>46019</v>
      </c>
      <c r="K147" s="29" t="s">
        <v>667</v>
      </c>
      <c r="L147" s="24" t="s">
        <v>659</v>
      </c>
    </row>
    <row r="148" spans="1:12" ht="54" customHeight="1" x14ac:dyDescent="0.35">
      <c r="A148" s="16" t="s">
        <v>668</v>
      </c>
      <c r="B148" s="25" t="s">
        <v>516</v>
      </c>
      <c r="C148" s="16" t="s">
        <v>322</v>
      </c>
      <c r="D148" s="25" t="s">
        <v>669</v>
      </c>
      <c r="E148" s="43" t="s">
        <v>670</v>
      </c>
      <c r="F148" s="20" t="s">
        <v>34</v>
      </c>
      <c r="G148" s="22">
        <v>44193</v>
      </c>
      <c r="H148" s="64" t="s">
        <v>11</v>
      </c>
      <c r="I148" s="46"/>
      <c r="J148" s="22">
        <v>46019</v>
      </c>
      <c r="K148" s="29" t="s">
        <v>671</v>
      </c>
      <c r="L148" s="24" t="s">
        <v>672</v>
      </c>
    </row>
    <row r="149" spans="1:12" ht="54" customHeight="1" x14ac:dyDescent="0.35">
      <c r="A149" s="16" t="s">
        <v>673</v>
      </c>
      <c r="B149" s="25" t="s">
        <v>12</v>
      </c>
      <c r="C149" s="16" t="s">
        <v>71</v>
      </c>
      <c r="D149" s="25" t="s">
        <v>674</v>
      </c>
      <c r="E149" s="43" t="s">
        <v>675</v>
      </c>
      <c r="F149" s="20">
        <v>3</v>
      </c>
      <c r="G149" s="22">
        <v>44503</v>
      </c>
      <c r="H149" s="64" t="s">
        <v>11</v>
      </c>
      <c r="I149" s="46"/>
      <c r="J149" s="22">
        <v>46329</v>
      </c>
      <c r="K149" s="29" t="s">
        <v>676</v>
      </c>
      <c r="L149" s="24"/>
    </row>
    <row r="150" spans="1:12" ht="54" customHeight="1" x14ac:dyDescent="0.35">
      <c r="A150" s="16" t="s">
        <v>677</v>
      </c>
      <c r="B150" s="25" t="s">
        <v>16</v>
      </c>
      <c r="C150" s="16" t="s">
        <v>308</v>
      </c>
      <c r="D150" s="25" t="s">
        <v>678</v>
      </c>
      <c r="E150" s="43" t="s">
        <v>679</v>
      </c>
      <c r="F150" s="20">
        <v>3</v>
      </c>
      <c r="G150" s="22">
        <v>44363</v>
      </c>
      <c r="H150" s="64" t="s">
        <v>11</v>
      </c>
      <c r="I150" s="46"/>
      <c r="J150" s="22">
        <v>46189</v>
      </c>
      <c r="K150" s="29" t="s">
        <v>680</v>
      </c>
      <c r="L150" s="24" t="s">
        <v>681</v>
      </c>
    </row>
    <row r="151" spans="1:12" ht="54" customHeight="1" x14ac:dyDescent="0.35">
      <c r="A151" s="16" t="s">
        <v>682</v>
      </c>
      <c r="B151" s="25" t="s">
        <v>19</v>
      </c>
      <c r="C151" s="16" t="s">
        <v>112</v>
      </c>
      <c r="D151" s="25" t="s">
        <v>683</v>
      </c>
      <c r="E151" s="43" t="s">
        <v>684</v>
      </c>
      <c r="F151" s="20">
        <v>3</v>
      </c>
      <c r="G151" s="22">
        <v>44374</v>
      </c>
      <c r="H151" s="64" t="s">
        <v>11</v>
      </c>
      <c r="I151" s="46"/>
      <c r="J151" s="22">
        <v>46200</v>
      </c>
      <c r="K151" s="29" t="s">
        <v>685</v>
      </c>
      <c r="L151" s="24"/>
    </row>
    <row r="152" spans="1:12" ht="54" customHeight="1" x14ac:dyDescent="0.35">
      <c r="A152" s="16" t="s">
        <v>686</v>
      </c>
      <c r="B152" s="17" t="s">
        <v>12</v>
      </c>
      <c r="C152" s="16" t="s">
        <v>112</v>
      </c>
      <c r="D152" s="25" t="s">
        <v>687</v>
      </c>
      <c r="E152" s="43" t="s">
        <v>688</v>
      </c>
      <c r="F152" s="20">
        <v>3</v>
      </c>
      <c r="G152" s="22">
        <v>44374</v>
      </c>
      <c r="H152" s="64" t="s">
        <v>11</v>
      </c>
      <c r="I152" s="46"/>
      <c r="J152" s="22">
        <v>46200</v>
      </c>
      <c r="K152" s="29" t="s">
        <v>689</v>
      </c>
      <c r="L152" s="24"/>
    </row>
    <row r="153" spans="1:12" ht="54" customHeight="1" x14ac:dyDescent="0.35">
      <c r="A153" s="16" t="s">
        <v>690</v>
      </c>
      <c r="B153" s="47" t="s">
        <v>19</v>
      </c>
      <c r="C153" s="16" t="s">
        <v>308</v>
      </c>
      <c r="D153" s="25" t="s">
        <v>691</v>
      </c>
      <c r="E153" s="43" t="s">
        <v>692</v>
      </c>
      <c r="F153" s="20" t="s">
        <v>34</v>
      </c>
      <c r="G153" s="22">
        <v>44340</v>
      </c>
      <c r="H153" s="64" t="s">
        <v>11</v>
      </c>
      <c r="I153" s="46"/>
      <c r="J153" s="22">
        <v>46166</v>
      </c>
      <c r="K153" s="29" t="s">
        <v>693</v>
      </c>
      <c r="L153" s="24" t="s">
        <v>694</v>
      </c>
    </row>
    <row r="154" spans="1:12" ht="54" customHeight="1" x14ac:dyDescent="0.35">
      <c r="A154" s="16" t="s">
        <v>695</v>
      </c>
      <c r="B154" s="25" t="s">
        <v>18</v>
      </c>
      <c r="C154" s="16" t="s">
        <v>308</v>
      </c>
      <c r="D154" s="25" t="s">
        <v>696</v>
      </c>
      <c r="E154" s="43" t="s">
        <v>697</v>
      </c>
      <c r="F154" s="20" t="s">
        <v>34</v>
      </c>
      <c r="G154" s="22">
        <v>44340</v>
      </c>
      <c r="H154" s="64" t="s">
        <v>11</v>
      </c>
      <c r="I154" s="46"/>
      <c r="J154" s="22">
        <v>46166</v>
      </c>
      <c r="K154" s="29" t="s">
        <v>698</v>
      </c>
      <c r="L154" s="24" t="s">
        <v>681</v>
      </c>
    </row>
    <row r="155" spans="1:12" ht="54" customHeight="1" x14ac:dyDescent="0.35">
      <c r="A155" s="16" t="s">
        <v>699</v>
      </c>
      <c r="B155" s="25" t="s">
        <v>12</v>
      </c>
      <c r="C155" s="16" t="s">
        <v>112</v>
      </c>
      <c r="D155" s="25" t="s">
        <v>700</v>
      </c>
      <c r="E155" s="43" t="s">
        <v>701</v>
      </c>
      <c r="F155" s="20">
        <v>3</v>
      </c>
      <c r="G155" s="22">
        <v>44371</v>
      </c>
      <c r="H155" s="64" t="s">
        <v>11</v>
      </c>
      <c r="I155" s="46"/>
      <c r="J155" s="22">
        <v>46197</v>
      </c>
      <c r="K155" s="29" t="s">
        <v>702</v>
      </c>
      <c r="L155" s="48"/>
    </row>
    <row r="156" spans="1:12" ht="54" customHeight="1" x14ac:dyDescent="0.35">
      <c r="A156" s="16" t="s">
        <v>703</v>
      </c>
      <c r="B156" s="25" t="s">
        <v>12</v>
      </c>
      <c r="C156" s="18" t="s">
        <v>94</v>
      </c>
      <c r="D156" s="25" t="s">
        <v>704</v>
      </c>
      <c r="E156" s="43" t="s">
        <v>705</v>
      </c>
      <c r="F156" s="20" t="s">
        <v>17</v>
      </c>
      <c r="G156" s="22">
        <v>44363</v>
      </c>
      <c r="H156" s="64" t="s">
        <v>11</v>
      </c>
      <c r="I156" s="46"/>
      <c r="J156" s="22">
        <v>46189</v>
      </c>
      <c r="K156" s="29" t="s">
        <v>706</v>
      </c>
      <c r="L156" s="49"/>
    </row>
    <row r="157" spans="1:12" ht="54" customHeight="1" x14ac:dyDescent="0.35">
      <c r="A157" s="16" t="s">
        <v>707</v>
      </c>
      <c r="B157" s="25" t="s">
        <v>12</v>
      </c>
      <c r="C157" s="18" t="s">
        <v>94</v>
      </c>
      <c r="D157" s="25" t="s">
        <v>708</v>
      </c>
      <c r="E157" s="43" t="s">
        <v>709</v>
      </c>
      <c r="F157" s="20">
        <v>3</v>
      </c>
      <c r="G157" s="22">
        <v>44378</v>
      </c>
      <c r="H157" s="64" t="s">
        <v>11</v>
      </c>
      <c r="I157" s="46"/>
      <c r="J157" s="22">
        <v>46204</v>
      </c>
      <c r="K157" s="29" t="s">
        <v>710</v>
      </c>
      <c r="L157" s="49"/>
    </row>
    <row r="158" spans="1:12" ht="54" customHeight="1" x14ac:dyDescent="0.35">
      <c r="A158" s="16" t="s">
        <v>711</v>
      </c>
      <c r="B158" s="25" t="s">
        <v>29</v>
      </c>
      <c r="C158" s="16" t="s">
        <v>71</v>
      </c>
      <c r="D158" s="25" t="s">
        <v>712</v>
      </c>
      <c r="E158" s="43" t="s">
        <v>713</v>
      </c>
      <c r="F158" s="20" t="s">
        <v>34</v>
      </c>
      <c r="G158" s="22">
        <v>44459</v>
      </c>
      <c r="H158" s="64" t="s">
        <v>11</v>
      </c>
      <c r="I158" s="46"/>
      <c r="J158" s="22">
        <v>46285</v>
      </c>
      <c r="K158" s="29" t="s">
        <v>714</v>
      </c>
      <c r="L158" s="24" t="s">
        <v>715</v>
      </c>
    </row>
    <row r="159" spans="1:12" ht="54" customHeight="1" x14ac:dyDescent="0.35">
      <c r="A159" s="16" t="s">
        <v>716</v>
      </c>
      <c r="B159" s="25" t="s">
        <v>29</v>
      </c>
      <c r="C159" s="16" t="s">
        <v>84</v>
      </c>
      <c r="D159" s="25" t="s">
        <v>717</v>
      </c>
      <c r="E159" s="43" t="s">
        <v>718</v>
      </c>
      <c r="F159" s="20" t="s">
        <v>34</v>
      </c>
      <c r="G159" s="22">
        <v>44417</v>
      </c>
      <c r="H159" s="64" t="s">
        <v>11</v>
      </c>
      <c r="I159" s="46"/>
      <c r="J159" s="22">
        <v>46243</v>
      </c>
      <c r="K159" s="29" t="s">
        <v>719</v>
      </c>
      <c r="L159" s="24" t="s">
        <v>720</v>
      </c>
    </row>
    <row r="160" spans="1:12" ht="54" customHeight="1" x14ac:dyDescent="0.35">
      <c r="A160" s="16" t="s">
        <v>721</v>
      </c>
      <c r="B160" s="25" t="s">
        <v>29</v>
      </c>
      <c r="C160" s="16" t="s">
        <v>99</v>
      </c>
      <c r="D160" s="25" t="s">
        <v>722</v>
      </c>
      <c r="E160" s="43" t="s">
        <v>723</v>
      </c>
      <c r="F160" s="20" t="s">
        <v>34</v>
      </c>
      <c r="G160" s="22">
        <v>44459</v>
      </c>
      <c r="H160" s="64" t="s">
        <v>11</v>
      </c>
      <c r="I160" s="46"/>
      <c r="J160" s="22">
        <v>46285</v>
      </c>
      <c r="K160" s="29" t="s">
        <v>724</v>
      </c>
      <c r="L160" s="24" t="s">
        <v>720</v>
      </c>
    </row>
    <row r="161" spans="1:12" ht="54" customHeight="1" x14ac:dyDescent="0.35">
      <c r="A161" s="16" t="s">
        <v>725</v>
      </c>
      <c r="B161" s="25" t="s">
        <v>22</v>
      </c>
      <c r="C161" s="16" t="s">
        <v>84</v>
      </c>
      <c r="D161" s="25" t="s">
        <v>726</v>
      </c>
      <c r="E161" s="43" t="s">
        <v>727</v>
      </c>
      <c r="F161" s="20" t="s">
        <v>17</v>
      </c>
      <c r="G161" s="22">
        <v>44412</v>
      </c>
      <c r="H161" s="64" t="s">
        <v>11</v>
      </c>
      <c r="I161" s="46"/>
      <c r="J161" s="22">
        <v>46238</v>
      </c>
      <c r="K161" s="29" t="s">
        <v>728</v>
      </c>
      <c r="L161" s="24"/>
    </row>
    <row r="162" spans="1:12" ht="54" customHeight="1" x14ac:dyDescent="0.35">
      <c r="A162" s="16" t="s">
        <v>729</v>
      </c>
      <c r="B162" s="25" t="s">
        <v>730</v>
      </c>
      <c r="C162" s="16" t="s">
        <v>84</v>
      </c>
      <c r="D162" s="25" t="s">
        <v>731</v>
      </c>
      <c r="E162" s="43" t="s">
        <v>732</v>
      </c>
      <c r="F162" s="20" t="s">
        <v>34</v>
      </c>
      <c r="G162" s="22">
        <v>44413</v>
      </c>
      <c r="H162" s="64" t="s">
        <v>11</v>
      </c>
      <c r="I162" s="46"/>
      <c r="J162" s="22">
        <v>46239</v>
      </c>
      <c r="K162" s="29" t="s">
        <v>733</v>
      </c>
      <c r="L162" s="24"/>
    </row>
    <row r="163" spans="1:12" ht="54" customHeight="1" x14ac:dyDescent="0.35">
      <c r="A163" s="16" t="s">
        <v>734</v>
      </c>
      <c r="B163" s="25" t="s">
        <v>16</v>
      </c>
      <c r="C163" s="16" t="s">
        <v>84</v>
      </c>
      <c r="D163" s="25" t="s">
        <v>735</v>
      </c>
      <c r="E163" s="43" t="s">
        <v>736</v>
      </c>
      <c r="F163" s="20" t="s">
        <v>34</v>
      </c>
      <c r="G163" s="22">
        <v>44378</v>
      </c>
      <c r="H163" s="64" t="s">
        <v>11</v>
      </c>
      <c r="I163" s="46"/>
      <c r="J163" s="22">
        <v>46204</v>
      </c>
      <c r="K163" s="29" t="s">
        <v>737</v>
      </c>
      <c r="L163" s="24"/>
    </row>
    <row r="164" spans="1:12" ht="54" customHeight="1" x14ac:dyDescent="0.35">
      <c r="A164" s="16" t="s">
        <v>738</v>
      </c>
      <c r="B164" s="47" t="s">
        <v>18</v>
      </c>
      <c r="C164" s="16" t="s">
        <v>322</v>
      </c>
      <c r="D164" s="25" t="s">
        <v>739</v>
      </c>
      <c r="E164" s="43" t="s">
        <v>740</v>
      </c>
      <c r="F164" s="20" t="s">
        <v>34</v>
      </c>
      <c r="G164" s="22">
        <v>44378</v>
      </c>
      <c r="H164" s="64" t="s">
        <v>11</v>
      </c>
      <c r="I164" s="46"/>
      <c r="J164" s="22">
        <v>46204</v>
      </c>
      <c r="K164" s="29" t="s">
        <v>741</v>
      </c>
      <c r="L164" s="24"/>
    </row>
    <row r="165" spans="1:12" ht="54" customHeight="1" x14ac:dyDescent="0.35">
      <c r="A165" s="16" t="s">
        <v>742</v>
      </c>
      <c r="B165" s="47" t="s">
        <v>18</v>
      </c>
      <c r="C165" s="16" t="s">
        <v>322</v>
      </c>
      <c r="D165" s="25" t="s">
        <v>743</v>
      </c>
      <c r="E165" s="43" t="s">
        <v>744</v>
      </c>
      <c r="F165" s="20" t="s">
        <v>34</v>
      </c>
      <c r="G165" s="22">
        <v>44417</v>
      </c>
      <c r="H165" s="64" t="s">
        <v>11</v>
      </c>
      <c r="I165" s="46"/>
      <c r="J165" s="22">
        <v>46243</v>
      </c>
      <c r="K165" s="29" t="s">
        <v>745</v>
      </c>
      <c r="L165" s="24"/>
    </row>
    <row r="166" spans="1:12" ht="54" customHeight="1" x14ac:dyDescent="0.35">
      <c r="A166" s="16" t="s">
        <v>746</v>
      </c>
      <c r="B166" s="47" t="s">
        <v>18</v>
      </c>
      <c r="C166" s="16" t="s">
        <v>84</v>
      </c>
      <c r="D166" s="25" t="s">
        <v>747</v>
      </c>
      <c r="E166" s="43" t="s">
        <v>748</v>
      </c>
      <c r="F166" s="20" t="s">
        <v>34</v>
      </c>
      <c r="G166" s="22">
        <v>44417</v>
      </c>
      <c r="H166" s="64" t="s">
        <v>11</v>
      </c>
      <c r="I166" s="46"/>
      <c r="J166" s="22">
        <v>46243</v>
      </c>
      <c r="K166" s="29" t="s">
        <v>749</v>
      </c>
      <c r="L166" s="24"/>
    </row>
    <row r="167" spans="1:12" ht="54" customHeight="1" x14ac:dyDescent="0.35">
      <c r="A167" s="16" t="s">
        <v>750</v>
      </c>
      <c r="B167" s="47" t="s">
        <v>18</v>
      </c>
      <c r="C167" s="16" t="s">
        <v>107</v>
      </c>
      <c r="D167" s="25" t="s">
        <v>751</v>
      </c>
      <c r="E167" s="43" t="s">
        <v>752</v>
      </c>
      <c r="F167" s="20">
        <v>3</v>
      </c>
      <c r="G167" s="22">
        <v>44454</v>
      </c>
      <c r="H167" s="64" t="s">
        <v>11</v>
      </c>
      <c r="I167" s="46"/>
      <c r="J167" s="22">
        <v>46280</v>
      </c>
      <c r="K167" s="29" t="s">
        <v>753</v>
      </c>
      <c r="L167" s="24"/>
    </row>
    <row r="168" spans="1:12" ht="54" customHeight="1" x14ac:dyDescent="0.35">
      <c r="A168" s="16" t="s">
        <v>754</v>
      </c>
      <c r="B168" s="25" t="s">
        <v>22</v>
      </c>
      <c r="C168" s="16" t="s">
        <v>112</v>
      </c>
      <c r="D168" s="25" t="s">
        <v>755</v>
      </c>
      <c r="E168" s="43" t="s">
        <v>756</v>
      </c>
      <c r="F168" s="20" t="s">
        <v>17</v>
      </c>
      <c r="G168" s="22">
        <v>44462</v>
      </c>
      <c r="H168" s="64" t="s">
        <v>11</v>
      </c>
      <c r="I168" s="46"/>
      <c r="J168" s="22">
        <v>46288</v>
      </c>
      <c r="K168" s="29" t="s">
        <v>757</v>
      </c>
      <c r="L168" s="24"/>
    </row>
    <row r="169" spans="1:12" ht="54" customHeight="1" x14ac:dyDescent="0.35">
      <c r="A169" s="16" t="s">
        <v>758</v>
      </c>
      <c r="B169" s="25" t="s">
        <v>22</v>
      </c>
      <c r="C169" s="18" t="s">
        <v>94</v>
      </c>
      <c r="D169" s="25" t="s">
        <v>755</v>
      </c>
      <c r="E169" s="43" t="s">
        <v>759</v>
      </c>
      <c r="F169" s="20">
        <v>3</v>
      </c>
      <c r="G169" s="22">
        <v>44462</v>
      </c>
      <c r="H169" s="64" t="s">
        <v>11</v>
      </c>
      <c r="I169" s="46"/>
      <c r="J169" s="22">
        <v>46288</v>
      </c>
      <c r="K169" s="29" t="s">
        <v>760</v>
      </c>
      <c r="L169" s="24"/>
    </row>
    <row r="170" spans="1:12" ht="54" customHeight="1" x14ac:dyDescent="0.35">
      <c r="A170" s="16" t="s">
        <v>761</v>
      </c>
      <c r="B170" s="25" t="s">
        <v>22</v>
      </c>
      <c r="C170" s="16" t="s">
        <v>99</v>
      </c>
      <c r="D170" s="25" t="s">
        <v>25</v>
      </c>
      <c r="E170" s="43" t="s">
        <v>762</v>
      </c>
      <c r="F170" s="20" t="s">
        <v>17</v>
      </c>
      <c r="G170" s="22">
        <v>44462</v>
      </c>
      <c r="H170" s="64" t="s">
        <v>11</v>
      </c>
      <c r="I170" s="46"/>
      <c r="J170" s="22">
        <v>46288</v>
      </c>
      <c r="K170" s="29" t="s">
        <v>763</v>
      </c>
      <c r="L170" s="24" t="s">
        <v>715</v>
      </c>
    </row>
    <row r="171" spans="1:12" ht="54" customHeight="1" x14ac:dyDescent="0.35">
      <c r="A171" s="16" t="s">
        <v>764</v>
      </c>
      <c r="B171" s="25" t="s">
        <v>22</v>
      </c>
      <c r="C171" s="16" t="s">
        <v>84</v>
      </c>
      <c r="D171" s="25" t="s">
        <v>726</v>
      </c>
      <c r="E171" s="43" t="s">
        <v>765</v>
      </c>
      <c r="F171" s="20" t="s">
        <v>17</v>
      </c>
      <c r="G171" s="22">
        <v>44462</v>
      </c>
      <c r="H171" s="64" t="s">
        <v>11</v>
      </c>
      <c r="I171" s="46"/>
      <c r="J171" s="22">
        <v>46288</v>
      </c>
      <c r="K171" s="29" t="s">
        <v>766</v>
      </c>
      <c r="L171" s="24" t="s">
        <v>720</v>
      </c>
    </row>
    <row r="172" spans="1:12" ht="54" customHeight="1" x14ac:dyDescent="0.35">
      <c r="A172" s="16" t="s">
        <v>767</v>
      </c>
      <c r="B172" s="25" t="s">
        <v>22</v>
      </c>
      <c r="C172" s="16" t="s">
        <v>84</v>
      </c>
      <c r="D172" s="25" t="s">
        <v>768</v>
      </c>
      <c r="E172" s="43" t="s">
        <v>769</v>
      </c>
      <c r="F172" s="20">
        <v>3</v>
      </c>
      <c r="G172" s="22">
        <v>44462</v>
      </c>
      <c r="H172" s="64" t="s">
        <v>11</v>
      </c>
      <c r="I172" s="27"/>
      <c r="J172" s="22">
        <v>46288</v>
      </c>
      <c r="K172" s="29" t="s">
        <v>770</v>
      </c>
      <c r="L172" s="24"/>
    </row>
    <row r="173" spans="1:12" ht="54" customHeight="1" x14ac:dyDescent="0.35">
      <c r="A173" s="16" t="s">
        <v>771</v>
      </c>
      <c r="B173" s="25" t="s">
        <v>22</v>
      </c>
      <c r="C173" s="16" t="s">
        <v>112</v>
      </c>
      <c r="D173" s="25" t="s">
        <v>772</v>
      </c>
      <c r="E173" s="43" t="s">
        <v>773</v>
      </c>
      <c r="F173" s="20">
        <v>3</v>
      </c>
      <c r="G173" s="22">
        <v>44451</v>
      </c>
      <c r="H173" s="64" t="s">
        <v>11</v>
      </c>
      <c r="I173" s="46"/>
      <c r="J173" s="22">
        <v>46277</v>
      </c>
      <c r="K173" s="29" t="s">
        <v>774</v>
      </c>
      <c r="L173" s="24"/>
    </row>
    <row r="174" spans="1:12" ht="54" customHeight="1" x14ac:dyDescent="0.35">
      <c r="A174" s="16" t="s">
        <v>775</v>
      </c>
      <c r="B174" s="25" t="s">
        <v>22</v>
      </c>
      <c r="C174" s="16" t="s">
        <v>322</v>
      </c>
      <c r="D174" s="25" t="s">
        <v>776</v>
      </c>
      <c r="E174" s="43" t="s">
        <v>777</v>
      </c>
      <c r="F174" s="20" t="s">
        <v>17</v>
      </c>
      <c r="G174" s="22">
        <v>44451</v>
      </c>
      <c r="H174" s="64" t="s">
        <v>11</v>
      </c>
      <c r="I174" s="46"/>
      <c r="J174" s="22">
        <v>46277</v>
      </c>
      <c r="K174" s="29" t="s">
        <v>778</v>
      </c>
      <c r="L174" s="24"/>
    </row>
    <row r="175" spans="1:12" ht="54" customHeight="1" x14ac:dyDescent="0.35">
      <c r="A175" s="16" t="s">
        <v>779</v>
      </c>
      <c r="B175" s="25" t="s">
        <v>22</v>
      </c>
      <c r="C175" s="16" t="s">
        <v>322</v>
      </c>
      <c r="D175" s="25" t="s">
        <v>780</v>
      </c>
      <c r="E175" s="43" t="s">
        <v>781</v>
      </c>
      <c r="F175" s="20" t="s">
        <v>17</v>
      </c>
      <c r="G175" s="22">
        <v>44451</v>
      </c>
      <c r="H175" s="64" t="s">
        <v>11</v>
      </c>
      <c r="I175" s="46"/>
      <c r="J175" s="22">
        <v>46277</v>
      </c>
      <c r="K175" s="29" t="s">
        <v>782</v>
      </c>
      <c r="L175" s="24"/>
    </row>
    <row r="176" spans="1:12" ht="54" customHeight="1" x14ac:dyDescent="0.35">
      <c r="A176" s="16" t="s">
        <v>783</v>
      </c>
      <c r="B176" s="25" t="s">
        <v>22</v>
      </c>
      <c r="C176" s="16" t="s">
        <v>322</v>
      </c>
      <c r="D176" s="25" t="s">
        <v>784</v>
      </c>
      <c r="E176" s="43" t="s">
        <v>785</v>
      </c>
      <c r="F176" s="20">
        <v>3</v>
      </c>
      <c r="G176" s="22">
        <v>44451</v>
      </c>
      <c r="H176" s="64" t="s">
        <v>11</v>
      </c>
      <c r="I176" s="46"/>
      <c r="J176" s="22">
        <v>46277</v>
      </c>
      <c r="K176" s="29" t="s">
        <v>786</v>
      </c>
      <c r="L176" s="24"/>
    </row>
    <row r="177" spans="1:12" ht="54" customHeight="1" x14ac:dyDescent="0.35">
      <c r="A177" s="16" t="s">
        <v>787</v>
      </c>
      <c r="B177" s="25" t="s">
        <v>16</v>
      </c>
      <c r="C177" s="16" t="s">
        <v>99</v>
      </c>
      <c r="D177" s="25" t="s">
        <v>788</v>
      </c>
      <c r="E177" s="43" t="s">
        <v>789</v>
      </c>
      <c r="F177" s="20">
        <v>3</v>
      </c>
      <c r="G177" s="22">
        <v>44465</v>
      </c>
      <c r="H177" s="64" t="s">
        <v>11</v>
      </c>
      <c r="I177" s="46"/>
      <c r="J177" s="22">
        <v>46291</v>
      </c>
      <c r="K177" s="29" t="s">
        <v>790</v>
      </c>
      <c r="L177" s="24"/>
    </row>
    <row r="178" spans="1:12" ht="54" customHeight="1" x14ac:dyDescent="0.35">
      <c r="A178" s="16" t="s">
        <v>791</v>
      </c>
      <c r="B178" s="25" t="s">
        <v>16</v>
      </c>
      <c r="C178" s="16" t="s">
        <v>99</v>
      </c>
      <c r="D178" s="25" t="s">
        <v>792</v>
      </c>
      <c r="E178" s="43" t="s">
        <v>793</v>
      </c>
      <c r="F178" s="20">
        <v>3</v>
      </c>
      <c r="G178" s="22">
        <v>44465</v>
      </c>
      <c r="H178" s="64" t="s">
        <v>11</v>
      </c>
      <c r="I178" s="46"/>
      <c r="J178" s="22">
        <v>46291</v>
      </c>
      <c r="K178" s="29" t="s">
        <v>794</v>
      </c>
      <c r="L178" s="24"/>
    </row>
    <row r="179" spans="1:12" ht="54" customHeight="1" x14ac:dyDescent="0.35">
      <c r="A179" s="16" t="s">
        <v>795</v>
      </c>
      <c r="B179" s="25" t="s">
        <v>16</v>
      </c>
      <c r="C179" s="16" t="s">
        <v>99</v>
      </c>
      <c r="D179" s="25" t="s">
        <v>796</v>
      </c>
      <c r="E179" s="43" t="s">
        <v>797</v>
      </c>
      <c r="F179" s="20">
        <v>3</v>
      </c>
      <c r="G179" s="22">
        <v>44465</v>
      </c>
      <c r="H179" s="64" t="s">
        <v>11</v>
      </c>
      <c r="I179" s="46"/>
      <c r="J179" s="22">
        <v>46291</v>
      </c>
      <c r="K179" s="29" t="s">
        <v>798</v>
      </c>
      <c r="L179" s="24"/>
    </row>
    <row r="180" spans="1:12" ht="54" customHeight="1" x14ac:dyDescent="0.35">
      <c r="A180" s="16" t="s">
        <v>799</v>
      </c>
      <c r="B180" s="25" t="s">
        <v>16</v>
      </c>
      <c r="C180" s="16" t="s">
        <v>107</v>
      </c>
      <c r="D180" s="25" t="s">
        <v>800</v>
      </c>
      <c r="E180" s="43" t="s">
        <v>801</v>
      </c>
      <c r="F180" s="20">
        <v>3</v>
      </c>
      <c r="G180" s="22">
        <v>44465</v>
      </c>
      <c r="H180" s="64" t="s">
        <v>11</v>
      </c>
      <c r="I180" s="46"/>
      <c r="J180" s="22">
        <v>46291</v>
      </c>
      <c r="K180" s="29" t="s">
        <v>802</v>
      </c>
      <c r="L180" s="24"/>
    </row>
    <row r="181" spans="1:12" ht="54" customHeight="1" x14ac:dyDescent="0.35">
      <c r="A181" s="16" t="s">
        <v>803</v>
      </c>
      <c r="B181" s="25" t="s">
        <v>16</v>
      </c>
      <c r="C181" s="16" t="s">
        <v>71</v>
      </c>
      <c r="D181" s="25" t="s">
        <v>804</v>
      </c>
      <c r="E181" s="43" t="s">
        <v>805</v>
      </c>
      <c r="F181" s="20">
        <v>3</v>
      </c>
      <c r="G181" s="22">
        <v>44465</v>
      </c>
      <c r="H181" s="64" t="s">
        <v>11</v>
      </c>
      <c r="I181" s="46"/>
      <c r="J181" s="22">
        <v>46291</v>
      </c>
      <c r="K181" s="29" t="s">
        <v>806</v>
      </c>
      <c r="L181" s="24"/>
    </row>
    <row r="182" spans="1:12" ht="54" customHeight="1" x14ac:dyDescent="0.35">
      <c r="A182" s="16" t="s">
        <v>807</v>
      </c>
      <c r="B182" s="25" t="s">
        <v>16</v>
      </c>
      <c r="C182" s="16" t="s">
        <v>71</v>
      </c>
      <c r="D182" s="25" t="s">
        <v>808</v>
      </c>
      <c r="E182" s="43" t="s">
        <v>809</v>
      </c>
      <c r="F182" s="20">
        <v>3</v>
      </c>
      <c r="G182" s="22">
        <v>44465</v>
      </c>
      <c r="H182" s="64" t="s">
        <v>11</v>
      </c>
      <c r="I182" s="46"/>
      <c r="J182" s="22">
        <v>46291</v>
      </c>
      <c r="K182" s="29" t="s">
        <v>810</v>
      </c>
      <c r="L182" s="24"/>
    </row>
    <row r="183" spans="1:12" ht="54" customHeight="1" x14ac:dyDescent="0.35">
      <c r="A183" s="16" t="s">
        <v>811</v>
      </c>
      <c r="B183" s="25" t="s">
        <v>12</v>
      </c>
      <c r="C183" s="16" t="s">
        <v>107</v>
      </c>
      <c r="D183" s="25" t="s">
        <v>812</v>
      </c>
      <c r="E183" s="43" t="s">
        <v>813</v>
      </c>
      <c r="F183" s="20">
        <v>3</v>
      </c>
      <c r="G183" s="22">
        <v>44495</v>
      </c>
      <c r="H183" s="64" t="s">
        <v>11</v>
      </c>
      <c r="I183" s="46"/>
      <c r="J183" s="22">
        <v>46321</v>
      </c>
      <c r="K183" s="29" t="s">
        <v>814</v>
      </c>
      <c r="L183" s="24"/>
    </row>
    <row r="184" spans="1:12" ht="54" customHeight="1" x14ac:dyDescent="0.35">
      <c r="A184" s="16" t="s">
        <v>815</v>
      </c>
      <c r="B184" s="25" t="s">
        <v>12</v>
      </c>
      <c r="C184" s="16" t="s">
        <v>112</v>
      </c>
      <c r="D184" s="25" t="s">
        <v>816</v>
      </c>
      <c r="E184" s="43" t="s">
        <v>817</v>
      </c>
      <c r="F184" s="20">
        <v>3</v>
      </c>
      <c r="G184" s="22">
        <v>44495</v>
      </c>
      <c r="H184" s="64" t="s">
        <v>11</v>
      </c>
      <c r="I184" s="46"/>
      <c r="J184" s="22">
        <v>46321</v>
      </c>
      <c r="K184" s="29" t="s">
        <v>818</v>
      </c>
      <c r="L184" s="24"/>
    </row>
    <row r="185" spans="1:12" ht="54" customHeight="1" x14ac:dyDescent="0.35">
      <c r="A185" s="16" t="s">
        <v>819</v>
      </c>
      <c r="B185" s="25" t="s">
        <v>29</v>
      </c>
      <c r="C185" s="16" t="s">
        <v>84</v>
      </c>
      <c r="D185" s="25" t="s">
        <v>820</v>
      </c>
      <c r="E185" s="43" t="s">
        <v>821</v>
      </c>
      <c r="F185" s="20">
        <v>3</v>
      </c>
      <c r="G185" s="22">
        <v>44495</v>
      </c>
      <c r="H185" s="64" t="s">
        <v>11</v>
      </c>
      <c r="I185" s="46"/>
      <c r="J185" s="22">
        <v>46321</v>
      </c>
      <c r="K185" s="29" t="s">
        <v>822</v>
      </c>
      <c r="L185" s="24"/>
    </row>
    <row r="186" spans="1:12" ht="54" customHeight="1" x14ac:dyDescent="0.35">
      <c r="A186" s="16" t="s">
        <v>823</v>
      </c>
      <c r="B186" s="25" t="s">
        <v>29</v>
      </c>
      <c r="C186" s="16" t="s">
        <v>107</v>
      </c>
      <c r="D186" s="25" t="s">
        <v>824</v>
      </c>
      <c r="E186" s="43" t="s">
        <v>825</v>
      </c>
      <c r="F186" s="20">
        <v>3</v>
      </c>
      <c r="G186" s="22">
        <v>44499</v>
      </c>
      <c r="H186" s="64" t="s">
        <v>11</v>
      </c>
      <c r="I186" s="46"/>
      <c r="J186" s="22">
        <v>46325</v>
      </c>
      <c r="K186" s="29" t="s">
        <v>826</v>
      </c>
      <c r="L186" s="24"/>
    </row>
    <row r="187" spans="1:12" ht="54" customHeight="1" x14ac:dyDescent="0.35">
      <c r="A187" s="16" t="s">
        <v>827</v>
      </c>
      <c r="B187" s="25" t="s">
        <v>22</v>
      </c>
      <c r="C187" s="16" t="s">
        <v>322</v>
      </c>
      <c r="D187" s="25" t="s">
        <v>776</v>
      </c>
      <c r="E187" s="43" t="s">
        <v>828</v>
      </c>
      <c r="F187" s="20" t="s">
        <v>34</v>
      </c>
      <c r="G187" s="22">
        <v>44413</v>
      </c>
      <c r="H187" s="64" t="s">
        <v>11</v>
      </c>
      <c r="I187" s="46"/>
      <c r="J187" s="22">
        <v>46239</v>
      </c>
      <c r="K187" s="29" t="s">
        <v>829</v>
      </c>
      <c r="L187" s="24"/>
    </row>
    <row r="188" spans="1:12" ht="54" customHeight="1" x14ac:dyDescent="0.35">
      <c r="A188" s="16" t="s">
        <v>830</v>
      </c>
      <c r="B188" s="25" t="s">
        <v>730</v>
      </c>
      <c r="C188" s="16" t="s">
        <v>94</v>
      </c>
      <c r="D188" s="25" t="s">
        <v>831</v>
      </c>
      <c r="E188" s="43" t="s">
        <v>832</v>
      </c>
      <c r="F188" s="20">
        <v>3</v>
      </c>
      <c r="G188" s="22">
        <v>44504</v>
      </c>
      <c r="H188" s="64" t="s">
        <v>11</v>
      </c>
      <c r="I188" s="46"/>
      <c r="J188" s="22">
        <v>46330</v>
      </c>
      <c r="K188" s="29" t="s">
        <v>833</v>
      </c>
      <c r="L188" s="24"/>
    </row>
    <row r="189" spans="1:12" ht="54" customHeight="1" x14ac:dyDescent="0.35">
      <c r="A189" s="16" t="s">
        <v>834</v>
      </c>
      <c r="B189" s="25" t="s">
        <v>730</v>
      </c>
      <c r="C189" s="16" t="s">
        <v>94</v>
      </c>
      <c r="D189" s="25" t="s">
        <v>835</v>
      </c>
      <c r="E189" s="43" t="s">
        <v>836</v>
      </c>
      <c r="F189" s="20">
        <v>3</v>
      </c>
      <c r="G189" s="22">
        <v>44504</v>
      </c>
      <c r="H189" s="64" t="s">
        <v>11</v>
      </c>
      <c r="I189" s="46"/>
      <c r="J189" s="22">
        <v>46330</v>
      </c>
      <c r="K189" s="29" t="s">
        <v>837</v>
      </c>
      <c r="L189" s="24"/>
    </row>
    <row r="190" spans="1:12" ht="54" customHeight="1" x14ac:dyDescent="0.35">
      <c r="A190" s="16" t="s">
        <v>838</v>
      </c>
      <c r="B190" s="25" t="s">
        <v>730</v>
      </c>
      <c r="C190" s="16" t="s">
        <v>112</v>
      </c>
      <c r="D190" s="25" t="s">
        <v>839</v>
      </c>
      <c r="E190" s="43" t="s">
        <v>840</v>
      </c>
      <c r="F190" s="20">
        <v>3</v>
      </c>
      <c r="G190" s="22">
        <v>44515</v>
      </c>
      <c r="H190" s="64" t="s">
        <v>11</v>
      </c>
      <c r="I190" s="46"/>
      <c r="J190" s="22">
        <v>46341</v>
      </c>
      <c r="K190" s="29" t="s">
        <v>841</v>
      </c>
      <c r="L190" s="24"/>
    </row>
    <row r="191" spans="1:12" ht="54" customHeight="1" x14ac:dyDescent="0.35">
      <c r="A191" s="16" t="s">
        <v>842</v>
      </c>
      <c r="B191" s="25" t="s">
        <v>730</v>
      </c>
      <c r="C191" s="16" t="s">
        <v>322</v>
      </c>
      <c r="D191" s="25" t="s">
        <v>843</v>
      </c>
      <c r="E191" s="43" t="s">
        <v>844</v>
      </c>
      <c r="F191" s="20">
        <v>3</v>
      </c>
      <c r="G191" s="22">
        <v>44529</v>
      </c>
      <c r="H191" s="64" t="s">
        <v>11</v>
      </c>
      <c r="I191" s="46"/>
      <c r="J191" s="22">
        <v>46355</v>
      </c>
      <c r="K191" s="29" t="s">
        <v>845</v>
      </c>
      <c r="L191" s="24"/>
    </row>
    <row r="192" spans="1:12" ht="54" customHeight="1" x14ac:dyDescent="0.35">
      <c r="A192" s="16" t="s">
        <v>846</v>
      </c>
      <c r="B192" s="25" t="s">
        <v>730</v>
      </c>
      <c r="C192" s="16" t="s">
        <v>71</v>
      </c>
      <c r="D192" s="25" t="s">
        <v>847</v>
      </c>
      <c r="E192" s="43" t="s">
        <v>848</v>
      </c>
      <c r="F192" s="20">
        <v>3</v>
      </c>
      <c r="G192" s="22">
        <v>44515</v>
      </c>
      <c r="H192" s="64" t="s">
        <v>11</v>
      </c>
      <c r="I192" s="46"/>
      <c r="J192" s="22">
        <v>46341</v>
      </c>
      <c r="K192" s="29" t="s">
        <v>849</v>
      </c>
      <c r="L192" s="24"/>
    </row>
    <row r="193" spans="1:12" ht="54" customHeight="1" x14ac:dyDescent="0.35">
      <c r="A193" s="16" t="s">
        <v>850</v>
      </c>
      <c r="B193" s="25" t="s">
        <v>730</v>
      </c>
      <c r="C193" s="16" t="s">
        <v>112</v>
      </c>
      <c r="D193" s="25" t="s">
        <v>851</v>
      </c>
      <c r="E193" s="43" t="s">
        <v>852</v>
      </c>
      <c r="F193" s="20">
        <v>3</v>
      </c>
      <c r="G193" s="22">
        <v>44515</v>
      </c>
      <c r="H193" s="64" t="s">
        <v>11</v>
      </c>
      <c r="I193" s="46"/>
      <c r="J193" s="22">
        <v>46341</v>
      </c>
      <c r="K193" s="29" t="s">
        <v>853</v>
      </c>
      <c r="L193" s="24"/>
    </row>
    <row r="194" spans="1:12" ht="54" customHeight="1" x14ac:dyDescent="0.35">
      <c r="A194" s="16" t="s">
        <v>854</v>
      </c>
      <c r="B194" s="25" t="s">
        <v>730</v>
      </c>
      <c r="C194" s="18" t="s">
        <v>94</v>
      </c>
      <c r="D194" s="25" t="s">
        <v>855</v>
      </c>
      <c r="E194" s="43" t="s">
        <v>856</v>
      </c>
      <c r="F194" s="20">
        <v>3</v>
      </c>
      <c r="G194" s="22">
        <v>44515</v>
      </c>
      <c r="H194" s="64" t="s">
        <v>11</v>
      </c>
      <c r="I194" s="46"/>
      <c r="J194" s="22">
        <v>46341</v>
      </c>
      <c r="K194" s="29" t="s">
        <v>857</v>
      </c>
      <c r="L194" s="24"/>
    </row>
    <row r="195" spans="1:12" ht="54" customHeight="1" x14ac:dyDescent="0.35">
      <c r="A195" s="16" t="s">
        <v>858</v>
      </c>
      <c r="B195" s="25" t="s">
        <v>16</v>
      </c>
      <c r="C195" s="16" t="s">
        <v>322</v>
      </c>
      <c r="D195" s="25" t="s">
        <v>859</v>
      </c>
      <c r="E195" s="43" t="s">
        <v>860</v>
      </c>
      <c r="F195" s="20">
        <v>3</v>
      </c>
      <c r="G195" s="22">
        <v>44522</v>
      </c>
      <c r="H195" s="64" t="s">
        <v>11</v>
      </c>
      <c r="I195" s="46"/>
      <c r="J195" s="22">
        <v>46348</v>
      </c>
      <c r="K195" s="29" t="s">
        <v>861</v>
      </c>
      <c r="L195" s="24"/>
    </row>
    <row r="196" spans="1:12" ht="54" customHeight="1" x14ac:dyDescent="0.35">
      <c r="A196" s="16" t="s">
        <v>862</v>
      </c>
      <c r="B196" s="25" t="s">
        <v>516</v>
      </c>
      <c r="C196" s="16" t="s">
        <v>99</v>
      </c>
      <c r="D196" s="25" t="s">
        <v>863</v>
      </c>
      <c r="E196" s="43" t="s">
        <v>864</v>
      </c>
      <c r="F196" s="20" t="s">
        <v>34</v>
      </c>
      <c r="G196" s="22">
        <v>44495</v>
      </c>
      <c r="H196" s="64" t="s">
        <v>11</v>
      </c>
      <c r="I196" s="46"/>
      <c r="J196" s="22">
        <v>46321</v>
      </c>
      <c r="K196" s="29" t="s">
        <v>865</v>
      </c>
      <c r="L196" s="24"/>
    </row>
    <row r="197" spans="1:12" ht="54" customHeight="1" x14ac:dyDescent="0.35">
      <c r="A197" s="16" t="s">
        <v>866</v>
      </c>
      <c r="B197" s="25" t="s">
        <v>22</v>
      </c>
      <c r="C197" s="16" t="s">
        <v>84</v>
      </c>
      <c r="D197" s="25" t="s">
        <v>867</v>
      </c>
      <c r="E197" s="43" t="s">
        <v>868</v>
      </c>
      <c r="F197" s="20" t="s">
        <v>17</v>
      </c>
      <c r="G197" s="22">
        <v>44462</v>
      </c>
      <c r="H197" s="64" t="s">
        <v>11</v>
      </c>
      <c r="I197" s="46"/>
      <c r="J197" s="22">
        <v>46288</v>
      </c>
      <c r="K197" s="29" t="s">
        <v>869</v>
      </c>
      <c r="L197" s="48" t="s">
        <v>870</v>
      </c>
    </row>
    <row r="198" spans="1:12" ht="54" customHeight="1" x14ac:dyDescent="0.35">
      <c r="A198" s="16" t="s">
        <v>871</v>
      </c>
      <c r="B198" s="25" t="s">
        <v>12</v>
      </c>
      <c r="C198" s="16" t="s">
        <v>94</v>
      </c>
      <c r="D198" s="25" t="s">
        <v>872</v>
      </c>
      <c r="E198" s="43" t="s">
        <v>873</v>
      </c>
      <c r="F198" s="20" t="s">
        <v>17</v>
      </c>
      <c r="G198" s="22">
        <v>44487</v>
      </c>
      <c r="H198" s="64" t="s">
        <v>11</v>
      </c>
      <c r="I198" s="46"/>
      <c r="J198" s="22">
        <v>46313</v>
      </c>
      <c r="K198" s="29" t="s">
        <v>874</v>
      </c>
      <c r="L198" s="24"/>
    </row>
    <row r="199" spans="1:12" ht="54" customHeight="1" x14ac:dyDescent="0.35">
      <c r="A199" s="16" t="s">
        <v>875</v>
      </c>
      <c r="B199" s="47" t="s">
        <v>18</v>
      </c>
      <c r="C199" s="16" t="s">
        <v>84</v>
      </c>
      <c r="D199" s="25" t="s">
        <v>876</v>
      </c>
      <c r="E199" s="43" t="s">
        <v>877</v>
      </c>
      <c r="F199" s="20" t="s">
        <v>34</v>
      </c>
      <c r="G199" s="22">
        <v>44495</v>
      </c>
      <c r="H199" s="64" t="s">
        <v>11</v>
      </c>
      <c r="I199" s="46"/>
      <c r="J199" s="22">
        <v>46321</v>
      </c>
      <c r="K199" s="29" t="s">
        <v>878</v>
      </c>
      <c r="L199" s="24"/>
    </row>
    <row r="200" spans="1:12" ht="54" customHeight="1" x14ac:dyDescent="0.35">
      <c r="A200" s="16" t="s">
        <v>879</v>
      </c>
      <c r="B200" s="25" t="s">
        <v>29</v>
      </c>
      <c r="C200" s="16" t="s">
        <v>99</v>
      </c>
      <c r="D200" s="25" t="s">
        <v>880</v>
      </c>
      <c r="E200" s="43" t="s">
        <v>881</v>
      </c>
      <c r="F200" s="20">
        <v>3</v>
      </c>
      <c r="G200" s="22">
        <v>44510</v>
      </c>
      <c r="H200" s="64" t="s">
        <v>11</v>
      </c>
      <c r="I200" s="46"/>
      <c r="J200" s="22">
        <v>46336</v>
      </c>
      <c r="K200" s="29" t="s">
        <v>882</v>
      </c>
      <c r="L200" s="24"/>
    </row>
    <row r="201" spans="1:12" ht="54" customHeight="1" x14ac:dyDescent="0.35">
      <c r="A201" s="16" t="s">
        <v>883</v>
      </c>
      <c r="B201" s="25" t="s">
        <v>29</v>
      </c>
      <c r="C201" s="16" t="s">
        <v>99</v>
      </c>
      <c r="D201" s="25" t="s">
        <v>884</v>
      </c>
      <c r="E201" s="43" t="s">
        <v>885</v>
      </c>
      <c r="F201" s="20" t="s">
        <v>34</v>
      </c>
      <c r="G201" s="22">
        <v>44495</v>
      </c>
      <c r="H201" s="64" t="s">
        <v>11</v>
      </c>
      <c r="I201" s="46"/>
      <c r="J201" s="22">
        <v>46321</v>
      </c>
      <c r="K201" s="29" t="s">
        <v>886</v>
      </c>
      <c r="L201" s="24" t="s">
        <v>887</v>
      </c>
    </row>
    <row r="202" spans="1:12" ht="54" customHeight="1" x14ac:dyDescent="0.35">
      <c r="A202" s="16" t="s">
        <v>888</v>
      </c>
      <c r="B202" s="25" t="s">
        <v>29</v>
      </c>
      <c r="C202" s="16" t="s">
        <v>107</v>
      </c>
      <c r="D202" s="25" t="s">
        <v>889</v>
      </c>
      <c r="E202" s="43" t="s">
        <v>890</v>
      </c>
      <c r="F202" s="20">
        <v>3</v>
      </c>
      <c r="G202" s="22">
        <v>44510</v>
      </c>
      <c r="H202" s="64" t="s">
        <v>11</v>
      </c>
      <c r="I202" s="46"/>
      <c r="J202" s="22">
        <v>46336</v>
      </c>
      <c r="K202" s="29" t="s">
        <v>891</v>
      </c>
      <c r="L202" s="24"/>
    </row>
    <row r="203" spans="1:12" ht="54" customHeight="1" x14ac:dyDescent="0.35">
      <c r="A203" s="16" t="s">
        <v>892</v>
      </c>
      <c r="B203" s="25" t="s">
        <v>29</v>
      </c>
      <c r="C203" s="16" t="s">
        <v>322</v>
      </c>
      <c r="D203" s="25" t="s">
        <v>893</v>
      </c>
      <c r="E203" s="43" t="s">
        <v>894</v>
      </c>
      <c r="F203" s="20" t="s">
        <v>34</v>
      </c>
      <c r="G203" s="22">
        <v>44495</v>
      </c>
      <c r="H203" s="64" t="s">
        <v>11</v>
      </c>
      <c r="I203" s="46"/>
      <c r="J203" s="22">
        <v>46321</v>
      </c>
      <c r="K203" s="29" t="s">
        <v>895</v>
      </c>
      <c r="L203" s="24" t="s">
        <v>896</v>
      </c>
    </row>
    <row r="204" spans="1:12" ht="54" customHeight="1" x14ac:dyDescent="0.35">
      <c r="A204" s="16" t="s">
        <v>897</v>
      </c>
      <c r="B204" s="47" t="s">
        <v>18</v>
      </c>
      <c r="C204" s="16" t="s">
        <v>79</v>
      </c>
      <c r="D204" s="25" t="s">
        <v>898</v>
      </c>
      <c r="E204" s="43" t="s">
        <v>899</v>
      </c>
      <c r="F204" s="20" t="s">
        <v>34</v>
      </c>
      <c r="G204" s="22">
        <v>44495</v>
      </c>
      <c r="H204" s="64" t="s">
        <v>11</v>
      </c>
      <c r="I204" s="46"/>
      <c r="J204" s="22">
        <v>46321</v>
      </c>
      <c r="K204" s="29" t="s">
        <v>900</v>
      </c>
      <c r="L204" s="24"/>
    </row>
    <row r="205" spans="1:12" ht="54" customHeight="1" x14ac:dyDescent="0.35">
      <c r="A205" s="16" t="s">
        <v>901</v>
      </c>
      <c r="B205" s="25" t="s">
        <v>22</v>
      </c>
      <c r="C205" s="16" t="s">
        <v>112</v>
      </c>
      <c r="D205" s="25" t="s">
        <v>902</v>
      </c>
      <c r="E205" s="43" t="s">
        <v>903</v>
      </c>
      <c r="F205" s="20" t="s">
        <v>17</v>
      </c>
      <c r="G205" s="22">
        <v>44495</v>
      </c>
      <c r="H205" s="64" t="s">
        <v>11</v>
      </c>
      <c r="I205" s="46"/>
      <c r="J205" s="22">
        <v>46321</v>
      </c>
      <c r="K205" s="29" t="s">
        <v>904</v>
      </c>
      <c r="L205" s="24" t="s">
        <v>905</v>
      </c>
    </row>
    <row r="206" spans="1:12" ht="54" customHeight="1" x14ac:dyDescent="0.35">
      <c r="A206" s="16" t="s">
        <v>906</v>
      </c>
      <c r="B206" s="47" t="s">
        <v>18</v>
      </c>
      <c r="C206" s="16" t="s">
        <v>99</v>
      </c>
      <c r="D206" s="25" t="s">
        <v>907</v>
      </c>
      <c r="E206" s="43" t="s">
        <v>908</v>
      </c>
      <c r="F206" s="20">
        <v>3</v>
      </c>
      <c r="G206" s="22">
        <v>44529</v>
      </c>
      <c r="H206" s="64" t="s">
        <v>11</v>
      </c>
      <c r="I206" s="46"/>
      <c r="J206" s="22">
        <v>46355</v>
      </c>
      <c r="K206" s="29" t="s">
        <v>909</v>
      </c>
      <c r="L206" s="24"/>
    </row>
    <row r="207" spans="1:12" ht="54" customHeight="1" x14ac:dyDescent="0.35">
      <c r="A207" s="16" t="s">
        <v>910</v>
      </c>
      <c r="B207" s="25" t="s">
        <v>16</v>
      </c>
      <c r="C207" s="16" t="s">
        <v>79</v>
      </c>
      <c r="D207" s="25" t="s">
        <v>911</v>
      </c>
      <c r="E207" s="43" t="s">
        <v>912</v>
      </c>
      <c r="F207" s="20">
        <v>3</v>
      </c>
      <c r="G207" s="22">
        <v>44462</v>
      </c>
      <c r="H207" s="64" t="s">
        <v>11</v>
      </c>
      <c r="I207" s="46"/>
      <c r="J207" s="22">
        <v>46288</v>
      </c>
      <c r="K207" s="29" t="s">
        <v>913</v>
      </c>
      <c r="L207" s="24"/>
    </row>
    <row r="208" spans="1:12" ht="54" customHeight="1" x14ac:dyDescent="0.35">
      <c r="A208" s="16" t="s">
        <v>914</v>
      </c>
      <c r="B208" s="47" t="s">
        <v>18</v>
      </c>
      <c r="C208" s="16" t="s">
        <v>99</v>
      </c>
      <c r="D208" s="25" t="s">
        <v>915</v>
      </c>
      <c r="E208" s="43" t="s">
        <v>916</v>
      </c>
      <c r="F208" s="20">
        <v>3</v>
      </c>
      <c r="G208" s="22">
        <v>44529</v>
      </c>
      <c r="H208" s="64" t="s">
        <v>11</v>
      </c>
      <c r="I208" s="46"/>
      <c r="J208" s="22">
        <v>46355</v>
      </c>
      <c r="K208" s="29" t="s">
        <v>917</v>
      </c>
      <c r="L208" s="24"/>
    </row>
    <row r="209" spans="1:12" ht="54" customHeight="1" x14ac:dyDescent="0.35">
      <c r="A209" s="16" t="s">
        <v>918</v>
      </c>
      <c r="B209" s="47" t="s">
        <v>18</v>
      </c>
      <c r="C209" s="16" t="s">
        <v>99</v>
      </c>
      <c r="D209" s="25" t="s">
        <v>919</v>
      </c>
      <c r="E209" s="43" t="s">
        <v>920</v>
      </c>
      <c r="F209" s="20" t="s">
        <v>34</v>
      </c>
      <c r="G209" s="22">
        <v>44509</v>
      </c>
      <c r="H209" s="64" t="s">
        <v>11</v>
      </c>
      <c r="I209" s="46"/>
      <c r="J209" s="22">
        <v>46335</v>
      </c>
      <c r="K209" s="29" t="s">
        <v>921</v>
      </c>
      <c r="L209" s="24"/>
    </row>
    <row r="210" spans="1:12" ht="54" customHeight="1" x14ac:dyDescent="0.35">
      <c r="A210" s="16" t="s">
        <v>922</v>
      </c>
      <c r="B210" s="25" t="s">
        <v>22</v>
      </c>
      <c r="C210" s="16" t="s">
        <v>71</v>
      </c>
      <c r="D210" s="25" t="s">
        <v>923</v>
      </c>
      <c r="E210" s="43" t="s">
        <v>924</v>
      </c>
      <c r="F210" s="20" t="s">
        <v>17</v>
      </c>
      <c r="G210" s="22">
        <v>44496</v>
      </c>
      <c r="H210" s="64" t="s">
        <v>11</v>
      </c>
      <c r="I210" s="46"/>
      <c r="J210" s="22">
        <v>46322</v>
      </c>
      <c r="K210" s="29" t="s">
        <v>925</v>
      </c>
      <c r="L210" s="24" t="s">
        <v>926</v>
      </c>
    </row>
    <row r="211" spans="1:12" ht="54" customHeight="1" x14ac:dyDescent="0.35">
      <c r="A211" s="16" t="s">
        <v>927</v>
      </c>
      <c r="B211" s="25" t="s">
        <v>22</v>
      </c>
      <c r="C211" s="16" t="s">
        <v>84</v>
      </c>
      <c r="D211" s="25" t="s">
        <v>928</v>
      </c>
      <c r="E211" s="43" t="s">
        <v>929</v>
      </c>
      <c r="F211" s="20" t="s">
        <v>17</v>
      </c>
      <c r="G211" s="22" t="s">
        <v>930</v>
      </c>
      <c r="H211" s="64" t="s">
        <v>11</v>
      </c>
      <c r="I211" s="46"/>
      <c r="J211" s="22">
        <v>46322</v>
      </c>
      <c r="K211" s="29" t="s">
        <v>931</v>
      </c>
      <c r="L211" s="24" t="s">
        <v>926</v>
      </c>
    </row>
    <row r="212" spans="1:12" ht="54" customHeight="1" x14ac:dyDescent="0.35">
      <c r="A212" s="16" t="s">
        <v>932</v>
      </c>
      <c r="B212" s="25" t="s">
        <v>22</v>
      </c>
      <c r="C212" s="16" t="s">
        <v>71</v>
      </c>
      <c r="D212" s="25" t="s">
        <v>933</v>
      </c>
      <c r="E212" s="43" t="s">
        <v>934</v>
      </c>
      <c r="F212" s="20">
        <v>3</v>
      </c>
      <c r="G212" s="22">
        <v>44465</v>
      </c>
      <c r="H212" s="64" t="s">
        <v>11</v>
      </c>
      <c r="I212" s="46"/>
      <c r="J212" s="22">
        <v>46291</v>
      </c>
      <c r="K212" s="29" t="s">
        <v>935</v>
      </c>
      <c r="L212" s="24"/>
    </row>
    <row r="213" spans="1:12" ht="54" customHeight="1" x14ac:dyDescent="0.35">
      <c r="A213" s="16" t="s">
        <v>936</v>
      </c>
      <c r="B213" s="25" t="s">
        <v>22</v>
      </c>
      <c r="C213" s="16" t="s">
        <v>71</v>
      </c>
      <c r="D213" s="25" t="s">
        <v>933</v>
      </c>
      <c r="E213" s="43" t="s">
        <v>937</v>
      </c>
      <c r="F213" s="20">
        <v>3</v>
      </c>
      <c r="G213" s="22">
        <v>44465</v>
      </c>
      <c r="H213" s="64" t="s">
        <v>11</v>
      </c>
      <c r="I213" s="46"/>
      <c r="J213" s="22">
        <v>46291</v>
      </c>
      <c r="K213" s="29" t="s">
        <v>938</v>
      </c>
      <c r="L213" s="24"/>
    </row>
    <row r="214" spans="1:12" ht="54" customHeight="1" x14ac:dyDescent="0.35">
      <c r="A214" s="16" t="s">
        <v>939</v>
      </c>
      <c r="B214" s="25" t="s">
        <v>22</v>
      </c>
      <c r="C214" s="16" t="s">
        <v>71</v>
      </c>
      <c r="D214" s="25" t="s">
        <v>236</v>
      </c>
      <c r="E214" s="43" t="s">
        <v>940</v>
      </c>
      <c r="F214" s="20">
        <v>3</v>
      </c>
      <c r="G214" s="22">
        <v>44468</v>
      </c>
      <c r="H214" s="64" t="s">
        <v>11</v>
      </c>
      <c r="I214" s="46"/>
      <c r="J214" s="22">
        <v>46294</v>
      </c>
      <c r="K214" s="29" t="s">
        <v>941</v>
      </c>
      <c r="L214" s="24"/>
    </row>
    <row r="215" spans="1:12" ht="54" customHeight="1" x14ac:dyDescent="0.35">
      <c r="A215" s="16" t="s">
        <v>942</v>
      </c>
      <c r="B215" s="25" t="s">
        <v>22</v>
      </c>
      <c r="C215" s="16" t="s">
        <v>112</v>
      </c>
      <c r="D215" s="25" t="s">
        <v>943</v>
      </c>
      <c r="E215" s="43" t="s">
        <v>944</v>
      </c>
      <c r="F215" s="20">
        <v>3</v>
      </c>
      <c r="G215" s="22">
        <v>44529</v>
      </c>
      <c r="H215" s="64" t="s">
        <v>11</v>
      </c>
      <c r="I215" s="46"/>
      <c r="J215" s="22">
        <v>46355</v>
      </c>
      <c r="K215" s="29" t="s">
        <v>945</v>
      </c>
      <c r="L215" s="24"/>
    </row>
    <row r="216" spans="1:12" ht="54" customHeight="1" x14ac:dyDescent="0.35">
      <c r="A216" s="16" t="s">
        <v>946</v>
      </c>
      <c r="B216" s="25" t="s">
        <v>22</v>
      </c>
      <c r="C216" s="16" t="s">
        <v>322</v>
      </c>
      <c r="D216" s="25" t="s">
        <v>776</v>
      </c>
      <c r="E216" s="43" t="s">
        <v>947</v>
      </c>
      <c r="F216" s="20" t="s">
        <v>17</v>
      </c>
      <c r="G216" s="22">
        <v>44509</v>
      </c>
      <c r="H216" s="64" t="s">
        <v>11</v>
      </c>
      <c r="I216" s="46"/>
      <c r="J216" s="22">
        <v>46335</v>
      </c>
      <c r="K216" s="29" t="s">
        <v>948</v>
      </c>
      <c r="L216" s="24"/>
    </row>
    <row r="217" spans="1:12" ht="54" customHeight="1" x14ac:dyDescent="0.35">
      <c r="A217" s="16" t="s">
        <v>949</v>
      </c>
      <c r="B217" s="25" t="s">
        <v>22</v>
      </c>
      <c r="C217" s="16" t="s">
        <v>84</v>
      </c>
      <c r="D217" s="25" t="s">
        <v>950</v>
      </c>
      <c r="E217" s="43" t="s">
        <v>951</v>
      </c>
      <c r="F217" s="20" t="s">
        <v>17</v>
      </c>
      <c r="G217" s="22">
        <v>44496</v>
      </c>
      <c r="H217" s="64" t="s">
        <v>11</v>
      </c>
      <c r="I217" s="46"/>
      <c r="J217" s="22">
        <v>46322</v>
      </c>
      <c r="K217" s="29" t="s">
        <v>952</v>
      </c>
      <c r="L217" s="24" t="s">
        <v>953</v>
      </c>
    </row>
    <row r="218" spans="1:12" ht="54" customHeight="1" x14ac:dyDescent="0.35">
      <c r="A218" s="16" t="s">
        <v>954</v>
      </c>
      <c r="B218" s="25" t="s">
        <v>22</v>
      </c>
      <c r="C218" s="16" t="s">
        <v>84</v>
      </c>
      <c r="D218" s="25" t="s">
        <v>955</v>
      </c>
      <c r="E218" s="43" t="s">
        <v>956</v>
      </c>
      <c r="F218" s="20" t="s">
        <v>17</v>
      </c>
      <c r="G218" s="22">
        <v>44496</v>
      </c>
      <c r="H218" s="64" t="s">
        <v>11</v>
      </c>
      <c r="I218" s="46"/>
      <c r="J218" s="22">
        <v>46322</v>
      </c>
      <c r="K218" s="29" t="s">
        <v>957</v>
      </c>
      <c r="L218" s="24"/>
    </row>
    <row r="219" spans="1:12" ht="54" customHeight="1" x14ac:dyDescent="0.35">
      <c r="A219" s="16" t="s">
        <v>958</v>
      </c>
      <c r="B219" s="25" t="s">
        <v>22</v>
      </c>
      <c r="C219" s="16" t="s">
        <v>112</v>
      </c>
      <c r="D219" s="25" t="s">
        <v>943</v>
      </c>
      <c r="E219" s="43" t="s">
        <v>959</v>
      </c>
      <c r="F219" s="20">
        <v>3</v>
      </c>
      <c r="G219" s="22">
        <v>44529</v>
      </c>
      <c r="H219" s="64" t="s">
        <v>11</v>
      </c>
      <c r="I219" s="46"/>
      <c r="J219" s="22">
        <v>46355</v>
      </c>
      <c r="K219" s="29" t="s">
        <v>960</v>
      </c>
      <c r="L219" s="24"/>
    </row>
    <row r="220" spans="1:12" ht="54" customHeight="1" x14ac:dyDescent="0.35">
      <c r="A220" s="16" t="s">
        <v>961</v>
      </c>
      <c r="B220" s="25" t="s">
        <v>22</v>
      </c>
      <c r="C220" s="16" t="s">
        <v>112</v>
      </c>
      <c r="D220" s="25" t="s">
        <v>962</v>
      </c>
      <c r="E220" s="43" t="s">
        <v>963</v>
      </c>
      <c r="F220" s="20" t="s">
        <v>17</v>
      </c>
      <c r="G220" s="22">
        <v>44495</v>
      </c>
      <c r="H220" s="64" t="s">
        <v>11</v>
      </c>
      <c r="I220" s="20"/>
      <c r="J220" s="22">
        <v>46321</v>
      </c>
      <c r="K220" s="37" t="s">
        <v>964</v>
      </c>
      <c r="L220" s="48" t="s">
        <v>965</v>
      </c>
    </row>
    <row r="221" spans="1:12" ht="54" customHeight="1" x14ac:dyDescent="0.35">
      <c r="A221" s="16" t="s">
        <v>966</v>
      </c>
      <c r="B221" s="25" t="s">
        <v>12</v>
      </c>
      <c r="C221" s="16" t="s">
        <v>322</v>
      </c>
      <c r="D221" s="25" t="s">
        <v>967</v>
      </c>
      <c r="E221" s="43" t="s">
        <v>968</v>
      </c>
      <c r="F221" s="20" t="s">
        <v>34</v>
      </c>
      <c r="G221" s="22">
        <v>44495</v>
      </c>
      <c r="H221" s="64" t="s">
        <v>11</v>
      </c>
      <c r="I221" s="46"/>
      <c r="J221" s="22">
        <v>46321</v>
      </c>
      <c r="K221" s="29" t="s">
        <v>969</v>
      </c>
      <c r="L221" s="24"/>
    </row>
    <row r="222" spans="1:12" ht="54" customHeight="1" x14ac:dyDescent="0.35">
      <c r="A222" s="16" t="s">
        <v>970</v>
      </c>
      <c r="B222" s="25" t="s">
        <v>12</v>
      </c>
      <c r="C222" s="16" t="s">
        <v>84</v>
      </c>
      <c r="D222" s="25" t="s">
        <v>971</v>
      </c>
      <c r="E222" s="43" t="s">
        <v>972</v>
      </c>
      <c r="F222" s="20" t="s">
        <v>34</v>
      </c>
      <c r="G222" s="22">
        <v>44495</v>
      </c>
      <c r="H222" s="64" t="s">
        <v>11</v>
      </c>
      <c r="I222" s="46"/>
      <c r="J222" s="22">
        <v>46321</v>
      </c>
      <c r="K222" s="29" t="s">
        <v>973</v>
      </c>
      <c r="L222" s="24"/>
    </row>
    <row r="223" spans="1:12" ht="54" customHeight="1" x14ac:dyDescent="0.35">
      <c r="A223" s="16" t="s">
        <v>974</v>
      </c>
      <c r="B223" s="25" t="s">
        <v>12</v>
      </c>
      <c r="C223" s="16" t="s">
        <v>99</v>
      </c>
      <c r="D223" s="25" t="s">
        <v>975</v>
      </c>
      <c r="E223" s="43" t="s">
        <v>976</v>
      </c>
      <c r="F223" s="20">
        <v>3</v>
      </c>
      <c r="G223" s="22">
        <v>44516</v>
      </c>
      <c r="H223" s="64" t="s">
        <v>11</v>
      </c>
      <c r="I223" s="46"/>
      <c r="J223" s="22">
        <v>46342</v>
      </c>
      <c r="K223" s="29" t="s">
        <v>977</v>
      </c>
      <c r="L223" s="24"/>
    </row>
    <row r="224" spans="1:12" ht="54" customHeight="1" x14ac:dyDescent="0.35">
      <c r="A224" s="16" t="s">
        <v>978</v>
      </c>
      <c r="B224" s="25" t="s">
        <v>12</v>
      </c>
      <c r="C224" s="16" t="s">
        <v>112</v>
      </c>
      <c r="D224" s="25" t="s">
        <v>979</v>
      </c>
      <c r="E224" s="43" t="s">
        <v>980</v>
      </c>
      <c r="F224" s="20">
        <v>3</v>
      </c>
      <c r="G224" s="22">
        <v>44516</v>
      </c>
      <c r="H224" s="64" t="s">
        <v>11</v>
      </c>
      <c r="I224" s="46"/>
      <c r="J224" s="22">
        <v>46342</v>
      </c>
      <c r="K224" s="29" t="s">
        <v>981</v>
      </c>
      <c r="L224" s="24"/>
    </row>
    <row r="225" spans="1:12" ht="54" customHeight="1" x14ac:dyDescent="0.35">
      <c r="A225" s="16" t="s">
        <v>982</v>
      </c>
      <c r="B225" s="25" t="s">
        <v>29</v>
      </c>
      <c r="C225" s="18" t="s">
        <v>94</v>
      </c>
      <c r="D225" s="25" t="s">
        <v>983</v>
      </c>
      <c r="E225" s="43" t="s">
        <v>984</v>
      </c>
      <c r="F225" s="20">
        <v>3</v>
      </c>
      <c r="G225" s="22">
        <v>44512</v>
      </c>
      <c r="H225" s="64" t="s">
        <v>11</v>
      </c>
      <c r="I225" s="46"/>
      <c r="J225" s="22">
        <v>46338</v>
      </c>
      <c r="K225" s="29" t="s">
        <v>985</v>
      </c>
      <c r="L225" s="24"/>
    </row>
    <row r="226" spans="1:12" ht="54" customHeight="1" x14ac:dyDescent="0.35">
      <c r="A226" s="16" t="s">
        <v>986</v>
      </c>
      <c r="B226" s="25" t="s">
        <v>29</v>
      </c>
      <c r="C226" s="16" t="s">
        <v>99</v>
      </c>
      <c r="D226" s="25" t="s">
        <v>987</v>
      </c>
      <c r="E226" s="43" t="s">
        <v>988</v>
      </c>
      <c r="F226" s="20">
        <v>3</v>
      </c>
      <c r="G226" s="22">
        <v>44519</v>
      </c>
      <c r="H226" s="64" t="s">
        <v>11</v>
      </c>
      <c r="I226" s="46"/>
      <c r="J226" s="22">
        <v>46345</v>
      </c>
      <c r="K226" s="29" t="s">
        <v>989</v>
      </c>
      <c r="L226" s="24"/>
    </row>
    <row r="227" spans="1:12" ht="54" customHeight="1" x14ac:dyDescent="0.35">
      <c r="A227" s="16" t="s">
        <v>990</v>
      </c>
      <c r="B227" s="25" t="s">
        <v>29</v>
      </c>
      <c r="C227" s="16" t="s">
        <v>322</v>
      </c>
      <c r="D227" s="25" t="s">
        <v>991</v>
      </c>
      <c r="E227" s="43" t="s">
        <v>992</v>
      </c>
      <c r="F227" s="20">
        <v>3</v>
      </c>
      <c r="G227" s="22">
        <v>44512</v>
      </c>
      <c r="H227" s="64" t="s">
        <v>11</v>
      </c>
      <c r="I227" s="46"/>
      <c r="J227" s="22">
        <v>46338</v>
      </c>
      <c r="K227" s="29" t="s">
        <v>993</v>
      </c>
      <c r="L227" s="24"/>
    </row>
    <row r="228" spans="1:12" ht="54" customHeight="1" x14ac:dyDescent="0.35">
      <c r="A228" s="16" t="s">
        <v>994</v>
      </c>
      <c r="B228" s="25" t="s">
        <v>29</v>
      </c>
      <c r="C228" s="16" t="s">
        <v>71</v>
      </c>
      <c r="D228" s="25" t="s">
        <v>995</v>
      </c>
      <c r="E228" s="43" t="s">
        <v>996</v>
      </c>
      <c r="F228" s="20">
        <v>3</v>
      </c>
      <c r="G228" s="22">
        <v>44512</v>
      </c>
      <c r="H228" s="64" t="s">
        <v>11</v>
      </c>
      <c r="I228" s="46"/>
      <c r="J228" s="22">
        <v>46338</v>
      </c>
      <c r="K228" s="29" t="s">
        <v>997</v>
      </c>
      <c r="L228" s="24"/>
    </row>
    <row r="229" spans="1:12" ht="54" customHeight="1" x14ac:dyDescent="0.35">
      <c r="A229" s="16" t="s">
        <v>998</v>
      </c>
      <c r="B229" s="25" t="s">
        <v>12</v>
      </c>
      <c r="C229" s="16" t="s">
        <v>84</v>
      </c>
      <c r="D229" s="25" t="s">
        <v>999</v>
      </c>
      <c r="E229" s="43" t="s">
        <v>1000</v>
      </c>
      <c r="F229" s="20">
        <v>3</v>
      </c>
      <c r="G229" s="22">
        <v>44516</v>
      </c>
      <c r="H229" s="64" t="s">
        <v>11</v>
      </c>
      <c r="I229" s="46"/>
      <c r="J229" s="22">
        <v>46342</v>
      </c>
      <c r="K229" s="29" t="s">
        <v>1001</v>
      </c>
      <c r="L229" s="24"/>
    </row>
    <row r="230" spans="1:12" ht="54" customHeight="1" x14ac:dyDescent="0.35">
      <c r="A230" s="16" t="s">
        <v>1002</v>
      </c>
      <c r="B230" s="25" t="s">
        <v>12</v>
      </c>
      <c r="C230" s="16" t="s">
        <v>322</v>
      </c>
      <c r="D230" s="25" t="s">
        <v>1003</v>
      </c>
      <c r="E230" s="43" t="s">
        <v>1004</v>
      </c>
      <c r="F230" s="20">
        <v>3</v>
      </c>
      <c r="G230" s="22">
        <v>44516</v>
      </c>
      <c r="H230" s="64" t="s">
        <v>11</v>
      </c>
      <c r="I230" s="46"/>
      <c r="J230" s="22">
        <v>46342</v>
      </c>
      <c r="K230" s="29" t="s">
        <v>1005</v>
      </c>
      <c r="L230" s="24"/>
    </row>
    <row r="231" spans="1:12" ht="54" customHeight="1" x14ac:dyDescent="0.35">
      <c r="A231" s="16" t="s">
        <v>1006</v>
      </c>
      <c r="B231" s="25" t="s">
        <v>22</v>
      </c>
      <c r="C231" s="16" t="s">
        <v>322</v>
      </c>
      <c r="D231" s="25" t="s">
        <v>1007</v>
      </c>
      <c r="E231" s="43" t="s">
        <v>1008</v>
      </c>
      <c r="F231" s="20">
        <v>3</v>
      </c>
      <c r="G231" s="22">
        <v>44516</v>
      </c>
      <c r="H231" s="64" t="s">
        <v>11</v>
      </c>
      <c r="I231" s="46"/>
      <c r="J231" s="22">
        <v>46342</v>
      </c>
      <c r="K231" s="29" t="s">
        <v>1009</v>
      </c>
      <c r="L231" s="24"/>
    </row>
    <row r="232" spans="1:12" ht="54" customHeight="1" x14ac:dyDescent="0.35">
      <c r="A232" s="16" t="s">
        <v>1010</v>
      </c>
      <c r="B232" s="25" t="s">
        <v>22</v>
      </c>
      <c r="C232" s="16" t="s">
        <v>112</v>
      </c>
      <c r="D232" s="25" t="s">
        <v>1011</v>
      </c>
      <c r="E232" s="43" t="s">
        <v>1012</v>
      </c>
      <c r="F232" s="20">
        <v>3</v>
      </c>
      <c r="G232" s="22">
        <v>44516</v>
      </c>
      <c r="H232" s="64" t="s">
        <v>11</v>
      </c>
      <c r="I232" s="46"/>
      <c r="J232" s="22">
        <v>46342</v>
      </c>
      <c r="K232" s="29" t="s">
        <v>1013</v>
      </c>
      <c r="L232" s="24"/>
    </row>
    <row r="233" spans="1:12" ht="54" customHeight="1" x14ac:dyDescent="0.35">
      <c r="A233" s="16" t="s">
        <v>1014</v>
      </c>
      <c r="B233" s="25" t="s">
        <v>22</v>
      </c>
      <c r="C233" s="16" t="s">
        <v>99</v>
      </c>
      <c r="D233" s="25" t="s">
        <v>1015</v>
      </c>
      <c r="E233" s="43" t="s">
        <v>1016</v>
      </c>
      <c r="F233" s="20">
        <v>3</v>
      </c>
      <c r="G233" s="22">
        <v>44516</v>
      </c>
      <c r="H233" s="64" t="s">
        <v>11</v>
      </c>
      <c r="I233" s="46"/>
      <c r="J233" s="22">
        <v>46342</v>
      </c>
      <c r="K233" s="29" t="s">
        <v>1017</v>
      </c>
      <c r="L233" s="24"/>
    </row>
    <row r="234" spans="1:12" ht="54" customHeight="1" x14ac:dyDescent="0.35">
      <c r="A234" s="16" t="s">
        <v>1018</v>
      </c>
      <c r="B234" s="25" t="s">
        <v>12</v>
      </c>
      <c r="C234" s="16" t="s">
        <v>112</v>
      </c>
      <c r="D234" s="25" t="s">
        <v>1019</v>
      </c>
      <c r="E234" s="43" t="s">
        <v>1020</v>
      </c>
      <c r="F234" s="20">
        <v>3</v>
      </c>
      <c r="G234" s="22">
        <v>44516</v>
      </c>
      <c r="H234" s="64" t="s">
        <v>11</v>
      </c>
      <c r="I234" s="46"/>
      <c r="J234" s="22">
        <v>46342</v>
      </c>
      <c r="K234" s="29" t="s">
        <v>1021</v>
      </c>
      <c r="L234" s="24"/>
    </row>
    <row r="235" spans="1:12" ht="54" customHeight="1" x14ac:dyDescent="0.35">
      <c r="A235" s="16" t="s">
        <v>1022</v>
      </c>
      <c r="B235" s="25" t="s">
        <v>22</v>
      </c>
      <c r="C235" s="16" t="s">
        <v>112</v>
      </c>
      <c r="D235" s="25" t="s">
        <v>1023</v>
      </c>
      <c r="E235" s="43" t="s">
        <v>1024</v>
      </c>
      <c r="F235" s="20">
        <v>3</v>
      </c>
      <c r="G235" s="22">
        <v>44516</v>
      </c>
      <c r="H235" s="64" t="s">
        <v>11</v>
      </c>
      <c r="I235" s="46"/>
      <c r="J235" s="22">
        <v>46342</v>
      </c>
      <c r="K235" s="29" t="s">
        <v>1025</v>
      </c>
      <c r="L235" s="24"/>
    </row>
    <row r="236" spans="1:12" ht="54" customHeight="1" x14ac:dyDescent="0.35">
      <c r="A236" s="16" t="s">
        <v>1026</v>
      </c>
      <c r="B236" s="25" t="s">
        <v>12</v>
      </c>
      <c r="C236" s="16" t="s">
        <v>71</v>
      </c>
      <c r="D236" s="25" t="s">
        <v>1027</v>
      </c>
      <c r="E236" s="43" t="s">
        <v>1028</v>
      </c>
      <c r="F236" s="20">
        <v>3</v>
      </c>
      <c r="G236" s="22">
        <v>44516</v>
      </c>
      <c r="H236" s="64" t="s">
        <v>11</v>
      </c>
      <c r="I236" s="46"/>
      <c r="J236" s="22">
        <v>46342</v>
      </c>
      <c r="K236" s="29" t="s">
        <v>1029</v>
      </c>
      <c r="L236" s="24"/>
    </row>
    <row r="237" spans="1:12" ht="54" customHeight="1" x14ac:dyDescent="0.35">
      <c r="A237" s="16" t="s">
        <v>1030</v>
      </c>
      <c r="B237" s="25" t="s">
        <v>12</v>
      </c>
      <c r="C237" s="16" t="s">
        <v>71</v>
      </c>
      <c r="D237" s="25" t="s">
        <v>1031</v>
      </c>
      <c r="E237" s="43" t="s">
        <v>1032</v>
      </c>
      <c r="F237" s="20">
        <v>3</v>
      </c>
      <c r="G237" s="22">
        <v>44516</v>
      </c>
      <c r="H237" s="64" t="s">
        <v>11</v>
      </c>
      <c r="I237" s="46"/>
      <c r="J237" s="22">
        <v>46342</v>
      </c>
      <c r="K237" s="29" t="s">
        <v>1033</v>
      </c>
      <c r="L237" s="24"/>
    </row>
    <row r="238" spans="1:12" ht="54" customHeight="1" x14ac:dyDescent="0.35">
      <c r="A238" s="16" t="s">
        <v>1034</v>
      </c>
      <c r="B238" s="25" t="s">
        <v>12</v>
      </c>
      <c r="C238" s="16" t="s">
        <v>322</v>
      </c>
      <c r="D238" s="25" t="s">
        <v>1035</v>
      </c>
      <c r="E238" s="43" t="s">
        <v>1036</v>
      </c>
      <c r="F238" s="20">
        <v>3</v>
      </c>
      <c r="G238" s="22">
        <v>44516</v>
      </c>
      <c r="H238" s="64" t="s">
        <v>11</v>
      </c>
      <c r="I238" s="46"/>
      <c r="J238" s="22">
        <v>46342</v>
      </c>
      <c r="K238" s="29" t="s">
        <v>1037</v>
      </c>
      <c r="L238" s="24"/>
    </row>
    <row r="239" spans="1:12" ht="54" customHeight="1" x14ac:dyDescent="0.35">
      <c r="A239" s="16" t="s">
        <v>1038</v>
      </c>
      <c r="B239" s="25" t="s">
        <v>12</v>
      </c>
      <c r="C239" s="16" t="s">
        <v>322</v>
      </c>
      <c r="D239" s="25" t="s">
        <v>1039</v>
      </c>
      <c r="E239" s="43" t="s">
        <v>1040</v>
      </c>
      <c r="F239" s="20">
        <v>3</v>
      </c>
      <c r="G239" s="22">
        <v>44516</v>
      </c>
      <c r="H239" s="64" t="s">
        <v>11</v>
      </c>
      <c r="I239" s="46"/>
      <c r="J239" s="22">
        <v>46342</v>
      </c>
      <c r="K239" s="29" t="s">
        <v>1041</v>
      </c>
      <c r="L239" s="24"/>
    </row>
    <row r="240" spans="1:12" ht="54" customHeight="1" x14ac:dyDescent="0.35">
      <c r="A240" s="16" t="s">
        <v>1042</v>
      </c>
      <c r="B240" s="25" t="s">
        <v>12</v>
      </c>
      <c r="C240" s="18" t="s">
        <v>94</v>
      </c>
      <c r="D240" s="25" t="s">
        <v>1043</v>
      </c>
      <c r="E240" s="43" t="s">
        <v>1044</v>
      </c>
      <c r="F240" s="20">
        <v>3</v>
      </c>
      <c r="G240" s="22">
        <v>44549</v>
      </c>
      <c r="H240" s="64" t="s">
        <v>11</v>
      </c>
      <c r="I240" s="46"/>
      <c r="J240" s="22">
        <v>46375</v>
      </c>
      <c r="K240" s="29" t="s">
        <v>1045</v>
      </c>
      <c r="L240" s="24"/>
    </row>
    <row r="241" spans="1:12" ht="54" customHeight="1" x14ac:dyDescent="0.35">
      <c r="A241" s="16" t="s">
        <v>1046</v>
      </c>
      <c r="B241" s="47" t="s">
        <v>18</v>
      </c>
      <c r="C241" s="16" t="s">
        <v>112</v>
      </c>
      <c r="D241" s="25" t="s">
        <v>1047</v>
      </c>
      <c r="E241" s="19" t="s">
        <v>1048</v>
      </c>
      <c r="F241" s="20">
        <v>3</v>
      </c>
      <c r="G241" s="22">
        <v>44598</v>
      </c>
      <c r="H241" s="64" t="s">
        <v>11</v>
      </c>
      <c r="I241" s="20"/>
      <c r="J241" s="22">
        <v>46424</v>
      </c>
      <c r="K241" s="37" t="s">
        <v>1049</v>
      </c>
      <c r="L241" s="49"/>
    </row>
    <row r="242" spans="1:12" ht="54" customHeight="1" x14ac:dyDescent="0.35">
      <c r="A242" s="41" t="s">
        <v>1050</v>
      </c>
      <c r="B242" s="25" t="s">
        <v>12</v>
      </c>
      <c r="C242" s="16" t="s">
        <v>112</v>
      </c>
      <c r="D242" s="25" t="s">
        <v>1051</v>
      </c>
      <c r="E242" s="19" t="s">
        <v>1052</v>
      </c>
      <c r="F242" s="20">
        <v>3</v>
      </c>
      <c r="G242" s="22">
        <v>44516</v>
      </c>
      <c r="H242" s="64" t="s">
        <v>11</v>
      </c>
      <c r="I242" s="20"/>
      <c r="J242" s="22">
        <v>46342</v>
      </c>
      <c r="K242" s="37" t="s">
        <v>1053</v>
      </c>
      <c r="L242" s="49"/>
    </row>
    <row r="243" spans="1:12" ht="54" customHeight="1" x14ac:dyDescent="0.35">
      <c r="A243" s="41" t="s">
        <v>1054</v>
      </c>
      <c r="B243" s="42" t="s">
        <v>32</v>
      </c>
      <c r="C243" s="16" t="s">
        <v>99</v>
      </c>
      <c r="D243" s="25" t="s">
        <v>1055</v>
      </c>
      <c r="E243" s="19" t="s">
        <v>1056</v>
      </c>
      <c r="F243" s="19" t="s">
        <v>1057</v>
      </c>
      <c r="G243" s="22">
        <v>44635</v>
      </c>
      <c r="H243" s="64" t="s">
        <v>11</v>
      </c>
      <c r="I243" s="20"/>
      <c r="J243" s="22">
        <v>46461</v>
      </c>
      <c r="K243" s="37" t="s">
        <v>1058</v>
      </c>
      <c r="L243" s="62" t="s">
        <v>1059</v>
      </c>
    </row>
    <row r="244" spans="1:12" ht="54" customHeight="1" x14ac:dyDescent="0.35">
      <c r="A244" s="41" t="s">
        <v>1060</v>
      </c>
      <c r="B244" s="47" t="s">
        <v>18</v>
      </c>
      <c r="C244" s="16" t="s">
        <v>107</v>
      </c>
      <c r="D244" s="25" t="s">
        <v>1061</v>
      </c>
      <c r="E244" s="19" t="s">
        <v>1062</v>
      </c>
      <c r="F244" s="20" t="s">
        <v>1063</v>
      </c>
      <c r="G244" s="22">
        <v>44635</v>
      </c>
      <c r="H244" s="64" t="s">
        <v>11</v>
      </c>
      <c r="I244" s="20"/>
      <c r="J244" s="22">
        <v>46461</v>
      </c>
      <c r="K244" s="37" t="s">
        <v>1064</v>
      </c>
      <c r="L244" s="49"/>
    </row>
    <row r="245" spans="1:12" ht="54" customHeight="1" x14ac:dyDescent="0.35">
      <c r="A245" s="41" t="s">
        <v>1065</v>
      </c>
      <c r="B245" s="42" t="s">
        <v>29</v>
      </c>
      <c r="C245" s="16" t="s">
        <v>112</v>
      </c>
      <c r="D245" s="25" t="s">
        <v>1066</v>
      </c>
      <c r="E245" s="19" t="s">
        <v>1067</v>
      </c>
      <c r="F245" s="20">
        <v>3</v>
      </c>
      <c r="G245" s="22">
        <v>44581</v>
      </c>
      <c r="H245" s="64" t="s">
        <v>11</v>
      </c>
      <c r="I245" s="20"/>
      <c r="J245" s="22">
        <v>46407</v>
      </c>
      <c r="K245" s="37" t="s">
        <v>1068</v>
      </c>
      <c r="L245" s="49"/>
    </row>
    <row r="246" spans="1:12" ht="54" customHeight="1" x14ac:dyDescent="0.35">
      <c r="A246" s="41" t="s">
        <v>1069</v>
      </c>
      <c r="B246" s="42" t="s">
        <v>29</v>
      </c>
      <c r="C246" s="16" t="s">
        <v>112</v>
      </c>
      <c r="D246" s="25" t="s">
        <v>1070</v>
      </c>
      <c r="E246" s="19" t="s">
        <v>1071</v>
      </c>
      <c r="F246" s="20">
        <v>3</v>
      </c>
      <c r="G246" s="22">
        <v>44581</v>
      </c>
      <c r="H246" s="64" t="s">
        <v>11</v>
      </c>
      <c r="I246" s="20"/>
      <c r="J246" s="22">
        <v>46407</v>
      </c>
      <c r="K246" s="37" t="s">
        <v>1072</v>
      </c>
      <c r="L246" s="49"/>
    </row>
    <row r="247" spans="1:12" ht="54" customHeight="1" x14ac:dyDescent="0.35">
      <c r="A247" s="41" t="s">
        <v>1073</v>
      </c>
      <c r="B247" s="47" t="s">
        <v>18</v>
      </c>
      <c r="C247" s="16" t="s">
        <v>107</v>
      </c>
      <c r="D247" s="25" t="s">
        <v>1074</v>
      </c>
      <c r="E247" s="19" t="s">
        <v>1075</v>
      </c>
      <c r="F247" s="20">
        <v>3</v>
      </c>
      <c r="G247" s="22">
        <v>44601</v>
      </c>
      <c r="H247" s="64" t="s">
        <v>11</v>
      </c>
      <c r="I247" s="20"/>
      <c r="J247" s="22">
        <v>46427</v>
      </c>
      <c r="K247" s="37" t="s">
        <v>1076</v>
      </c>
      <c r="L247" s="49"/>
    </row>
    <row r="248" spans="1:12" ht="54" customHeight="1" x14ac:dyDescent="0.35">
      <c r="A248" s="41" t="s">
        <v>1077</v>
      </c>
      <c r="B248" s="47" t="s">
        <v>18</v>
      </c>
      <c r="C248" s="16" t="s">
        <v>112</v>
      </c>
      <c r="D248" s="25" t="s">
        <v>1078</v>
      </c>
      <c r="E248" s="19" t="s">
        <v>1079</v>
      </c>
      <c r="F248" s="20">
        <v>3</v>
      </c>
      <c r="G248" s="22">
        <v>44601</v>
      </c>
      <c r="H248" s="64" t="s">
        <v>11</v>
      </c>
      <c r="I248" s="20"/>
      <c r="J248" s="22">
        <v>46427</v>
      </c>
      <c r="K248" s="37" t="s">
        <v>1080</v>
      </c>
      <c r="L248" s="49"/>
    </row>
    <row r="249" spans="1:12" ht="54" customHeight="1" x14ac:dyDescent="0.35">
      <c r="A249" s="41" t="s">
        <v>1081</v>
      </c>
      <c r="B249" s="47" t="s">
        <v>18</v>
      </c>
      <c r="C249" s="16" t="s">
        <v>112</v>
      </c>
      <c r="D249" s="25" t="s">
        <v>1082</v>
      </c>
      <c r="E249" s="19" t="s">
        <v>1083</v>
      </c>
      <c r="F249" s="20">
        <v>3</v>
      </c>
      <c r="G249" s="22">
        <v>44601</v>
      </c>
      <c r="H249" s="64" t="s">
        <v>11</v>
      </c>
      <c r="I249" s="20"/>
      <c r="J249" s="22">
        <v>46427</v>
      </c>
      <c r="K249" s="37" t="s">
        <v>1084</v>
      </c>
      <c r="L249" s="49"/>
    </row>
    <row r="250" spans="1:12" ht="54" customHeight="1" x14ac:dyDescent="0.35">
      <c r="A250" s="41" t="s">
        <v>1085</v>
      </c>
      <c r="B250" s="47" t="s">
        <v>18</v>
      </c>
      <c r="C250" s="16" t="s">
        <v>94</v>
      </c>
      <c r="D250" s="25" t="s">
        <v>1086</v>
      </c>
      <c r="E250" s="19" t="s">
        <v>1087</v>
      </c>
      <c r="F250" s="20">
        <v>3</v>
      </c>
      <c r="G250" s="22">
        <v>44699</v>
      </c>
      <c r="H250" s="64" t="s">
        <v>11</v>
      </c>
      <c r="I250" s="20"/>
      <c r="J250" s="22">
        <v>46525</v>
      </c>
      <c r="K250" s="37" t="s">
        <v>1088</v>
      </c>
      <c r="L250" s="49"/>
    </row>
    <row r="251" spans="1:12" ht="54" customHeight="1" x14ac:dyDescent="0.35">
      <c r="A251" s="41" t="s">
        <v>1089</v>
      </c>
      <c r="B251" s="47" t="s">
        <v>18</v>
      </c>
      <c r="C251" s="16" t="s">
        <v>79</v>
      </c>
      <c r="D251" s="25" t="s">
        <v>1090</v>
      </c>
      <c r="E251" s="19" t="s">
        <v>1091</v>
      </c>
      <c r="F251" s="20">
        <v>3</v>
      </c>
      <c r="G251" s="22">
        <v>44635</v>
      </c>
      <c r="H251" s="64" t="s">
        <v>11</v>
      </c>
      <c r="I251" s="20"/>
      <c r="J251" s="22">
        <v>46461</v>
      </c>
      <c r="K251" s="37" t="s">
        <v>1092</v>
      </c>
      <c r="L251" s="49"/>
    </row>
    <row r="252" spans="1:12" ht="54" customHeight="1" x14ac:dyDescent="0.35">
      <c r="A252" s="41" t="s">
        <v>1093</v>
      </c>
      <c r="B252" s="47" t="s">
        <v>18</v>
      </c>
      <c r="C252" s="16" t="s">
        <v>99</v>
      </c>
      <c r="D252" s="25" t="s">
        <v>1094</v>
      </c>
      <c r="E252" s="19" t="s">
        <v>1095</v>
      </c>
      <c r="F252" s="20" t="s">
        <v>17</v>
      </c>
      <c r="G252" s="22">
        <v>44581</v>
      </c>
      <c r="H252" s="64" t="s">
        <v>11</v>
      </c>
      <c r="I252" s="20"/>
      <c r="J252" s="22">
        <v>46407</v>
      </c>
      <c r="K252" s="37" t="s">
        <v>1096</v>
      </c>
      <c r="L252" s="48" t="s">
        <v>1097</v>
      </c>
    </row>
    <row r="253" spans="1:12" ht="54" customHeight="1" x14ac:dyDescent="0.35">
      <c r="A253" s="41" t="s">
        <v>1098</v>
      </c>
      <c r="B253" s="47" t="s">
        <v>18</v>
      </c>
      <c r="C253" s="16" t="s">
        <v>112</v>
      </c>
      <c r="D253" s="25" t="s">
        <v>1099</v>
      </c>
      <c r="E253" s="19" t="s">
        <v>1100</v>
      </c>
      <c r="F253" s="20">
        <v>3</v>
      </c>
      <c r="G253" s="22">
        <v>44581</v>
      </c>
      <c r="H253" s="64" t="s">
        <v>11</v>
      </c>
      <c r="I253" s="20"/>
      <c r="J253" s="22">
        <v>46407</v>
      </c>
      <c r="K253" s="37" t="s">
        <v>1101</v>
      </c>
      <c r="L253" s="49"/>
    </row>
    <row r="254" spans="1:12" ht="54" customHeight="1" x14ac:dyDescent="0.35">
      <c r="A254" s="41" t="s">
        <v>1102</v>
      </c>
      <c r="B254" s="25" t="s">
        <v>12</v>
      </c>
      <c r="C254" s="16" t="s">
        <v>79</v>
      </c>
      <c r="D254" s="25" t="s">
        <v>1103</v>
      </c>
      <c r="E254" s="19" t="s">
        <v>1104</v>
      </c>
      <c r="F254" s="20">
        <v>3</v>
      </c>
      <c r="G254" s="22">
        <v>44628</v>
      </c>
      <c r="H254" s="64" t="s">
        <v>11</v>
      </c>
      <c r="I254" s="20"/>
      <c r="J254" s="22">
        <v>46454</v>
      </c>
      <c r="K254" s="37" t="s">
        <v>1105</v>
      </c>
      <c r="L254" s="49"/>
    </row>
    <row r="255" spans="1:12" ht="54" customHeight="1" x14ac:dyDescent="0.35">
      <c r="A255" s="41" t="s">
        <v>1106</v>
      </c>
      <c r="B255" s="47" t="s">
        <v>18</v>
      </c>
      <c r="C255" s="16" t="s">
        <v>79</v>
      </c>
      <c r="D255" s="25" t="s">
        <v>1107</v>
      </c>
      <c r="E255" s="19" t="s">
        <v>1108</v>
      </c>
      <c r="F255" s="20">
        <v>3</v>
      </c>
      <c r="G255" s="22">
        <v>44635</v>
      </c>
      <c r="H255" s="64" t="s">
        <v>11</v>
      </c>
      <c r="I255" s="20"/>
      <c r="J255" s="22">
        <v>46461</v>
      </c>
      <c r="K255" s="37" t="s">
        <v>1109</v>
      </c>
      <c r="L255" s="49"/>
    </row>
    <row r="256" spans="1:12" ht="54" customHeight="1" x14ac:dyDescent="0.35">
      <c r="A256" s="41" t="s">
        <v>1110</v>
      </c>
      <c r="B256" s="42" t="s">
        <v>22</v>
      </c>
      <c r="C256" s="16" t="s">
        <v>112</v>
      </c>
      <c r="D256" s="25" t="s">
        <v>943</v>
      </c>
      <c r="E256" s="19" t="s">
        <v>1111</v>
      </c>
      <c r="F256" s="20">
        <v>3</v>
      </c>
      <c r="G256" s="22">
        <v>44609</v>
      </c>
      <c r="H256" s="64" t="s">
        <v>11</v>
      </c>
      <c r="I256" s="20"/>
      <c r="J256" s="22">
        <v>46435</v>
      </c>
      <c r="K256" s="37" t="s">
        <v>1112</v>
      </c>
      <c r="L256" s="49"/>
    </row>
    <row r="257" spans="1:12" ht="54" customHeight="1" x14ac:dyDescent="0.35">
      <c r="A257" s="41" t="s">
        <v>1113</v>
      </c>
      <c r="B257" s="42" t="s">
        <v>29</v>
      </c>
      <c r="C257" s="16" t="s">
        <v>112</v>
      </c>
      <c r="D257" s="25" t="s">
        <v>1114</v>
      </c>
      <c r="E257" s="19" t="s">
        <v>1115</v>
      </c>
      <c r="F257" s="20">
        <v>3</v>
      </c>
      <c r="G257" s="22">
        <v>44659</v>
      </c>
      <c r="H257" s="64" t="s">
        <v>11</v>
      </c>
      <c r="I257" s="20"/>
      <c r="J257" s="22">
        <v>46485</v>
      </c>
      <c r="K257" s="37" t="s">
        <v>1116</v>
      </c>
      <c r="L257" s="49"/>
    </row>
    <row r="258" spans="1:12" ht="54" customHeight="1" x14ac:dyDescent="0.35">
      <c r="A258" s="41" t="s">
        <v>1117</v>
      </c>
      <c r="B258" s="25" t="s">
        <v>12</v>
      </c>
      <c r="C258" s="16" t="s">
        <v>71</v>
      </c>
      <c r="D258" s="25" t="s">
        <v>1118</v>
      </c>
      <c r="E258" s="19" t="s">
        <v>1119</v>
      </c>
      <c r="F258" s="20">
        <v>3</v>
      </c>
      <c r="G258" s="22">
        <v>44659</v>
      </c>
      <c r="H258" s="64" t="s">
        <v>11</v>
      </c>
      <c r="I258" s="20"/>
      <c r="J258" s="22">
        <v>46485</v>
      </c>
      <c r="K258" s="37" t="s">
        <v>1120</v>
      </c>
      <c r="L258" s="49"/>
    </row>
    <row r="259" spans="1:12" ht="54" customHeight="1" x14ac:dyDescent="0.35">
      <c r="A259" s="41" t="s">
        <v>1121</v>
      </c>
      <c r="B259" s="42" t="s">
        <v>22</v>
      </c>
      <c r="C259" s="16" t="s">
        <v>79</v>
      </c>
      <c r="D259" s="25" t="s">
        <v>1015</v>
      </c>
      <c r="E259" s="19" t="s">
        <v>1122</v>
      </c>
      <c r="F259" s="20" t="s">
        <v>1063</v>
      </c>
      <c r="G259" s="22">
        <v>44551</v>
      </c>
      <c r="H259" s="64" t="s">
        <v>11</v>
      </c>
      <c r="I259" s="20"/>
      <c r="J259" s="22">
        <v>46377</v>
      </c>
      <c r="K259" s="37" t="s">
        <v>1123</v>
      </c>
      <c r="L259" s="48" t="s">
        <v>1124</v>
      </c>
    </row>
    <row r="260" spans="1:12" ht="54" customHeight="1" x14ac:dyDescent="0.35">
      <c r="A260" s="41" t="s">
        <v>1125</v>
      </c>
      <c r="B260" s="42" t="s">
        <v>22</v>
      </c>
      <c r="C260" s="16" t="s">
        <v>94</v>
      </c>
      <c r="D260" s="25" t="s">
        <v>1126</v>
      </c>
      <c r="E260" s="19" t="s">
        <v>1127</v>
      </c>
      <c r="F260" s="20">
        <v>3</v>
      </c>
      <c r="G260" s="22">
        <v>44609</v>
      </c>
      <c r="H260" s="64" t="s">
        <v>11</v>
      </c>
      <c r="I260" s="20"/>
      <c r="J260" s="22">
        <v>46435</v>
      </c>
      <c r="K260" s="37" t="s">
        <v>1128</v>
      </c>
      <c r="L260" s="50"/>
    </row>
    <row r="261" spans="1:12" ht="54" customHeight="1" x14ac:dyDescent="0.35">
      <c r="A261" s="41" t="s">
        <v>1129</v>
      </c>
      <c r="B261" s="42" t="s">
        <v>22</v>
      </c>
      <c r="C261" s="16" t="s">
        <v>322</v>
      </c>
      <c r="D261" s="25" t="s">
        <v>784</v>
      </c>
      <c r="E261" s="19" t="s">
        <v>1130</v>
      </c>
      <c r="F261" s="20" t="s">
        <v>1063</v>
      </c>
      <c r="G261" s="22">
        <v>44551</v>
      </c>
      <c r="H261" s="64" t="s">
        <v>11</v>
      </c>
      <c r="I261" s="20"/>
      <c r="J261" s="22">
        <v>46377</v>
      </c>
      <c r="K261" s="37" t="s">
        <v>1131</v>
      </c>
      <c r="L261" s="48" t="s">
        <v>1132</v>
      </c>
    </row>
    <row r="262" spans="1:12" ht="54" customHeight="1" x14ac:dyDescent="0.35">
      <c r="A262" s="41" t="s">
        <v>1133</v>
      </c>
      <c r="B262" s="42" t="s">
        <v>22</v>
      </c>
      <c r="C262" s="16" t="s">
        <v>112</v>
      </c>
      <c r="D262" s="25" t="s">
        <v>1134</v>
      </c>
      <c r="E262" s="19" t="s">
        <v>1135</v>
      </c>
      <c r="F262" s="20">
        <v>3</v>
      </c>
      <c r="G262" s="22">
        <v>44609</v>
      </c>
      <c r="H262" s="64" t="s">
        <v>11</v>
      </c>
      <c r="I262" s="20"/>
      <c r="J262" s="22">
        <v>46435</v>
      </c>
      <c r="K262" s="37" t="s">
        <v>1136</v>
      </c>
      <c r="L262" s="50"/>
    </row>
    <row r="263" spans="1:12" ht="54" customHeight="1" x14ac:dyDescent="0.35">
      <c r="A263" s="41" t="s">
        <v>1137</v>
      </c>
      <c r="B263" s="42" t="s">
        <v>22</v>
      </c>
      <c r="C263" s="16" t="s">
        <v>99</v>
      </c>
      <c r="D263" s="25" t="s">
        <v>1015</v>
      </c>
      <c r="E263" s="19" t="s">
        <v>1138</v>
      </c>
      <c r="F263" s="20" t="s">
        <v>1063</v>
      </c>
      <c r="G263" s="22">
        <v>44551</v>
      </c>
      <c r="H263" s="64" t="s">
        <v>11</v>
      </c>
      <c r="I263" s="20"/>
      <c r="J263" s="22">
        <v>46377</v>
      </c>
      <c r="K263" s="37" t="s">
        <v>1139</v>
      </c>
      <c r="L263" s="48" t="s">
        <v>1140</v>
      </c>
    </row>
    <row r="264" spans="1:12" ht="54" customHeight="1" x14ac:dyDescent="0.35">
      <c r="A264" s="41" t="s">
        <v>1141</v>
      </c>
      <c r="B264" s="42" t="s">
        <v>22</v>
      </c>
      <c r="C264" s="16" t="s">
        <v>112</v>
      </c>
      <c r="D264" s="25" t="s">
        <v>1023</v>
      </c>
      <c r="E264" s="19" t="s">
        <v>1142</v>
      </c>
      <c r="F264" s="20">
        <v>3</v>
      </c>
      <c r="G264" s="22">
        <v>44609</v>
      </c>
      <c r="H264" s="64" t="s">
        <v>11</v>
      </c>
      <c r="I264" s="20"/>
      <c r="J264" s="22">
        <v>46435</v>
      </c>
      <c r="K264" s="37" t="s">
        <v>1143</v>
      </c>
      <c r="L264" s="49"/>
    </row>
    <row r="265" spans="1:12" ht="54" customHeight="1" x14ac:dyDescent="0.35">
      <c r="A265" s="41" t="s">
        <v>1144</v>
      </c>
      <c r="B265" s="42" t="s">
        <v>22</v>
      </c>
      <c r="C265" s="16" t="s">
        <v>94</v>
      </c>
      <c r="D265" s="25" t="s">
        <v>1023</v>
      </c>
      <c r="E265" s="19" t="s">
        <v>1145</v>
      </c>
      <c r="F265" s="20">
        <v>3</v>
      </c>
      <c r="G265" s="22">
        <v>44609</v>
      </c>
      <c r="H265" s="64" t="s">
        <v>11</v>
      </c>
      <c r="I265" s="20"/>
      <c r="J265" s="22">
        <v>46435</v>
      </c>
      <c r="K265" s="37" t="s">
        <v>1146</v>
      </c>
      <c r="L265" s="49"/>
    </row>
    <row r="266" spans="1:12" ht="54" customHeight="1" x14ac:dyDescent="0.35">
      <c r="A266" s="41" t="s">
        <v>1147</v>
      </c>
      <c r="B266" s="42" t="s">
        <v>22</v>
      </c>
      <c r="C266" s="16" t="s">
        <v>112</v>
      </c>
      <c r="D266" s="25" t="s">
        <v>1023</v>
      </c>
      <c r="E266" s="19" t="s">
        <v>1148</v>
      </c>
      <c r="F266" s="20">
        <v>3</v>
      </c>
      <c r="G266" s="22">
        <v>44609</v>
      </c>
      <c r="H266" s="64" t="s">
        <v>11</v>
      </c>
      <c r="I266" s="20"/>
      <c r="J266" s="22">
        <v>46435</v>
      </c>
      <c r="K266" s="37" t="s">
        <v>1149</v>
      </c>
      <c r="L266" s="49"/>
    </row>
    <row r="267" spans="1:12" ht="54" customHeight="1" x14ac:dyDescent="0.35">
      <c r="A267" s="41" t="s">
        <v>1150</v>
      </c>
      <c r="B267" s="25" t="s">
        <v>12</v>
      </c>
      <c r="C267" s="16" t="s">
        <v>84</v>
      </c>
      <c r="D267" s="25" t="s">
        <v>1151</v>
      </c>
      <c r="E267" s="19" t="s">
        <v>1152</v>
      </c>
      <c r="F267" s="20">
        <v>3</v>
      </c>
      <c r="G267" s="22">
        <v>44628</v>
      </c>
      <c r="H267" s="64" t="s">
        <v>11</v>
      </c>
      <c r="I267" s="20"/>
      <c r="J267" s="22">
        <v>46454</v>
      </c>
      <c r="K267" s="37" t="s">
        <v>1153</v>
      </c>
      <c r="L267" s="49"/>
    </row>
    <row r="268" spans="1:12" ht="54" customHeight="1" x14ac:dyDescent="0.35">
      <c r="A268" s="41" t="s">
        <v>1154</v>
      </c>
      <c r="B268" s="42" t="s">
        <v>22</v>
      </c>
      <c r="C268" s="16" t="s">
        <v>112</v>
      </c>
      <c r="D268" s="25" t="s">
        <v>1023</v>
      </c>
      <c r="E268" s="19" t="s">
        <v>1155</v>
      </c>
      <c r="F268" s="20">
        <v>3</v>
      </c>
      <c r="G268" s="22">
        <v>44609</v>
      </c>
      <c r="H268" s="64" t="s">
        <v>11</v>
      </c>
      <c r="I268" s="20"/>
      <c r="J268" s="22">
        <v>46435</v>
      </c>
      <c r="K268" s="37" t="s">
        <v>1156</v>
      </c>
      <c r="L268" s="49"/>
    </row>
    <row r="269" spans="1:12" ht="54" customHeight="1" x14ac:dyDescent="0.35">
      <c r="A269" s="41" t="s">
        <v>1157</v>
      </c>
      <c r="B269" s="42" t="s">
        <v>22</v>
      </c>
      <c r="C269" s="16" t="s">
        <v>112</v>
      </c>
      <c r="D269" s="25" t="s">
        <v>1023</v>
      </c>
      <c r="E269" s="19" t="s">
        <v>1158</v>
      </c>
      <c r="F269" s="20">
        <v>3</v>
      </c>
      <c r="G269" s="22">
        <v>44609</v>
      </c>
      <c r="H269" s="64" t="s">
        <v>11</v>
      </c>
      <c r="I269" s="20"/>
      <c r="J269" s="22">
        <v>46435</v>
      </c>
      <c r="K269" s="37" t="s">
        <v>1159</v>
      </c>
      <c r="L269" s="49"/>
    </row>
    <row r="270" spans="1:12" ht="54" customHeight="1" x14ac:dyDescent="0.35">
      <c r="A270" s="41" t="s">
        <v>1160</v>
      </c>
      <c r="B270" s="42" t="s">
        <v>22</v>
      </c>
      <c r="C270" s="16" t="s">
        <v>99</v>
      </c>
      <c r="D270" s="25" t="s">
        <v>1161</v>
      </c>
      <c r="E270" s="19" t="s">
        <v>1162</v>
      </c>
      <c r="F270" s="20">
        <v>3</v>
      </c>
      <c r="G270" s="22">
        <v>44549</v>
      </c>
      <c r="H270" s="64" t="s">
        <v>11</v>
      </c>
      <c r="I270" s="20"/>
      <c r="J270" s="22">
        <v>46375</v>
      </c>
      <c r="K270" s="37" t="s">
        <v>1163</v>
      </c>
      <c r="L270" s="49"/>
    </row>
    <row r="271" spans="1:12" ht="54" customHeight="1" x14ac:dyDescent="0.35">
      <c r="A271" s="41" t="s">
        <v>1164</v>
      </c>
      <c r="B271" s="42" t="s">
        <v>22</v>
      </c>
      <c r="C271" s="16" t="s">
        <v>99</v>
      </c>
      <c r="D271" s="25" t="s">
        <v>1165</v>
      </c>
      <c r="E271" s="19" t="s">
        <v>1166</v>
      </c>
      <c r="F271" s="20" t="s">
        <v>1063</v>
      </c>
      <c r="G271" s="22">
        <v>44641</v>
      </c>
      <c r="H271" s="64" t="s">
        <v>11</v>
      </c>
      <c r="I271" s="20"/>
      <c r="J271" s="22">
        <v>46467</v>
      </c>
      <c r="K271" s="37" t="s">
        <v>1167</v>
      </c>
      <c r="L271" s="49"/>
    </row>
    <row r="272" spans="1:12" ht="54" customHeight="1" x14ac:dyDescent="0.35">
      <c r="A272" s="41" t="s">
        <v>1168</v>
      </c>
      <c r="B272" s="25" t="s">
        <v>12</v>
      </c>
      <c r="C272" s="16" t="s">
        <v>94</v>
      </c>
      <c r="D272" s="25" t="s">
        <v>1169</v>
      </c>
      <c r="E272" s="19" t="s">
        <v>1170</v>
      </c>
      <c r="F272" s="20">
        <v>3</v>
      </c>
      <c r="G272" s="22">
        <v>44549</v>
      </c>
      <c r="H272" s="64" t="s">
        <v>11</v>
      </c>
      <c r="I272" s="20"/>
      <c r="J272" s="22">
        <v>46375</v>
      </c>
      <c r="K272" s="37" t="s">
        <v>1171</v>
      </c>
      <c r="L272" s="49"/>
    </row>
    <row r="273" spans="1:12" ht="54" customHeight="1" x14ac:dyDescent="0.35">
      <c r="A273" s="41" t="s">
        <v>1172</v>
      </c>
      <c r="B273" s="25" t="s">
        <v>12</v>
      </c>
      <c r="C273" s="16" t="s">
        <v>94</v>
      </c>
      <c r="D273" s="25" t="s">
        <v>1173</v>
      </c>
      <c r="E273" s="19" t="s">
        <v>1174</v>
      </c>
      <c r="F273" s="20">
        <v>3</v>
      </c>
      <c r="G273" s="22">
        <v>44549</v>
      </c>
      <c r="H273" s="64" t="s">
        <v>11</v>
      </c>
      <c r="I273" s="20"/>
      <c r="J273" s="22">
        <v>46375</v>
      </c>
      <c r="K273" s="37" t="s">
        <v>1175</v>
      </c>
      <c r="L273" s="49"/>
    </row>
    <row r="274" spans="1:12" ht="54" customHeight="1" x14ac:dyDescent="0.35">
      <c r="A274" s="41" t="s">
        <v>1176</v>
      </c>
      <c r="B274" s="25" t="s">
        <v>12</v>
      </c>
      <c r="C274" s="16" t="s">
        <v>71</v>
      </c>
      <c r="D274" s="25" t="s">
        <v>1177</v>
      </c>
      <c r="E274" s="19" t="s">
        <v>1178</v>
      </c>
      <c r="F274" s="20">
        <v>3</v>
      </c>
      <c r="G274" s="22">
        <v>44549</v>
      </c>
      <c r="H274" s="64" t="s">
        <v>11</v>
      </c>
      <c r="I274" s="20"/>
      <c r="J274" s="22">
        <v>46375</v>
      </c>
      <c r="K274" s="37" t="s">
        <v>1179</v>
      </c>
      <c r="L274" s="49"/>
    </row>
    <row r="275" spans="1:12" ht="54" customHeight="1" x14ac:dyDescent="0.35">
      <c r="A275" s="41" t="s">
        <v>1180</v>
      </c>
      <c r="B275" s="42" t="s">
        <v>22</v>
      </c>
      <c r="C275" s="16" t="s">
        <v>107</v>
      </c>
      <c r="D275" s="25" t="s">
        <v>1181</v>
      </c>
      <c r="E275" s="19" t="s">
        <v>1182</v>
      </c>
      <c r="F275" s="20">
        <v>3</v>
      </c>
      <c r="G275" s="22">
        <v>44686</v>
      </c>
      <c r="H275" s="64" t="s">
        <v>11</v>
      </c>
      <c r="I275" s="20"/>
      <c r="J275" s="22">
        <v>46512</v>
      </c>
      <c r="K275" s="37" t="s">
        <v>1183</v>
      </c>
      <c r="L275" s="49"/>
    </row>
    <row r="276" spans="1:12" ht="54" customHeight="1" x14ac:dyDescent="0.35">
      <c r="A276" s="41" t="s">
        <v>1184</v>
      </c>
      <c r="B276" s="25" t="s">
        <v>12</v>
      </c>
      <c r="C276" s="16" t="s">
        <v>84</v>
      </c>
      <c r="D276" s="25" t="s">
        <v>1185</v>
      </c>
      <c r="E276" s="19" t="s">
        <v>1186</v>
      </c>
      <c r="F276" s="20">
        <v>3</v>
      </c>
      <c r="G276" s="22">
        <v>44549</v>
      </c>
      <c r="H276" s="64" t="s">
        <v>11</v>
      </c>
      <c r="I276" s="20"/>
      <c r="J276" s="22">
        <v>46375</v>
      </c>
      <c r="K276" s="37" t="s">
        <v>1187</v>
      </c>
      <c r="L276" s="49"/>
    </row>
    <row r="277" spans="1:12" ht="54" customHeight="1" x14ac:dyDescent="0.35">
      <c r="A277" s="41" t="s">
        <v>1188</v>
      </c>
      <c r="B277" s="25" t="s">
        <v>12</v>
      </c>
      <c r="C277" s="16" t="s">
        <v>99</v>
      </c>
      <c r="D277" s="25" t="s">
        <v>1189</v>
      </c>
      <c r="E277" s="19" t="s">
        <v>1190</v>
      </c>
      <c r="F277" s="20">
        <v>3</v>
      </c>
      <c r="G277" s="22">
        <v>44549</v>
      </c>
      <c r="H277" s="64" t="s">
        <v>11</v>
      </c>
      <c r="I277" s="20"/>
      <c r="J277" s="22">
        <v>46375</v>
      </c>
      <c r="K277" s="37" t="s">
        <v>1191</v>
      </c>
      <c r="L277" s="49"/>
    </row>
    <row r="278" spans="1:12" ht="54" customHeight="1" x14ac:dyDescent="0.35">
      <c r="A278" s="41" t="s">
        <v>1192</v>
      </c>
      <c r="B278" s="25" t="s">
        <v>12</v>
      </c>
      <c r="C278" s="16" t="s">
        <v>84</v>
      </c>
      <c r="D278" s="25" t="s">
        <v>1193</v>
      </c>
      <c r="E278" s="19" t="s">
        <v>1194</v>
      </c>
      <c r="F278" s="20">
        <v>3</v>
      </c>
      <c r="G278" s="22">
        <v>44549</v>
      </c>
      <c r="H278" s="64" t="s">
        <v>11</v>
      </c>
      <c r="I278" s="20"/>
      <c r="J278" s="22">
        <v>46375</v>
      </c>
      <c r="K278" s="37" t="s">
        <v>1195</v>
      </c>
      <c r="L278" s="49"/>
    </row>
    <row r="279" spans="1:12" ht="54" customHeight="1" x14ac:dyDescent="0.35">
      <c r="A279" s="41" t="s">
        <v>1196</v>
      </c>
      <c r="B279" s="25" t="s">
        <v>12</v>
      </c>
      <c r="C279" s="16" t="s">
        <v>112</v>
      </c>
      <c r="D279" s="25" t="s">
        <v>1197</v>
      </c>
      <c r="E279" s="19" t="s">
        <v>1198</v>
      </c>
      <c r="F279" s="20">
        <v>3</v>
      </c>
      <c r="G279" s="22">
        <v>44659</v>
      </c>
      <c r="H279" s="64" t="s">
        <v>11</v>
      </c>
      <c r="I279" s="20"/>
      <c r="J279" s="22">
        <v>46485</v>
      </c>
      <c r="K279" s="37" t="s">
        <v>1199</v>
      </c>
      <c r="L279" s="49"/>
    </row>
    <row r="280" spans="1:12" ht="54" customHeight="1" x14ac:dyDescent="0.35">
      <c r="A280" s="41" t="s">
        <v>1200</v>
      </c>
      <c r="B280" s="25" t="s">
        <v>12</v>
      </c>
      <c r="C280" s="16" t="s">
        <v>71</v>
      </c>
      <c r="D280" s="25" t="s">
        <v>1201</v>
      </c>
      <c r="E280" s="19" t="s">
        <v>1202</v>
      </c>
      <c r="F280" s="20">
        <v>3</v>
      </c>
      <c r="G280" s="22">
        <v>44549</v>
      </c>
      <c r="H280" s="64" t="s">
        <v>11</v>
      </c>
      <c r="I280" s="20"/>
      <c r="J280" s="22">
        <v>46375</v>
      </c>
      <c r="K280" s="37" t="s">
        <v>1203</v>
      </c>
      <c r="L280" s="49"/>
    </row>
    <row r="281" spans="1:12" ht="54" customHeight="1" x14ac:dyDescent="0.35">
      <c r="A281" s="41" t="s">
        <v>1204</v>
      </c>
      <c r="B281" s="25" t="s">
        <v>12</v>
      </c>
      <c r="C281" s="16" t="s">
        <v>322</v>
      </c>
      <c r="D281" s="25" t="s">
        <v>1205</v>
      </c>
      <c r="E281" s="19" t="s">
        <v>1206</v>
      </c>
      <c r="F281" s="20">
        <v>3</v>
      </c>
      <c r="G281" s="22">
        <v>44549</v>
      </c>
      <c r="H281" s="64" t="s">
        <v>11</v>
      </c>
      <c r="I281" s="20"/>
      <c r="J281" s="22">
        <v>46375</v>
      </c>
      <c r="K281" s="37" t="s">
        <v>1207</v>
      </c>
      <c r="L281" s="49"/>
    </row>
    <row r="282" spans="1:12" ht="54" customHeight="1" x14ac:dyDescent="0.35">
      <c r="A282" s="41" t="s">
        <v>1208</v>
      </c>
      <c r="B282" s="25" t="s">
        <v>12</v>
      </c>
      <c r="C282" s="16" t="s">
        <v>71</v>
      </c>
      <c r="D282" s="25" t="s">
        <v>1209</v>
      </c>
      <c r="E282" s="19" t="s">
        <v>1210</v>
      </c>
      <c r="F282" s="20">
        <v>3</v>
      </c>
      <c r="G282" s="22">
        <v>44549</v>
      </c>
      <c r="H282" s="64" t="s">
        <v>11</v>
      </c>
      <c r="I282" s="20"/>
      <c r="J282" s="22">
        <v>46375</v>
      </c>
      <c r="K282" s="37" t="s">
        <v>1211</v>
      </c>
      <c r="L282" s="49"/>
    </row>
    <row r="283" spans="1:12" ht="54" customHeight="1" x14ac:dyDescent="0.35">
      <c r="A283" s="41" t="s">
        <v>1212</v>
      </c>
      <c r="B283" s="25" t="s">
        <v>12</v>
      </c>
      <c r="C283" s="16" t="s">
        <v>71</v>
      </c>
      <c r="D283" s="25" t="s">
        <v>1213</v>
      </c>
      <c r="E283" s="19" t="s">
        <v>1214</v>
      </c>
      <c r="F283" s="20">
        <v>3</v>
      </c>
      <c r="G283" s="22">
        <v>44549</v>
      </c>
      <c r="H283" s="64" t="s">
        <v>11</v>
      </c>
      <c r="I283" s="20"/>
      <c r="J283" s="22">
        <v>46375</v>
      </c>
      <c r="K283" s="37" t="s">
        <v>1215</v>
      </c>
      <c r="L283" s="49"/>
    </row>
    <row r="284" spans="1:12" ht="54" customHeight="1" x14ac:dyDescent="0.35">
      <c r="A284" s="41" t="s">
        <v>1216</v>
      </c>
      <c r="B284" s="25" t="s">
        <v>12</v>
      </c>
      <c r="C284" s="16" t="s">
        <v>112</v>
      </c>
      <c r="D284" s="25" t="s">
        <v>1217</v>
      </c>
      <c r="E284" s="19" t="s">
        <v>1218</v>
      </c>
      <c r="F284" s="20">
        <v>3</v>
      </c>
      <c r="G284" s="22">
        <v>44549</v>
      </c>
      <c r="H284" s="64" t="s">
        <v>11</v>
      </c>
      <c r="I284" s="20"/>
      <c r="J284" s="22">
        <v>46375</v>
      </c>
      <c r="K284" s="37" t="s">
        <v>1219</v>
      </c>
      <c r="L284" s="49"/>
    </row>
    <row r="285" spans="1:12" ht="54" customHeight="1" x14ac:dyDescent="0.35">
      <c r="A285" s="41" t="s">
        <v>1220</v>
      </c>
      <c r="B285" s="25" t="s">
        <v>12</v>
      </c>
      <c r="C285" s="16" t="s">
        <v>94</v>
      </c>
      <c r="D285" s="25" t="s">
        <v>1221</v>
      </c>
      <c r="E285" s="19" t="s">
        <v>1222</v>
      </c>
      <c r="F285" s="20">
        <v>3</v>
      </c>
      <c r="G285" s="22">
        <v>44549</v>
      </c>
      <c r="H285" s="64" t="s">
        <v>11</v>
      </c>
      <c r="I285" s="20"/>
      <c r="J285" s="22">
        <v>46375</v>
      </c>
      <c r="K285" s="37" t="s">
        <v>1223</v>
      </c>
      <c r="L285" s="49"/>
    </row>
    <row r="286" spans="1:12" ht="54" customHeight="1" x14ac:dyDescent="0.35">
      <c r="A286" s="41" t="s">
        <v>1224</v>
      </c>
      <c r="B286" s="25" t="s">
        <v>12</v>
      </c>
      <c r="C286" s="16" t="s">
        <v>71</v>
      </c>
      <c r="D286" s="25" t="s">
        <v>1225</v>
      </c>
      <c r="E286" s="19" t="s">
        <v>1226</v>
      </c>
      <c r="F286" s="20">
        <v>3</v>
      </c>
      <c r="G286" s="22">
        <v>44549</v>
      </c>
      <c r="H286" s="64" t="s">
        <v>11</v>
      </c>
      <c r="I286" s="20"/>
      <c r="J286" s="22">
        <v>46375</v>
      </c>
      <c r="K286" s="37" t="s">
        <v>1227</v>
      </c>
      <c r="L286" s="49"/>
    </row>
    <row r="287" spans="1:12" ht="54" customHeight="1" x14ac:dyDescent="0.35">
      <c r="A287" s="41" t="s">
        <v>1228</v>
      </c>
      <c r="B287" s="25" t="s">
        <v>12</v>
      </c>
      <c r="C287" s="16" t="s">
        <v>112</v>
      </c>
      <c r="D287" s="25" t="s">
        <v>1229</v>
      </c>
      <c r="E287" s="19" t="s">
        <v>1230</v>
      </c>
      <c r="F287" s="20">
        <v>3</v>
      </c>
      <c r="G287" s="22">
        <v>44549</v>
      </c>
      <c r="H287" s="64" t="s">
        <v>11</v>
      </c>
      <c r="I287" s="20"/>
      <c r="J287" s="22">
        <v>46375</v>
      </c>
      <c r="K287" s="37" t="s">
        <v>1231</v>
      </c>
      <c r="L287" s="49"/>
    </row>
    <row r="288" spans="1:12" ht="54" customHeight="1" x14ac:dyDescent="0.35">
      <c r="A288" s="41" t="s">
        <v>1232</v>
      </c>
      <c r="B288" s="25" t="s">
        <v>12</v>
      </c>
      <c r="C288" s="16" t="s">
        <v>112</v>
      </c>
      <c r="D288" s="25" t="s">
        <v>1233</v>
      </c>
      <c r="E288" s="19" t="s">
        <v>1234</v>
      </c>
      <c r="F288" s="20">
        <v>3</v>
      </c>
      <c r="G288" s="22">
        <v>44549</v>
      </c>
      <c r="H288" s="64" t="s">
        <v>11</v>
      </c>
      <c r="I288" s="20"/>
      <c r="J288" s="22">
        <v>46375</v>
      </c>
      <c r="K288" s="37" t="s">
        <v>1235</v>
      </c>
      <c r="L288" s="49"/>
    </row>
    <row r="289" spans="1:12" ht="54" customHeight="1" x14ac:dyDescent="0.35">
      <c r="A289" s="41" t="s">
        <v>1236</v>
      </c>
      <c r="B289" s="25" t="s">
        <v>12</v>
      </c>
      <c r="C289" s="16" t="s">
        <v>112</v>
      </c>
      <c r="D289" s="25" t="s">
        <v>1237</v>
      </c>
      <c r="E289" s="19" t="s">
        <v>1238</v>
      </c>
      <c r="F289" s="20">
        <v>3</v>
      </c>
      <c r="G289" s="22">
        <v>44689</v>
      </c>
      <c r="H289" s="64" t="s">
        <v>11</v>
      </c>
      <c r="I289" s="20"/>
      <c r="J289" s="22">
        <v>46515</v>
      </c>
      <c r="K289" s="37" t="s">
        <v>1239</v>
      </c>
      <c r="L289" s="49"/>
    </row>
    <row r="290" spans="1:12" ht="54" customHeight="1" x14ac:dyDescent="0.35">
      <c r="A290" s="41" t="s">
        <v>1240</v>
      </c>
      <c r="B290" s="25" t="s">
        <v>12</v>
      </c>
      <c r="C290" s="16" t="s">
        <v>71</v>
      </c>
      <c r="D290" s="25" t="s">
        <v>1241</v>
      </c>
      <c r="E290" s="19" t="s">
        <v>1242</v>
      </c>
      <c r="F290" s="20">
        <v>3</v>
      </c>
      <c r="G290" s="22">
        <v>44677</v>
      </c>
      <c r="H290" s="64" t="s">
        <v>11</v>
      </c>
      <c r="I290" s="20"/>
      <c r="J290" s="22">
        <v>46503</v>
      </c>
      <c r="K290" s="37" t="s">
        <v>1243</v>
      </c>
      <c r="L290" s="49"/>
    </row>
    <row r="291" spans="1:12" ht="54" customHeight="1" x14ac:dyDescent="0.35">
      <c r="A291" s="41" t="s">
        <v>1244</v>
      </c>
      <c r="B291" s="25" t="s">
        <v>12</v>
      </c>
      <c r="C291" s="16" t="s">
        <v>71</v>
      </c>
      <c r="D291" s="25" t="s">
        <v>1245</v>
      </c>
      <c r="E291" s="19" t="s">
        <v>1246</v>
      </c>
      <c r="F291" s="20">
        <v>3</v>
      </c>
      <c r="G291" s="22">
        <v>44677</v>
      </c>
      <c r="H291" s="64" t="s">
        <v>11</v>
      </c>
      <c r="I291" s="20"/>
      <c r="J291" s="22">
        <v>46503</v>
      </c>
      <c r="K291" s="37" t="s">
        <v>1247</v>
      </c>
      <c r="L291" s="49"/>
    </row>
    <row r="292" spans="1:12" ht="54" customHeight="1" x14ac:dyDescent="0.35">
      <c r="A292" s="41" t="s">
        <v>1248</v>
      </c>
      <c r="B292" s="42" t="s">
        <v>22</v>
      </c>
      <c r="C292" s="16" t="s">
        <v>112</v>
      </c>
      <c r="D292" s="25" t="s">
        <v>962</v>
      </c>
      <c r="E292" s="19" t="s">
        <v>1249</v>
      </c>
      <c r="F292" s="20">
        <v>3</v>
      </c>
      <c r="G292" s="22">
        <v>44689</v>
      </c>
      <c r="H292" s="64" t="s">
        <v>11</v>
      </c>
      <c r="I292" s="20"/>
      <c r="J292" s="22">
        <v>46515</v>
      </c>
      <c r="K292" s="37" t="s">
        <v>1250</v>
      </c>
      <c r="L292" s="49"/>
    </row>
    <row r="293" spans="1:12" ht="54" customHeight="1" x14ac:dyDescent="0.35">
      <c r="A293" s="41" t="s">
        <v>1251</v>
      </c>
      <c r="B293" s="42" t="s">
        <v>22</v>
      </c>
      <c r="C293" s="16" t="s">
        <v>112</v>
      </c>
      <c r="D293" s="25" t="s">
        <v>962</v>
      </c>
      <c r="E293" s="19" t="s">
        <v>1252</v>
      </c>
      <c r="F293" s="20">
        <v>3</v>
      </c>
      <c r="G293" s="22">
        <v>44677</v>
      </c>
      <c r="H293" s="64" t="s">
        <v>11</v>
      </c>
      <c r="I293" s="20"/>
      <c r="J293" s="22">
        <v>46503</v>
      </c>
      <c r="K293" s="37" t="s">
        <v>1253</v>
      </c>
      <c r="L293" s="49"/>
    </row>
    <row r="294" spans="1:12" ht="54" customHeight="1" x14ac:dyDescent="0.35">
      <c r="A294" s="41" t="s">
        <v>1254</v>
      </c>
      <c r="B294" s="42" t="s">
        <v>22</v>
      </c>
      <c r="C294" s="16" t="s">
        <v>84</v>
      </c>
      <c r="D294" s="25" t="s">
        <v>768</v>
      </c>
      <c r="E294" s="19" t="s">
        <v>1255</v>
      </c>
      <c r="F294" s="20">
        <v>3</v>
      </c>
      <c r="G294" s="22">
        <v>44689</v>
      </c>
      <c r="H294" s="64" t="s">
        <v>11</v>
      </c>
      <c r="I294" s="20"/>
      <c r="J294" s="22">
        <v>46515</v>
      </c>
      <c r="K294" s="37" t="s">
        <v>1256</v>
      </c>
      <c r="L294" s="49"/>
    </row>
    <row r="295" spans="1:12" ht="54" customHeight="1" x14ac:dyDescent="0.35">
      <c r="A295" s="41" t="s">
        <v>1257</v>
      </c>
      <c r="B295" s="25" t="s">
        <v>12</v>
      </c>
      <c r="C295" s="16" t="s">
        <v>112</v>
      </c>
      <c r="D295" s="25" t="s">
        <v>1258</v>
      </c>
      <c r="E295" s="19" t="s">
        <v>1259</v>
      </c>
      <c r="F295" s="20">
        <v>3</v>
      </c>
      <c r="G295" s="22">
        <v>44677</v>
      </c>
      <c r="H295" s="64" t="s">
        <v>11</v>
      </c>
      <c r="I295" s="20"/>
      <c r="J295" s="22">
        <v>46503</v>
      </c>
      <c r="K295" s="37" t="s">
        <v>1260</v>
      </c>
      <c r="L295" s="49"/>
    </row>
    <row r="296" spans="1:12" ht="54" customHeight="1" x14ac:dyDescent="0.35">
      <c r="A296" s="41" t="s">
        <v>1261</v>
      </c>
      <c r="B296" s="42" t="s">
        <v>13</v>
      </c>
      <c r="C296" s="16" t="s">
        <v>322</v>
      </c>
      <c r="D296" s="25" t="s">
        <v>1262</v>
      </c>
      <c r="E296" s="19" t="s">
        <v>1263</v>
      </c>
      <c r="F296" s="20">
        <v>3</v>
      </c>
      <c r="G296" s="22">
        <v>44677</v>
      </c>
      <c r="H296" s="64" t="s">
        <v>11</v>
      </c>
      <c r="I296" s="20"/>
      <c r="J296" s="22">
        <v>46503</v>
      </c>
      <c r="K296" s="37" t="s">
        <v>1264</v>
      </c>
      <c r="L296" s="49"/>
    </row>
    <row r="297" spans="1:12" ht="54" customHeight="1" x14ac:dyDescent="0.35">
      <c r="A297" s="41" t="s">
        <v>1265</v>
      </c>
      <c r="B297" s="42" t="s">
        <v>13</v>
      </c>
      <c r="C297" s="16" t="s">
        <v>322</v>
      </c>
      <c r="D297" s="25" t="s">
        <v>1266</v>
      </c>
      <c r="E297" s="19" t="s">
        <v>1267</v>
      </c>
      <c r="F297" s="20">
        <v>3</v>
      </c>
      <c r="G297" s="22">
        <v>44677</v>
      </c>
      <c r="H297" s="64" t="s">
        <v>11</v>
      </c>
      <c r="I297" s="20"/>
      <c r="J297" s="22">
        <v>46503</v>
      </c>
      <c r="K297" s="37" t="s">
        <v>1268</v>
      </c>
      <c r="L297" s="49"/>
    </row>
    <row r="298" spans="1:12" ht="54" customHeight="1" x14ac:dyDescent="0.35">
      <c r="A298" s="41" t="s">
        <v>1269</v>
      </c>
      <c r="B298" s="42" t="s">
        <v>13</v>
      </c>
      <c r="C298" s="16" t="s">
        <v>99</v>
      </c>
      <c r="D298" s="25" t="s">
        <v>1270</v>
      </c>
      <c r="E298" s="19">
        <v>10511</v>
      </c>
      <c r="F298" s="20">
        <v>3</v>
      </c>
      <c r="G298" s="22">
        <v>44677</v>
      </c>
      <c r="H298" s="64" t="s">
        <v>11</v>
      </c>
      <c r="I298" s="20"/>
      <c r="J298" s="22">
        <v>46503</v>
      </c>
      <c r="K298" s="37" t="s">
        <v>1271</v>
      </c>
      <c r="L298" s="49"/>
    </row>
    <row r="299" spans="1:12" ht="54" customHeight="1" x14ac:dyDescent="0.35">
      <c r="A299" s="41" t="s">
        <v>1272</v>
      </c>
      <c r="B299" s="42" t="s">
        <v>13</v>
      </c>
      <c r="C299" s="16" t="s">
        <v>99</v>
      </c>
      <c r="D299" s="25" t="s">
        <v>1273</v>
      </c>
      <c r="E299" s="19">
        <v>220034</v>
      </c>
      <c r="F299" s="20">
        <v>3</v>
      </c>
      <c r="G299" s="22">
        <v>44677</v>
      </c>
      <c r="H299" s="64" t="s">
        <v>11</v>
      </c>
      <c r="I299" s="20"/>
      <c r="J299" s="22">
        <v>46503</v>
      </c>
      <c r="K299" s="37" t="s">
        <v>1274</v>
      </c>
      <c r="L299" s="49"/>
    </row>
    <row r="300" spans="1:12" ht="54" customHeight="1" x14ac:dyDescent="0.35">
      <c r="A300" s="41" t="s">
        <v>1275</v>
      </c>
      <c r="B300" s="42" t="s">
        <v>13</v>
      </c>
      <c r="C300" s="16" t="s">
        <v>322</v>
      </c>
      <c r="D300" s="25" t="s">
        <v>1276</v>
      </c>
      <c r="E300" s="19" t="s">
        <v>1277</v>
      </c>
      <c r="F300" s="20">
        <v>3</v>
      </c>
      <c r="G300" s="22">
        <v>44677</v>
      </c>
      <c r="H300" s="64" t="s">
        <v>11</v>
      </c>
      <c r="I300" s="20"/>
      <c r="J300" s="22">
        <v>46503</v>
      </c>
      <c r="K300" s="37" t="s">
        <v>1278</v>
      </c>
      <c r="L300" s="49"/>
    </row>
    <row r="301" spans="1:12" ht="54" customHeight="1" x14ac:dyDescent="0.35">
      <c r="A301" s="41" t="s">
        <v>1279</v>
      </c>
      <c r="B301" s="42" t="s">
        <v>13</v>
      </c>
      <c r="C301" s="16" t="s">
        <v>84</v>
      </c>
      <c r="D301" s="25" t="s">
        <v>1280</v>
      </c>
      <c r="E301" s="19">
        <v>220082</v>
      </c>
      <c r="F301" s="20">
        <v>3</v>
      </c>
      <c r="G301" s="22">
        <v>44686</v>
      </c>
      <c r="H301" s="64" t="s">
        <v>11</v>
      </c>
      <c r="I301" s="20"/>
      <c r="J301" s="22">
        <v>46512</v>
      </c>
      <c r="K301" s="37" t="s">
        <v>1281</v>
      </c>
      <c r="L301" s="49"/>
    </row>
    <row r="302" spans="1:12" ht="54" customHeight="1" x14ac:dyDescent="0.35">
      <c r="A302" s="41" t="s">
        <v>1282</v>
      </c>
      <c r="B302" s="42" t="s">
        <v>13</v>
      </c>
      <c r="C302" s="16" t="s">
        <v>71</v>
      </c>
      <c r="D302" s="25" t="s">
        <v>1283</v>
      </c>
      <c r="E302" s="19" t="s">
        <v>1284</v>
      </c>
      <c r="F302" s="20">
        <v>3</v>
      </c>
      <c r="G302" s="22">
        <v>44686</v>
      </c>
      <c r="H302" s="64" t="s">
        <v>11</v>
      </c>
      <c r="I302" s="20"/>
      <c r="J302" s="22">
        <v>46512</v>
      </c>
      <c r="K302" s="37" t="s">
        <v>1285</v>
      </c>
      <c r="L302" s="49"/>
    </row>
    <row r="303" spans="1:12" ht="54" customHeight="1" x14ac:dyDescent="0.35">
      <c r="A303" s="41" t="s">
        <v>1286</v>
      </c>
      <c r="B303" s="42" t="s">
        <v>13</v>
      </c>
      <c r="C303" s="16" t="s">
        <v>112</v>
      </c>
      <c r="D303" s="25" t="s">
        <v>1287</v>
      </c>
      <c r="E303" s="19">
        <v>137750</v>
      </c>
      <c r="F303" s="20">
        <v>3</v>
      </c>
      <c r="G303" s="22">
        <v>44686</v>
      </c>
      <c r="H303" s="64" t="s">
        <v>11</v>
      </c>
      <c r="I303" s="20"/>
      <c r="J303" s="22">
        <v>46512</v>
      </c>
      <c r="K303" s="37" t="s">
        <v>1288</v>
      </c>
      <c r="L303" s="49"/>
    </row>
    <row r="304" spans="1:12" ht="54" customHeight="1" x14ac:dyDescent="0.35">
      <c r="A304" s="41" t="s">
        <v>1289</v>
      </c>
      <c r="B304" s="42" t="s">
        <v>13</v>
      </c>
      <c r="C304" s="16" t="s">
        <v>84</v>
      </c>
      <c r="D304" s="25" t="s">
        <v>1290</v>
      </c>
      <c r="E304" s="19" t="s">
        <v>1291</v>
      </c>
      <c r="F304" s="20">
        <v>3</v>
      </c>
      <c r="G304" s="22">
        <v>44686</v>
      </c>
      <c r="H304" s="64" t="s">
        <v>11</v>
      </c>
      <c r="I304" s="20"/>
      <c r="J304" s="22">
        <v>46512</v>
      </c>
      <c r="K304" s="37" t="s">
        <v>1292</v>
      </c>
      <c r="L304" s="49"/>
    </row>
    <row r="305" spans="1:12" ht="54" customHeight="1" x14ac:dyDescent="0.35">
      <c r="A305" s="41" t="s">
        <v>1293</v>
      </c>
      <c r="B305" s="42" t="s">
        <v>13</v>
      </c>
      <c r="C305" s="16" t="s">
        <v>84</v>
      </c>
      <c r="D305" s="25" t="s">
        <v>1294</v>
      </c>
      <c r="E305" s="19" t="s">
        <v>1295</v>
      </c>
      <c r="F305" s="20">
        <v>3</v>
      </c>
      <c r="G305" s="22">
        <v>44686</v>
      </c>
      <c r="H305" s="64" t="s">
        <v>11</v>
      </c>
      <c r="I305" s="20"/>
      <c r="J305" s="22">
        <v>46512</v>
      </c>
      <c r="K305" s="37" t="s">
        <v>1296</v>
      </c>
      <c r="L305" s="49"/>
    </row>
    <row r="306" spans="1:12" ht="54" customHeight="1" x14ac:dyDescent="0.35">
      <c r="A306" s="41" t="s">
        <v>1297</v>
      </c>
      <c r="B306" s="42" t="s">
        <v>13</v>
      </c>
      <c r="C306" s="16" t="s">
        <v>99</v>
      </c>
      <c r="D306" s="25" t="s">
        <v>1298</v>
      </c>
      <c r="E306" s="19">
        <v>10516</v>
      </c>
      <c r="F306" s="20">
        <v>3</v>
      </c>
      <c r="G306" s="22">
        <v>44690</v>
      </c>
      <c r="H306" s="64" t="s">
        <v>11</v>
      </c>
      <c r="I306" s="20"/>
      <c r="J306" s="22">
        <v>46516</v>
      </c>
      <c r="K306" s="37" t="s">
        <v>1299</v>
      </c>
      <c r="L306" s="49"/>
    </row>
    <row r="307" spans="1:12" ht="54" customHeight="1" x14ac:dyDescent="0.35">
      <c r="A307" s="41" t="s">
        <v>1300</v>
      </c>
      <c r="B307" s="42" t="s">
        <v>13</v>
      </c>
      <c r="C307" s="16" t="s">
        <v>79</v>
      </c>
      <c r="D307" s="25" t="s">
        <v>1301</v>
      </c>
      <c r="E307" s="19" t="s">
        <v>1302</v>
      </c>
      <c r="F307" s="20">
        <v>3</v>
      </c>
      <c r="G307" s="22">
        <v>44689</v>
      </c>
      <c r="H307" s="64" t="s">
        <v>11</v>
      </c>
      <c r="I307" s="20"/>
      <c r="J307" s="22">
        <v>46515</v>
      </c>
      <c r="K307" s="37" t="s">
        <v>1303</v>
      </c>
      <c r="L307" s="49"/>
    </row>
    <row r="308" spans="1:12" ht="54" customHeight="1" x14ac:dyDescent="0.35">
      <c r="A308" s="41" t="s">
        <v>1304</v>
      </c>
      <c r="B308" s="42" t="s">
        <v>13</v>
      </c>
      <c r="C308" s="16" t="s">
        <v>112</v>
      </c>
      <c r="D308" s="25" t="s">
        <v>1305</v>
      </c>
      <c r="E308" s="19" t="s">
        <v>1306</v>
      </c>
      <c r="F308" s="20">
        <v>3</v>
      </c>
      <c r="G308" s="22">
        <v>44689</v>
      </c>
      <c r="H308" s="64" t="s">
        <v>11</v>
      </c>
      <c r="I308" s="20"/>
      <c r="J308" s="22">
        <v>46515</v>
      </c>
      <c r="K308" s="37" t="s">
        <v>1307</v>
      </c>
      <c r="L308" s="49"/>
    </row>
    <row r="309" spans="1:12" ht="54" customHeight="1" x14ac:dyDescent="0.35">
      <c r="A309" s="41" t="s">
        <v>1308</v>
      </c>
      <c r="B309" s="42" t="s">
        <v>13</v>
      </c>
      <c r="C309" s="16" t="s">
        <v>112</v>
      </c>
      <c r="D309" s="25" t="s">
        <v>1309</v>
      </c>
      <c r="E309" s="19" t="s">
        <v>1310</v>
      </c>
      <c r="F309" s="20">
        <v>3</v>
      </c>
      <c r="G309" s="22">
        <v>44689</v>
      </c>
      <c r="H309" s="64" t="s">
        <v>11</v>
      </c>
      <c r="I309" s="20"/>
      <c r="J309" s="22">
        <v>46515</v>
      </c>
      <c r="K309" s="37" t="s">
        <v>1311</v>
      </c>
      <c r="L309" s="49"/>
    </row>
    <row r="310" spans="1:12" ht="54" customHeight="1" x14ac:dyDescent="0.35">
      <c r="A310" s="41" t="s">
        <v>1312</v>
      </c>
      <c r="B310" s="42" t="s">
        <v>13</v>
      </c>
      <c r="C310" s="16" t="s">
        <v>112</v>
      </c>
      <c r="D310" s="25" t="s">
        <v>1313</v>
      </c>
      <c r="E310" s="19">
        <v>137930</v>
      </c>
      <c r="F310" s="20">
        <v>3</v>
      </c>
      <c r="G310" s="22">
        <v>44689</v>
      </c>
      <c r="H310" s="64" t="s">
        <v>11</v>
      </c>
      <c r="I310" s="20"/>
      <c r="J310" s="22">
        <v>46515</v>
      </c>
      <c r="K310" s="37" t="s">
        <v>1314</v>
      </c>
      <c r="L310" s="49"/>
    </row>
    <row r="311" spans="1:12" ht="54" customHeight="1" x14ac:dyDescent="0.35">
      <c r="A311" s="41" t="s">
        <v>1315</v>
      </c>
      <c r="B311" s="42" t="s">
        <v>13</v>
      </c>
      <c r="C311" s="16" t="s">
        <v>84</v>
      </c>
      <c r="D311" s="25" t="s">
        <v>1316</v>
      </c>
      <c r="E311" s="19">
        <v>137043</v>
      </c>
      <c r="F311" s="20">
        <v>3</v>
      </c>
      <c r="G311" s="22">
        <v>44689</v>
      </c>
      <c r="H311" s="64" t="s">
        <v>11</v>
      </c>
      <c r="I311" s="20"/>
      <c r="J311" s="22">
        <v>46515</v>
      </c>
      <c r="K311" s="37" t="s">
        <v>1317</v>
      </c>
      <c r="L311" s="49"/>
    </row>
    <row r="312" spans="1:12" ht="54" customHeight="1" x14ac:dyDescent="0.35">
      <c r="A312" s="41" t="s">
        <v>1318</v>
      </c>
      <c r="B312" s="42" t="s">
        <v>13</v>
      </c>
      <c r="C312" s="16" t="s">
        <v>112</v>
      </c>
      <c r="D312" s="25" t="s">
        <v>1319</v>
      </c>
      <c r="E312" s="19">
        <v>137935</v>
      </c>
      <c r="F312" s="20">
        <v>3</v>
      </c>
      <c r="G312" s="22">
        <v>44689</v>
      </c>
      <c r="H312" s="64" t="s">
        <v>11</v>
      </c>
      <c r="I312" s="20"/>
      <c r="J312" s="22">
        <v>46515</v>
      </c>
      <c r="K312" s="37" t="s">
        <v>1320</v>
      </c>
      <c r="L312" s="49"/>
    </row>
    <row r="313" spans="1:12" ht="54" customHeight="1" x14ac:dyDescent="0.35">
      <c r="A313" s="41" t="s">
        <v>1321</v>
      </c>
      <c r="B313" s="42" t="s">
        <v>13</v>
      </c>
      <c r="C313" s="16" t="s">
        <v>112</v>
      </c>
      <c r="D313" s="25" t="s">
        <v>1322</v>
      </c>
      <c r="E313" s="19">
        <v>220316</v>
      </c>
      <c r="F313" s="20">
        <v>3</v>
      </c>
      <c r="G313" s="22">
        <v>44689</v>
      </c>
      <c r="H313" s="64" t="s">
        <v>11</v>
      </c>
      <c r="I313" s="20"/>
      <c r="J313" s="22">
        <v>46515</v>
      </c>
      <c r="K313" s="37" t="s">
        <v>1323</v>
      </c>
      <c r="L313" s="49"/>
    </row>
    <row r="314" spans="1:12" ht="54" customHeight="1" x14ac:dyDescent="0.35">
      <c r="A314" s="41" t="s">
        <v>1324</v>
      </c>
      <c r="B314" s="42" t="s">
        <v>13</v>
      </c>
      <c r="C314" s="16" t="s">
        <v>84</v>
      </c>
      <c r="D314" s="25" t="s">
        <v>1325</v>
      </c>
      <c r="E314" s="19">
        <v>200020</v>
      </c>
      <c r="F314" s="20">
        <v>3</v>
      </c>
      <c r="G314" s="22">
        <v>44689</v>
      </c>
      <c r="H314" s="64" t="s">
        <v>11</v>
      </c>
      <c r="I314" s="20"/>
      <c r="J314" s="22">
        <v>46515</v>
      </c>
      <c r="K314" s="37" t="s">
        <v>1326</v>
      </c>
      <c r="L314" s="49"/>
    </row>
    <row r="315" spans="1:12" ht="54" customHeight="1" x14ac:dyDescent="0.35">
      <c r="A315" s="41" t="s">
        <v>1327</v>
      </c>
      <c r="B315" s="42" t="s">
        <v>13</v>
      </c>
      <c r="C315" s="16" t="s">
        <v>112</v>
      </c>
      <c r="D315" s="25" t="s">
        <v>1328</v>
      </c>
      <c r="E315" s="19">
        <v>137725</v>
      </c>
      <c r="F315" s="20">
        <v>3</v>
      </c>
      <c r="G315" s="22">
        <v>44689</v>
      </c>
      <c r="H315" s="64" t="s">
        <v>11</v>
      </c>
      <c r="I315" s="20"/>
      <c r="J315" s="22">
        <v>46515</v>
      </c>
      <c r="K315" s="37" t="s">
        <v>1329</v>
      </c>
      <c r="L315" s="49"/>
    </row>
    <row r="316" spans="1:12" ht="54" customHeight="1" x14ac:dyDescent="0.35">
      <c r="A316" s="41" t="s">
        <v>1330</v>
      </c>
      <c r="B316" s="42" t="s">
        <v>13</v>
      </c>
      <c r="C316" s="16" t="s">
        <v>112</v>
      </c>
      <c r="D316" s="25" t="s">
        <v>1331</v>
      </c>
      <c r="E316" s="19">
        <v>137603</v>
      </c>
      <c r="F316" s="20">
        <v>3</v>
      </c>
      <c r="G316" s="22">
        <v>44689</v>
      </c>
      <c r="H316" s="64" t="s">
        <v>11</v>
      </c>
      <c r="I316" s="20"/>
      <c r="J316" s="22">
        <v>46515</v>
      </c>
      <c r="K316" s="37" t="s">
        <v>1332</v>
      </c>
      <c r="L316" s="49"/>
    </row>
    <row r="317" spans="1:12" ht="54" customHeight="1" x14ac:dyDescent="0.35">
      <c r="A317" s="41" t="s">
        <v>1333</v>
      </c>
      <c r="B317" s="42" t="s">
        <v>13</v>
      </c>
      <c r="C317" s="16" t="s">
        <v>99</v>
      </c>
      <c r="D317" s="25" t="s">
        <v>1334</v>
      </c>
      <c r="E317" s="19">
        <v>96322</v>
      </c>
      <c r="F317" s="20">
        <v>3</v>
      </c>
      <c r="G317" s="22">
        <v>44689</v>
      </c>
      <c r="H317" s="64" t="s">
        <v>11</v>
      </c>
      <c r="I317" s="20"/>
      <c r="J317" s="22">
        <v>46515</v>
      </c>
      <c r="K317" s="37" t="s">
        <v>1335</v>
      </c>
      <c r="L317" s="49"/>
    </row>
    <row r="318" spans="1:12" ht="54" customHeight="1" x14ac:dyDescent="0.35">
      <c r="A318" s="41" t="s">
        <v>1336</v>
      </c>
      <c r="B318" s="47" t="s">
        <v>18</v>
      </c>
      <c r="C318" s="16" t="s">
        <v>112</v>
      </c>
      <c r="D318" s="25" t="s">
        <v>1337</v>
      </c>
      <c r="E318" s="19" t="s">
        <v>1338</v>
      </c>
      <c r="F318" s="20">
        <v>3</v>
      </c>
      <c r="G318" s="22">
        <v>44699</v>
      </c>
      <c r="H318" s="64" t="s">
        <v>11</v>
      </c>
      <c r="I318" s="20"/>
      <c r="J318" s="22">
        <v>46525</v>
      </c>
      <c r="K318" s="37" t="s">
        <v>1339</v>
      </c>
      <c r="L318" s="49"/>
    </row>
    <row r="319" spans="1:12" ht="54" customHeight="1" x14ac:dyDescent="0.35">
      <c r="A319" s="41" t="s">
        <v>1340</v>
      </c>
      <c r="B319" s="17" t="s">
        <v>29</v>
      </c>
      <c r="C319" s="18" t="s">
        <v>308</v>
      </c>
      <c r="D319" s="25" t="s">
        <v>1341</v>
      </c>
      <c r="E319" s="19" t="s">
        <v>1342</v>
      </c>
      <c r="F319" s="20" t="s">
        <v>34</v>
      </c>
      <c r="G319" s="22">
        <v>44635</v>
      </c>
      <c r="H319" s="67" t="s">
        <v>11</v>
      </c>
      <c r="I319" s="51"/>
      <c r="J319" s="22">
        <v>46461</v>
      </c>
      <c r="K319" s="20" t="s">
        <v>1343</v>
      </c>
      <c r="L319" s="24" t="s">
        <v>1344</v>
      </c>
    </row>
    <row r="320" spans="1:12" ht="54" customHeight="1" x14ac:dyDescent="0.35">
      <c r="A320" s="41" t="s">
        <v>1345</v>
      </c>
      <c r="B320" s="25" t="s">
        <v>16</v>
      </c>
      <c r="C320" s="16" t="s">
        <v>322</v>
      </c>
      <c r="D320" s="25" t="s">
        <v>1346</v>
      </c>
      <c r="E320" s="43" t="s">
        <v>1347</v>
      </c>
      <c r="F320" s="20">
        <v>3</v>
      </c>
      <c r="G320" s="22">
        <v>44736</v>
      </c>
      <c r="H320" s="64" t="s">
        <v>11</v>
      </c>
      <c r="I320" s="27"/>
      <c r="J320" s="22">
        <v>46562</v>
      </c>
      <c r="K320" s="29" t="s">
        <v>1348</v>
      </c>
      <c r="L320" s="45" t="s">
        <v>1349</v>
      </c>
    </row>
    <row r="321" spans="1:12" ht="54" customHeight="1" x14ac:dyDescent="0.35">
      <c r="A321" s="41" t="s">
        <v>1350</v>
      </c>
      <c r="B321" s="47" t="s">
        <v>18</v>
      </c>
      <c r="C321" s="16" t="s">
        <v>84</v>
      </c>
      <c r="D321" s="25" t="s">
        <v>1351</v>
      </c>
      <c r="E321" s="43" t="s">
        <v>1352</v>
      </c>
      <c r="F321" s="19" t="s">
        <v>1353</v>
      </c>
      <c r="G321" s="22">
        <v>44878</v>
      </c>
      <c r="H321" s="64" t="s">
        <v>11</v>
      </c>
      <c r="I321" s="27"/>
      <c r="J321" s="22">
        <v>46704</v>
      </c>
      <c r="K321" s="29" t="s">
        <v>1354</v>
      </c>
      <c r="L321" s="17" t="s">
        <v>1355</v>
      </c>
    </row>
    <row r="322" spans="1:12" ht="54" customHeight="1" x14ac:dyDescent="0.35">
      <c r="A322" s="41" t="s">
        <v>1356</v>
      </c>
      <c r="B322" s="47" t="s">
        <v>18</v>
      </c>
      <c r="C322" s="16" t="s">
        <v>79</v>
      </c>
      <c r="D322" s="25" t="s">
        <v>1357</v>
      </c>
      <c r="E322" s="43" t="s">
        <v>1358</v>
      </c>
      <c r="F322" s="20">
        <v>3</v>
      </c>
      <c r="G322" s="22">
        <v>44824</v>
      </c>
      <c r="H322" s="64" t="s">
        <v>11</v>
      </c>
      <c r="I322" s="27"/>
      <c r="J322" s="22">
        <v>46650</v>
      </c>
      <c r="K322" s="29" t="s">
        <v>1359</v>
      </c>
      <c r="L322" s="50"/>
    </row>
    <row r="323" spans="1:12" ht="54" customHeight="1" x14ac:dyDescent="0.35">
      <c r="A323" s="41" t="s">
        <v>1360</v>
      </c>
      <c r="B323" s="47" t="s">
        <v>12</v>
      </c>
      <c r="C323" s="16" t="s">
        <v>99</v>
      </c>
      <c r="D323" s="25" t="s">
        <v>1361</v>
      </c>
      <c r="E323" s="43" t="s">
        <v>1362</v>
      </c>
      <c r="F323" s="20">
        <v>3</v>
      </c>
      <c r="G323" s="22">
        <v>44733</v>
      </c>
      <c r="H323" s="64" t="s">
        <v>11</v>
      </c>
      <c r="I323" s="27"/>
      <c r="J323" s="22">
        <v>46559</v>
      </c>
      <c r="K323" s="29" t="s">
        <v>1363</v>
      </c>
      <c r="L323" s="50"/>
    </row>
    <row r="324" spans="1:12" ht="54" customHeight="1" x14ac:dyDescent="0.35">
      <c r="A324" s="41" t="s">
        <v>1364</v>
      </c>
      <c r="B324" s="25" t="s">
        <v>19</v>
      </c>
      <c r="C324" s="16" t="s">
        <v>99</v>
      </c>
      <c r="D324" s="25" t="s">
        <v>1365</v>
      </c>
      <c r="E324" s="43" t="s">
        <v>1366</v>
      </c>
      <c r="F324" s="20">
        <v>3</v>
      </c>
      <c r="G324" s="22">
        <v>44755</v>
      </c>
      <c r="H324" s="64" t="s">
        <v>11</v>
      </c>
      <c r="I324" s="27"/>
      <c r="J324" s="22">
        <v>46581</v>
      </c>
      <c r="K324" s="29" t="s">
        <v>1367</v>
      </c>
      <c r="L324" s="24" t="s">
        <v>21</v>
      </c>
    </row>
    <row r="325" spans="1:12" ht="54" customHeight="1" x14ac:dyDescent="0.35">
      <c r="A325" s="41" t="s">
        <v>1368</v>
      </c>
      <c r="B325" s="17" t="s">
        <v>22</v>
      </c>
      <c r="C325" s="16" t="s">
        <v>84</v>
      </c>
      <c r="D325" s="25" t="s">
        <v>962</v>
      </c>
      <c r="E325" s="43" t="s">
        <v>1369</v>
      </c>
      <c r="F325" s="20" t="s">
        <v>17</v>
      </c>
      <c r="G325" s="22">
        <v>44733</v>
      </c>
      <c r="H325" s="64" t="s">
        <v>11</v>
      </c>
      <c r="I325" s="27"/>
      <c r="J325" s="22">
        <v>46559</v>
      </c>
      <c r="K325" s="29" t="s">
        <v>1370</v>
      </c>
      <c r="L325" s="24" t="s">
        <v>1371</v>
      </c>
    </row>
    <row r="326" spans="1:12" ht="54" customHeight="1" x14ac:dyDescent="0.35">
      <c r="A326" s="41" t="s">
        <v>1372</v>
      </c>
      <c r="B326" s="42" t="s">
        <v>22</v>
      </c>
      <c r="C326" s="16" t="s">
        <v>84</v>
      </c>
      <c r="D326" s="25" t="s">
        <v>867</v>
      </c>
      <c r="E326" s="43" t="s">
        <v>1373</v>
      </c>
      <c r="F326" s="20" t="s">
        <v>17</v>
      </c>
      <c r="G326" s="22">
        <v>44733</v>
      </c>
      <c r="H326" s="64" t="s">
        <v>11</v>
      </c>
      <c r="I326" s="27"/>
      <c r="J326" s="22">
        <v>46559</v>
      </c>
      <c r="K326" s="29" t="s">
        <v>1374</v>
      </c>
      <c r="L326" s="39"/>
    </row>
    <row r="327" spans="1:12" ht="54" customHeight="1" x14ac:dyDescent="0.35">
      <c r="A327" s="41" t="s">
        <v>1375</v>
      </c>
      <c r="B327" s="42" t="s">
        <v>22</v>
      </c>
      <c r="C327" s="16" t="s">
        <v>79</v>
      </c>
      <c r="D327" s="25" t="s">
        <v>1376</v>
      </c>
      <c r="E327" s="43" t="s">
        <v>1377</v>
      </c>
      <c r="F327" s="20" t="s">
        <v>17</v>
      </c>
      <c r="G327" s="22">
        <v>44733</v>
      </c>
      <c r="H327" s="64" t="s">
        <v>11</v>
      </c>
      <c r="I327" s="27"/>
      <c r="J327" s="22">
        <v>46559</v>
      </c>
      <c r="K327" s="29" t="s">
        <v>1378</v>
      </c>
      <c r="L327" s="39"/>
    </row>
    <row r="328" spans="1:12" ht="54" customHeight="1" x14ac:dyDescent="0.35">
      <c r="A328" s="41" t="s">
        <v>1379</v>
      </c>
      <c r="B328" s="42" t="s">
        <v>22</v>
      </c>
      <c r="C328" s="16" t="s">
        <v>112</v>
      </c>
      <c r="D328" s="25" t="s">
        <v>962</v>
      </c>
      <c r="E328" s="43" t="s">
        <v>1380</v>
      </c>
      <c r="F328" s="20">
        <v>3</v>
      </c>
      <c r="G328" s="22">
        <v>44733</v>
      </c>
      <c r="H328" s="64" t="s">
        <v>11</v>
      </c>
      <c r="I328" s="27"/>
      <c r="J328" s="22">
        <v>46559</v>
      </c>
      <c r="K328" s="29" t="s">
        <v>1381</v>
      </c>
      <c r="L328" s="39"/>
    </row>
    <row r="329" spans="1:12" ht="54" customHeight="1" x14ac:dyDescent="0.35">
      <c r="A329" s="41" t="s">
        <v>1382</v>
      </c>
      <c r="B329" s="25" t="s">
        <v>16</v>
      </c>
      <c r="C329" s="16" t="s">
        <v>112</v>
      </c>
      <c r="D329" s="25" t="s">
        <v>1383</v>
      </c>
      <c r="E329" s="43" t="s">
        <v>1384</v>
      </c>
      <c r="F329" s="20">
        <v>3</v>
      </c>
      <c r="G329" s="22">
        <v>44755</v>
      </c>
      <c r="H329" s="64" t="s">
        <v>11</v>
      </c>
      <c r="I329" s="27"/>
      <c r="J329" s="22">
        <v>46581</v>
      </c>
      <c r="K329" s="29" t="s">
        <v>1385</v>
      </c>
      <c r="L329" s="39"/>
    </row>
    <row r="330" spans="1:12" ht="54" customHeight="1" x14ac:dyDescent="0.35">
      <c r="A330" s="41" t="s">
        <v>1386</v>
      </c>
      <c r="B330" s="25" t="s">
        <v>516</v>
      </c>
      <c r="C330" s="16" t="s">
        <v>322</v>
      </c>
      <c r="D330" s="25" t="s">
        <v>1387</v>
      </c>
      <c r="E330" s="43">
        <v>1175</v>
      </c>
      <c r="F330" s="20" t="s">
        <v>34</v>
      </c>
      <c r="G330" s="22">
        <v>44719</v>
      </c>
      <c r="H330" s="64" t="s">
        <v>11</v>
      </c>
      <c r="I330" s="27"/>
      <c r="J330" s="22">
        <v>46545</v>
      </c>
      <c r="K330" s="29" t="s">
        <v>1388</v>
      </c>
      <c r="L330" s="24" t="s">
        <v>1389</v>
      </c>
    </row>
    <row r="331" spans="1:12" ht="54" customHeight="1" x14ac:dyDescent="0.35">
      <c r="A331" s="41" t="s">
        <v>1390</v>
      </c>
      <c r="B331" s="25" t="s">
        <v>15</v>
      </c>
      <c r="C331" s="16" t="s">
        <v>84</v>
      </c>
      <c r="D331" s="25" t="s">
        <v>1391</v>
      </c>
      <c r="E331" s="43">
        <v>137710</v>
      </c>
      <c r="F331" s="20">
        <v>3</v>
      </c>
      <c r="G331" s="22">
        <v>44827</v>
      </c>
      <c r="H331" s="64" t="s">
        <v>11</v>
      </c>
      <c r="I331" s="27"/>
      <c r="J331" s="22">
        <v>46653</v>
      </c>
      <c r="K331" s="29" t="s">
        <v>1392</v>
      </c>
      <c r="L331" s="50"/>
    </row>
    <row r="332" spans="1:12" ht="54" customHeight="1" x14ac:dyDescent="0.35">
      <c r="A332" s="41" t="s">
        <v>1393</v>
      </c>
      <c r="B332" s="42" t="s">
        <v>15</v>
      </c>
      <c r="C332" s="16" t="s">
        <v>84</v>
      </c>
      <c r="D332" s="25" t="s">
        <v>1394</v>
      </c>
      <c r="E332" s="43" t="s">
        <v>1395</v>
      </c>
      <c r="F332" s="20">
        <v>3</v>
      </c>
      <c r="G332" s="22">
        <v>44722</v>
      </c>
      <c r="H332" s="64" t="s">
        <v>11</v>
      </c>
      <c r="I332" s="27"/>
      <c r="J332" s="22">
        <v>46548</v>
      </c>
      <c r="K332" s="29" t="s">
        <v>1396</v>
      </c>
      <c r="L332" s="50"/>
    </row>
    <row r="333" spans="1:12" ht="54" customHeight="1" x14ac:dyDescent="0.35">
      <c r="A333" s="41" t="s">
        <v>1397</v>
      </c>
      <c r="B333" s="25" t="s">
        <v>16</v>
      </c>
      <c r="C333" s="16" t="s">
        <v>79</v>
      </c>
      <c r="D333" s="25" t="s">
        <v>1398</v>
      </c>
      <c r="E333" s="43" t="s">
        <v>1399</v>
      </c>
      <c r="F333" s="20">
        <v>3</v>
      </c>
      <c r="G333" s="22">
        <v>44689</v>
      </c>
      <c r="H333" s="64" t="s">
        <v>11</v>
      </c>
      <c r="I333" s="27"/>
      <c r="J333" s="22">
        <v>46515</v>
      </c>
      <c r="K333" s="29" t="s">
        <v>1400</v>
      </c>
      <c r="L333" s="50"/>
    </row>
    <row r="334" spans="1:12" ht="54" customHeight="1" x14ac:dyDescent="0.35">
      <c r="A334" s="41" t="s">
        <v>1401</v>
      </c>
      <c r="B334" s="25" t="s">
        <v>15</v>
      </c>
      <c r="C334" s="16" t="s">
        <v>322</v>
      </c>
      <c r="D334" s="25" t="s">
        <v>1402</v>
      </c>
      <c r="E334" s="43" t="s">
        <v>1403</v>
      </c>
      <c r="F334" s="20">
        <v>3</v>
      </c>
      <c r="G334" s="22">
        <v>44736</v>
      </c>
      <c r="H334" s="64" t="s">
        <v>11</v>
      </c>
      <c r="I334" s="27"/>
      <c r="J334" s="22">
        <v>46562</v>
      </c>
      <c r="K334" s="29" t="s">
        <v>1404</v>
      </c>
      <c r="L334" s="50"/>
    </row>
    <row r="335" spans="1:12" ht="54" customHeight="1" x14ac:dyDescent="0.35">
      <c r="A335" s="41" t="s">
        <v>1405</v>
      </c>
      <c r="B335" s="42" t="s">
        <v>15</v>
      </c>
      <c r="C335" s="16" t="s">
        <v>99</v>
      </c>
      <c r="D335" s="25" t="s">
        <v>1406</v>
      </c>
      <c r="E335" s="43">
        <v>96325</v>
      </c>
      <c r="F335" s="20">
        <v>3</v>
      </c>
      <c r="G335" s="22">
        <v>44827</v>
      </c>
      <c r="H335" s="64" t="s">
        <v>11</v>
      </c>
      <c r="I335" s="27"/>
      <c r="J335" s="22">
        <v>46653</v>
      </c>
      <c r="K335" s="29" t="s">
        <v>1407</v>
      </c>
      <c r="L335" s="50"/>
    </row>
    <row r="336" spans="1:12" ht="54" customHeight="1" x14ac:dyDescent="0.35">
      <c r="A336" s="41" t="s">
        <v>1408</v>
      </c>
      <c r="B336" s="42" t="s">
        <v>18</v>
      </c>
      <c r="C336" s="16" t="s">
        <v>112</v>
      </c>
      <c r="D336" s="25" t="s">
        <v>1409</v>
      </c>
      <c r="E336" s="43" t="s">
        <v>1410</v>
      </c>
      <c r="F336" s="20">
        <v>3</v>
      </c>
      <c r="G336" s="22">
        <v>44832</v>
      </c>
      <c r="H336" s="64" t="s">
        <v>11</v>
      </c>
      <c r="I336" s="27"/>
      <c r="J336" s="22">
        <v>46658</v>
      </c>
      <c r="K336" s="29" t="s">
        <v>1411</v>
      </c>
      <c r="L336" s="50"/>
    </row>
    <row r="337" spans="1:12" ht="54" customHeight="1" x14ac:dyDescent="0.35">
      <c r="A337" s="41" t="s">
        <v>1412</v>
      </c>
      <c r="B337" s="47" t="s">
        <v>15</v>
      </c>
      <c r="C337" s="16" t="s">
        <v>322</v>
      </c>
      <c r="D337" s="25" t="s">
        <v>1413</v>
      </c>
      <c r="E337" s="43" t="s">
        <v>1414</v>
      </c>
      <c r="F337" s="20">
        <v>3</v>
      </c>
      <c r="G337" s="22">
        <v>44848</v>
      </c>
      <c r="H337" s="64" t="s">
        <v>11</v>
      </c>
      <c r="I337" s="27"/>
      <c r="J337" s="22">
        <v>46674</v>
      </c>
      <c r="K337" s="29" t="s">
        <v>1415</v>
      </c>
      <c r="L337" s="50"/>
    </row>
    <row r="338" spans="1:12" ht="54" customHeight="1" x14ac:dyDescent="0.35">
      <c r="A338" s="41" t="s">
        <v>1416</v>
      </c>
      <c r="B338" s="42" t="s">
        <v>15</v>
      </c>
      <c r="C338" s="16" t="s">
        <v>99</v>
      </c>
      <c r="D338" s="25" t="s">
        <v>1417</v>
      </c>
      <c r="E338" s="43" t="s">
        <v>1418</v>
      </c>
      <c r="F338" s="20">
        <v>3</v>
      </c>
      <c r="G338" s="22">
        <v>44848</v>
      </c>
      <c r="H338" s="64" t="s">
        <v>11</v>
      </c>
      <c r="I338" s="27"/>
      <c r="J338" s="22">
        <v>46674</v>
      </c>
      <c r="K338" s="29" t="s">
        <v>1419</v>
      </c>
      <c r="L338" s="50"/>
    </row>
    <row r="339" spans="1:12" ht="54" customHeight="1" x14ac:dyDescent="0.35">
      <c r="A339" s="41" t="s">
        <v>1420</v>
      </c>
      <c r="B339" s="42" t="s">
        <v>15</v>
      </c>
      <c r="C339" s="16" t="s">
        <v>99</v>
      </c>
      <c r="D339" s="25" t="s">
        <v>1421</v>
      </c>
      <c r="E339" s="43" t="s">
        <v>1422</v>
      </c>
      <c r="F339" s="20">
        <v>3</v>
      </c>
      <c r="G339" s="22">
        <v>44848</v>
      </c>
      <c r="H339" s="64" t="s">
        <v>11</v>
      </c>
      <c r="I339" s="27"/>
      <c r="J339" s="22">
        <v>46674</v>
      </c>
      <c r="K339" s="29" t="s">
        <v>1423</v>
      </c>
      <c r="L339" s="50"/>
    </row>
    <row r="340" spans="1:12" ht="54" customHeight="1" x14ac:dyDescent="0.35">
      <c r="A340" s="41" t="s">
        <v>1424</v>
      </c>
      <c r="B340" s="44" t="s">
        <v>15</v>
      </c>
      <c r="C340" s="16" t="s">
        <v>79</v>
      </c>
      <c r="D340" s="25" t="s">
        <v>1425</v>
      </c>
      <c r="E340" s="43" t="s">
        <v>1426</v>
      </c>
      <c r="F340" s="20" t="s">
        <v>17</v>
      </c>
      <c r="G340" s="22">
        <v>44848</v>
      </c>
      <c r="H340" s="64" t="s">
        <v>11</v>
      </c>
      <c r="I340" s="27"/>
      <c r="J340" s="22">
        <v>46674</v>
      </c>
      <c r="K340" s="29" t="s">
        <v>1427</v>
      </c>
      <c r="L340" s="45" t="s">
        <v>1428</v>
      </c>
    </row>
    <row r="341" spans="1:12" ht="54" customHeight="1" x14ac:dyDescent="0.35">
      <c r="A341" s="41" t="s">
        <v>1429</v>
      </c>
      <c r="B341" s="42" t="s">
        <v>15</v>
      </c>
      <c r="C341" s="16" t="s">
        <v>112</v>
      </c>
      <c r="D341" s="25" t="s">
        <v>1430</v>
      </c>
      <c r="E341" s="43" t="s">
        <v>1431</v>
      </c>
      <c r="F341" s="20">
        <v>3</v>
      </c>
      <c r="G341" s="22">
        <v>44848</v>
      </c>
      <c r="H341" s="64" t="s">
        <v>11</v>
      </c>
      <c r="I341" s="27"/>
      <c r="J341" s="22">
        <v>46674</v>
      </c>
      <c r="K341" s="29" t="s">
        <v>1432</v>
      </c>
      <c r="L341" s="50"/>
    </row>
    <row r="342" spans="1:12" ht="54" customHeight="1" x14ac:dyDescent="0.35">
      <c r="A342" s="41" t="s">
        <v>1433</v>
      </c>
      <c r="B342" s="42" t="s">
        <v>26</v>
      </c>
      <c r="C342" s="16" t="s">
        <v>112</v>
      </c>
      <c r="D342" s="25" t="s">
        <v>1434</v>
      </c>
      <c r="E342" s="19" t="s">
        <v>1435</v>
      </c>
      <c r="F342" s="20">
        <v>3</v>
      </c>
      <c r="G342" s="22">
        <v>44878</v>
      </c>
      <c r="H342" s="64" t="s">
        <v>11</v>
      </c>
      <c r="I342" s="27"/>
      <c r="J342" s="22">
        <v>46704</v>
      </c>
      <c r="K342" s="37" t="s">
        <v>1436</v>
      </c>
      <c r="L342" s="24" t="s">
        <v>21</v>
      </c>
    </row>
    <row r="343" spans="1:12" ht="54" customHeight="1" x14ac:dyDescent="0.35">
      <c r="A343" s="41" t="s">
        <v>1437</v>
      </c>
      <c r="B343" s="42" t="s">
        <v>18</v>
      </c>
      <c r="C343" s="16" t="s">
        <v>112</v>
      </c>
      <c r="D343" s="25" t="s">
        <v>1438</v>
      </c>
      <c r="E343" s="19" t="s">
        <v>1439</v>
      </c>
      <c r="F343" s="20">
        <v>3</v>
      </c>
      <c r="G343" s="22">
        <v>44873</v>
      </c>
      <c r="H343" s="64" t="s">
        <v>11</v>
      </c>
      <c r="I343" s="27"/>
      <c r="J343" s="22">
        <v>46699</v>
      </c>
      <c r="K343" s="37" t="s">
        <v>1440</v>
      </c>
      <c r="L343" s="24"/>
    </row>
    <row r="344" spans="1:12" ht="54" customHeight="1" x14ac:dyDescent="0.35">
      <c r="A344" s="41" t="s">
        <v>1441</v>
      </c>
      <c r="B344" s="42" t="s">
        <v>32</v>
      </c>
      <c r="C344" s="16" t="s">
        <v>107</v>
      </c>
      <c r="D344" s="25" t="s">
        <v>1442</v>
      </c>
      <c r="E344" s="19" t="s">
        <v>1443</v>
      </c>
      <c r="F344" s="20">
        <v>3</v>
      </c>
      <c r="G344" s="22">
        <v>44892</v>
      </c>
      <c r="H344" s="64" t="s">
        <v>11</v>
      </c>
      <c r="I344" s="27"/>
      <c r="J344" s="22">
        <v>46718</v>
      </c>
      <c r="K344" s="37" t="s">
        <v>1444</v>
      </c>
      <c r="L344" s="37"/>
    </row>
    <row r="345" spans="1:12" ht="54" customHeight="1" x14ac:dyDescent="0.35">
      <c r="A345" s="41" t="s">
        <v>1445</v>
      </c>
      <c r="B345" s="42" t="s">
        <v>18</v>
      </c>
      <c r="C345" s="16" t="s">
        <v>94</v>
      </c>
      <c r="D345" s="25" t="s">
        <v>1446</v>
      </c>
      <c r="E345" s="19" t="s">
        <v>1447</v>
      </c>
      <c r="F345" s="20">
        <v>3</v>
      </c>
      <c r="G345" s="22">
        <v>44892</v>
      </c>
      <c r="H345" s="64" t="s">
        <v>11</v>
      </c>
      <c r="I345" s="27"/>
      <c r="J345" s="22">
        <v>46718</v>
      </c>
      <c r="K345" s="37" t="s">
        <v>1448</v>
      </c>
      <c r="L345" s="62"/>
    </row>
    <row r="346" spans="1:12" ht="54" customHeight="1" x14ac:dyDescent="0.35">
      <c r="A346" s="41" t="s">
        <v>1449</v>
      </c>
      <c r="B346" s="42" t="s">
        <v>26</v>
      </c>
      <c r="C346" s="16" t="s">
        <v>79</v>
      </c>
      <c r="D346" s="25" t="s">
        <v>1015</v>
      </c>
      <c r="E346" s="19" t="s">
        <v>1450</v>
      </c>
      <c r="F346" s="19" t="s">
        <v>34</v>
      </c>
      <c r="G346" s="22">
        <v>44858</v>
      </c>
      <c r="H346" s="64" t="s">
        <v>11</v>
      </c>
      <c r="I346" s="27"/>
      <c r="J346" s="22">
        <v>46684</v>
      </c>
      <c r="K346" s="37" t="s">
        <v>1451</v>
      </c>
      <c r="L346" s="24" t="s">
        <v>21</v>
      </c>
    </row>
    <row r="347" spans="1:12" ht="54" customHeight="1" x14ac:dyDescent="0.35">
      <c r="A347" s="41" t="s">
        <v>1452</v>
      </c>
      <c r="B347" s="42" t="s">
        <v>26</v>
      </c>
      <c r="C347" s="16" t="s">
        <v>107</v>
      </c>
      <c r="D347" s="25" t="s">
        <v>1453</v>
      </c>
      <c r="E347" s="19" t="s">
        <v>1454</v>
      </c>
      <c r="F347" s="19" t="s">
        <v>34</v>
      </c>
      <c r="G347" s="22">
        <v>44858</v>
      </c>
      <c r="H347" s="64" t="s">
        <v>11</v>
      </c>
      <c r="I347" s="27"/>
      <c r="J347" s="22">
        <v>46684</v>
      </c>
      <c r="K347" s="37" t="s">
        <v>1455</v>
      </c>
      <c r="L347" s="45" t="s">
        <v>1456</v>
      </c>
    </row>
    <row r="348" spans="1:12" ht="54" customHeight="1" x14ac:dyDescent="0.35">
      <c r="A348" s="41" t="s">
        <v>1457</v>
      </c>
      <c r="B348" s="42" t="s">
        <v>1458</v>
      </c>
      <c r="C348" s="16" t="s">
        <v>84</v>
      </c>
      <c r="D348" s="25" t="s">
        <v>1459</v>
      </c>
      <c r="E348" s="19" t="s">
        <v>1460</v>
      </c>
      <c r="F348" s="19" t="s">
        <v>34</v>
      </c>
      <c r="G348" s="22">
        <v>44971</v>
      </c>
      <c r="H348" s="64" t="s">
        <v>11</v>
      </c>
      <c r="I348" s="27"/>
      <c r="J348" s="22">
        <v>46797</v>
      </c>
      <c r="K348" s="37" t="s">
        <v>1461</v>
      </c>
      <c r="L348" s="45" t="s">
        <v>1462</v>
      </c>
    </row>
    <row r="349" spans="1:12" ht="54" customHeight="1" x14ac:dyDescent="0.35">
      <c r="A349" s="41" t="s">
        <v>1463</v>
      </c>
      <c r="B349" s="42" t="s">
        <v>1458</v>
      </c>
      <c r="C349" s="16" t="s">
        <v>84</v>
      </c>
      <c r="D349" s="25" t="s">
        <v>1464</v>
      </c>
      <c r="E349" s="19" t="s">
        <v>1465</v>
      </c>
      <c r="F349" s="19" t="s">
        <v>34</v>
      </c>
      <c r="G349" s="22">
        <v>44971</v>
      </c>
      <c r="H349" s="64" t="s">
        <v>11</v>
      </c>
      <c r="I349" s="27"/>
      <c r="J349" s="22">
        <v>46797</v>
      </c>
      <c r="K349" s="37" t="s">
        <v>1466</v>
      </c>
      <c r="L349" s="45" t="s">
        <v>1467</v>
      </c>
    </row>
    <row r="350" spans="1:12" ht="54" customHeight="1" x14ac:dyDescent="0.35">
      <c r="A350" s="41" t="s">
        <v>1468</v>
      </c>
      <c r="B350" s="42" t="s">
        <v>1458</v>
      </c>
      <c r="C350" s="16" t="s">
        <v>84</v>
      </c>
      <c r="D350" s="25" t="s">
        <v>1469</v>
      </c>
      <c r="E350" s="19" t="s">
        <v>1470</v>
      </c>
      <c r="F350" s="19" t="s">
        <v>34</v>
      </c>
      <c r="G350" s="22">
        <v>44964</v>
      </c>
      <c r="H350" s="64" t="s">
        <v>11</v>
      </c>
      <c r="I350" s="27"/>
      <c r="J350" s="22">
        <v>46790</v>
      </c>
      <c r="K350" s="37" t="s">
        <v>1471</v>
      </c>
      <c r="L350" s="37"/>
    </row>
    <row r="351" spans="1:12" ht="54" customHeight="1" x14ac:dyDescent="0.35">
      <c r="A351" s="41" t="s">
        <v>1472</v>
      </c>
      <c r="B351" s="42" t="s">
        <v>18</v>
      </c>
      <c r="C351" s="16" t="s">
        <v>112</v>
      </c>
      <c r="D351" s="25" t="s">
        <v>1473</v>
      </c>
      <c r="E351" s="19" t="s">
        <v>1474</v>
      </c>
      <c r="F351" s="20">
        <v>3</v>
      </c>
      <c r="G351" s="22">
        <v>44993</v>
      </c>
      <c r="H351" s="64" t="s">
        <v>11</v>
      </c>
      <c r="I351" s="27"/>
      <c r="J351" s="22">
        <v>46820</v>
      </c>
      <c r="K351" s="37" t="s">
        <v>1475</v>
      </c>
      <c r="L351" s="37"/>
    </row>
    <row r="352" spans="1:12" ht="54" customHeight="1" x14ac:dyDescent="0.35">
      <c r="A352" s="41" t="s">
        <v>1476</v>
      </c>
      <c r="B352" s="42" t="s">
        <v>15</v>
      </c>
      <c r="C352" s="16" t="s">
        <v>107</v>
      </c>
      <c r="D352" s="25" t="s">
        <v>1477</v>
      </c>
      <c r="E352" s="19" t="s">
        <v>1478</v>
      </c>
      <c r="F352" s="20">
        <v>3</v>
      </c>
      <c r="G352" s="22">
        <v>44917</v>
      </c>
      <c r="H352" s="64" t="s">
        <v>11</v>
      </c>
      <c r="I352" s="27"/>
      <c r="J352" s="22">
        <v>46743</v>
      </c>
      <c r="K352" s="37" t="s">
        <v>1479</v>
      </c>
      <c r="L352" s="37"/>
    </row>
    <row r="353" spans="1:12" ht="54" customHeight="1" x14ac:dyDescent="0.35">
      <c r="A353" s="41" t="s">
        <v>1480</v>
      </c>
      <c r="B353" s="42" t="s">
        <v>15</v>
      </c>
      <c r="C353" s="16" t="s">
        <v>112</v>
      </c>
      <c r="D353" s="25" t="s">
        <v>1481</v>
      </c>
      <c r="E353" s="19" t="s">
        <v>1482</v>
      </c>
      <c r="F353" s="20">
        <v>3</v>
      </c>
      <c r="G353" s="22">
        <v>44917</v>
      </c>
      <c r="H353" s="64" t="s">
        <v>11</v>
      </c>
      <c r="I353" s="27"/>
      <c r="J353" s="22">
        <v>46743</v>
      </c>
      <c r="K353" s="37" t="s">
        <v>1483</v>
      </c>
      <c r="L353" s="37"/>
    </row>
    <row r="354" spans="1:12" ht="54" customHeight="1" x14ac:dyDescent="0.35">
      <c r="A354" s="41" t="s">
        <v>1484</v>
      </c>
      <c r="B354" s="42" t="s">
        <v>15</v>
      </c>
      <c r="C354" s="16" t="s">
        <v>107</v>
      </c>
      <c r="D354" s="25" t="s">
        <v>1485</v>
      </c>
      <c r="E354" s="19" t="s">
        <v>1486</v>
      </c>
      <c r="F354" s="20">
        <v>3</v>
      </c>
      <c r="G354" s="22">
        <v>44917</v>
      </c>
      <c r="H354" s="64" t="s">
        <v>11</v>
      </c>
      <c r="I354" s="27"/>
      <c r="J354" s="22">
        <v>46743</v>
      </c>
      <c r="K354" s="37" t="s">
        <v>1487</v>
      </c>
      <c r="L354" s="37"/>
    </row>
    <row r="355" spans="1:12" ht="54" customHeight="1" x14ac:dyDescent="0.35">
      <c r="A355" s="41" t="s">
        <v>1488</v>
      </c>
      <c r="B355" s="42" t="s">
        <v>15</v>
      </c>
      <c r="C355" s="16" t="s">
        <v>71</v>
      </c>
      <c r="D355" s="25" t="s">
        <v>1489</v>
      </c>
      <c r="E355" s="19">
        <v>200203</v>
      </c>
      <c r="F355" s="20">
        <v>3</v>
      </c>
      <c r="G355" s="22">
        <v>44917</v>
      </c>
      <c r="H355" s="64" t="s">
        <v>11</v>
      </c>
      <c r="I355" s="27"/>
      <c r="J355" s="22">
        <v>46743</v>
      </c>
      <c r="K355" s="37" t="s">
        <v>1490</v>
      </c>
      <c r="L355" s="37"/>
    </row>
    <row r="356" spans="1:12" ht="54" customHeight="1" x14ac:dyDescent="0.35">
      <c r="A356" s="41" t="s">
        <v>1491</v>
      </c>
      <c r="B356" s="42" t="s">
        <v>15</v>
      </c>
      <c r="C356" s="16" t="s">
        <v>99</v>
      </c>
      <c r="D356" s="25" t="s">
        <v>1492</v>
      </c>
      <c r="E356" s="19">
        <v>10504</v>
      </c>
      <c r="F356" s="20">
        <v>3</v>
      </c>
      <c r="G356" s="22">
        <v>44961</v>
      </c>
      <c r="H356" s="64" t="s">
        <v>11</v>
      </c>
      <c r="I356" s="27"/>
      <c r="J356" s="22">
        <v>46787</v>
      </c>
      <c r="K356" s="37" t="s">
        <v>1493</v>
      </c>
      <c r="L356" s="37"/>
    </row>
    <row r="357" spans="1:12" ht="54" customHeight="1" x14ac:dyDescent="0.35">
      <c r="A357" s="41" t="s">
        <v>1494</v>
      </c>
      <c r="B357" s="42" t="s">
        <v>15</v>
      </c>
      <c r="C357" s="16" t="s">
        <v>71</v>
      </c>
      <c r="D357" s="25" t="s">
        <v>1489</v>
      </c>
      <c r="E357" s="19">
        <v>200201</v>
      </c>
      <c r="F357" s="20">
        <v>3</v>
      </c>
      <c r="G357" s="22">
        <v>44961</v>
      </c>
      <c r="H357" s="64" t="s">
        <v>11</v>
      </c>
      <c r="I357" s="27"/>
      <c r="J357" s="22">
        <v>46787</v>
      </c>
      <c r="K357" s="37" t="s">
        <v>1495</v>
      </c>
      <c r="L357" s="37"/>
    </row>
    <row r="358" spans="1:12" ht="54" customHeight="1" x14ac:dyDescent="0.35">
      <c r="A358" s="41" t="s">
        <v>1496</v>
      </c>
      <c r="B358" s="42" t="s">
        <v>15</v>
      </c>
      <c r="C358" s="16" t="s">
        <v>84</v>
      </c>
      <c r="D358" s="25" t="s">
        <v>1497</v>
      </c>
      <c r="E358" s="19">
        <v>220548</v>
      </c>
      <c r="F358" s="20">
        <v>3</v>
      </c>
      <c r="G358" s="22">
        <v>44961</v>
      </c>
      <c r="H358" s="64" t="s">
        <v>11</v>
      </c>
      <c r="I358" s="27"/>
      <c r="J358" s="22">
        <v>46787</v>
      </c>
      <c r="K358" s="37" t="s">
        <v>1498</v>
      </c>
      <c r="L358" s="37"/>
    </row>
    <row r="359" spans="1:12" ht="54" customHeight="1" x14ac:dyDescent="0.35">
      <c r="A359" s="41" t="s">
        <v>1499</v>
      </c>
      <c r="B359" s="42" t="s">
        <v>15</v>
      </c>
      <c r="C359" s="16" t="s">
        <v>71</v>
      </c>
      <c r="D359" s="25" t="s">
        <v>1489</v>
      </c>
      <c r="E359" s="19">
        <v>220505</v>
      </c>
      <c r="F359" s="20">
        <v>3</v>
      </c>
      <c r="G359" s="22">
        <v>44961</v>
      </c>
      <c r="H359" s="64" t="s">
        <v>11</v>
      </c>
      <c r="I359" s="27"/>
      <c r="J359" s="22">
        <v>46787</v>
      </c>
      <c r="K359" s="37" t="s">
        <v>1500</v>
      </c>
      <c r="L359" s="37"/>
    </row>
    <row r="360" spans="1:12" ht="54" customHeight="1" x14ac:dyDescent="0.35">
      <c r="A360" s="41" t="s">
        <v>1501</v>
      </c>
      <c r="B360" s="42" t="s">
        <v>15</v>
      </c>
      <c r="C360" s="16" t="s">
        <v>71</v>
      </c>
      <c r="D360" s="25" t="s">
        <v>1502</v>
      </c>
      <c r="E360" s="19" t="s">
        <v>1503</v>
      </c>
      <c r="F360" s="20">
        <v>3</v>
      </c>
      <c r="G360" s="22">
        <v>44961</v>
      </c>
      <c r="H360" s="64" t="s">
        <v>11</v>
      </c>
      <c r="I360" s="27"/>
      <c r="J360" s="22">
        <v>46787</v>
      </c>
      <c r="K360" s="37" t="s">
        <v>1504</v>
      </c>
      <c r="L360" s="37"/>
    </row>
    <row r="361" spans="1:12" ht="54" customHeight="1" x14ac:dyDescent="0.35">
      <c r="A361" s="41" t="s">
        <v>1505</v>
      </c>
      <c r="B361" s="42" t="s">
        <v>15</v>
      </c>
      <c r="C361" s="16" t="s">
        <v>71</v>
      </c>
      <c r="D361" s="25" t="s">
        <v>1506</v>
      </c>
      <c r="E361" s="19">
        <v>220131</v>
      </c>
      <c r="F361" s="20">
        <v>3</v>
      </c>
      <c r="G361" s="22">
        <v>44961</v>
      </c>
      <c r="H361" s="64" t="s">
        <v>11</v>
      </c>
      <c r="I361" s="27"/>
      <c r="J361" s="22">
        <v>46787</v>
      </c>
      <c r="K361" s="37" t="s">
        <v>1507</v>
      </c>
      <c r="L361" s="37"/>
    </row>
    <row r="362" spans="1:12" ht="54" customHeight="1" x14ac:dyDescent="0.35">
      <c r="A362" s="41" t="s">
        <v>1508</v>
      </c>
      <c r="B362" s="42" t="s">
        <v>15</v>
      </c>
      <c r="C362" s="16" t="s">
        <v>84</v>
      </c>
      <c r="D362" s="25" t="s">
        <v>1509</v>
      </c>
      <c r="E362" s="19">
        <v>220543</v>
      </c>
      <c r="F362" s="20">
        <v>3</v>
      </c>
      <c r="G362" s="22">
        <v>44961</v>
      </c>
      <c r="H362" s="64" t="s">
        <v>11</v>
      </c>
      <c r="I362" s="27"/>
      <c r="J362" s="22">
        <v>46787</v>
      </c>
      <c r="K362" s="37" t="s">
        <v>1510</v>
      </c>
      <c r="L362" s="37"/>
    </row>
    <row r="363" spans="1:12" ht="54" customHeight="1" x14ac:dyDescent="0.35">
      <c r="A363" s="41" t="s">
        <v>1511</v>
      </c>
      <c r="B363" s="42" t="s">
        <v>15</v>
      </c>
      <c r="C363" s="16" t="s">
        <v>71</v>
      </c>
      <c r="D363" s="25" t="s">
        <v>1512</v>
      </c>
      <c r="E363" s="19">
        <v>220513</v>
      </c>
      <c r="F363" s="20">
        <v>3</v>
      </c>
      <c r="G363" s="22">
        <v>44961</v>
      </c>
      <c r="H363" s="64" t="s">
        <v>11</v>
      </c>
      <c r="I363" s="27"/>
      <c r="J363" s="22">
        <v>46787</v>
      </c>
      <c r="K363" s="37" t="s">
        <v>1513</v>
      </c>
      <c r="L363" s="37"/>
    </row>
    <row r="364" spans="1:12" ht="54" customHeight="1" x14ac:dyDescent="0.35">
      <c r="A364" s="41" t="s">
        <v>1514</v>
      </c>
      <c r="B364" s="42" t="s">
        <v>15</v>
      </c>
      <c r="C364" s="16" t="s">
        <v>71</v>
      </c>
      <c r="D364" s="25" t="s">
        <v>1515</v>
      </c>
      <c r="E364" s="19">
        <v>220531</v>
      </c>
      <c r="F364" s="20">
        <v>3</v>
      </c>
      <c r="G364" s="22">
        <v>44961</v>
      </c>
      <c r="H364" s="64" t="s">
        <v>11</v>
      </c>
      <c r="I364" s="27"/>
      <c r="J364" s="22">
        <v>46787</v>
      </c>
      <c r="K364" s="37" t="s">
        <v>1516</v>
      </c>
      <c r="L364" s="37"/>
    </row>
    <row r="365" spans="1:12" ht="54" customHeight="1" x14ac:dyDescent="0.35">
      <c r="A365" s="41" t="s">
        <v>1517</v>
      </c>
      <c r="B365" s="42" t="s">
        <v>15</v>
      </c>
      <c r="C365" s="16" t="s">
        <v>71</v>
      </c>
      <c r="D365" s="25" t="s">
        <v>1518</v>
      </c>
      <c r="E365" s="19">
        <v>220130</v>
      </c>
      <c r="F365" s="20">
        <v>3</v>
      </c>
      <c r="G365" s="22">
        <v>44973</v>
      </c>
      <c r="H365" s="64" t="s">
        <v>11</v>
      </c>
      <c r="I365" s="27"/>
      <c r="J365" s="22">
        <v>46799</v>
      </c>
      <c r="K365" s="37" t="s">
        <v>1519</v>
      </c>
      <c r="L365" s="37"/>
    </row>
    <row r="366" spans="1:12" ht="54" customHeight="1" x14ac:dyDescent="0.35">
      <c r="A366" s="41" t="s">
        <v>1520</v>
      </c>
      <c r="B366" s="42" t="s">
        <v>15</v>
      </c>
      <c r="C366" s="16" t="s">
        <v>71</v>
      </c>
      <c r="D366" s="25" t="s">
        <v>1521</v>
      </c>
      <c r="E366" s="19">
        <v>220530</v>
      </c>
      <c r="F366" s="20">
        <v>3</v>
      </c>
      <c r="G366" s="22">
        <v>44961</v>
      </c>
      <c r="H366" s="64" t="s">
        <v>11</v>
      </c>
      <c r="I366" s="27"/>
      <c r="J366" s="22">
        <v>46787</v>
      </c>
      <c r="K366" s="37" t="s">
        <v>1522</v>
      </c>
      <c r="L366" s="37"/>
    </row>
    <row r="367" spans="1:12" ht="54" customHeight="1" x14ac:dyDescent="0.35">
      <c r="A367" s="41" t="s">
        <v>1523</v>
      </c>
      <c r="B367" s="42" t="s">
        <v>26</v>
      </c>
      <c r="C367" s="16" t="s">
        <v>99</v>
      </c>
      <c r="D367" s="25" t="s">
        <v>1524</v>
      </c>
      <c r="E367" s="19" t="s">
        <v>1525</v>
      </c>
      <c r="F367" s="20" t="s">
        <v>34</v>
      </c>
      <c r="G367" s="22">
        <v>44993</v>
      </c>
      <c r="H367" s="64" t="s">
        <v>11</v>
      </c>
      <c r="I367" s="27"/>
      <c r="J367" s="22">
        <v>46820</v>
      </c>
      <c r="K367" s="37" t="s">
        <v>1526</v>
      </c>
      <c r="L367" s="45" t="s">
        <v>1527</v>
      </c>
    </row>
    <row r="368" spans="1:12" ht="54" customHeight="1" x14ac:dyDescent="0.35">
      <c r="A368" s="41" t="s">
        <v>1528</v>
      </c>
      <c r="B368" s="42" t="s">
        <v>15</v>
      </c>
      <c r="C368" s="16" t="s">
        <v>84</v>
      </c>
      <c r="D368" s="25" t="s">
        <v>1529</v>
      </c>
      <c r="E368" s="19">
        <v>220539</v>
      </c>
      <c r="F368" s="20">
        <v>3</v>
      </c>
      <c r="G368" s="22">
        <v>44961</v>
      </c>
      <c r="H368" s="64" t="s">
        <v>11</v>
      </c>
      <c r="I368" s="27"/>
      <c r="J368" s="22">
        <v>46787</v>
      </c>
      <c r="K368" s="37" t="s">
        <v>1530</v>
      </c>
      <c r="L368" s="37"/>
    </row>
    <row r="369" spans="1:12" ht="54" customHeight="1" x14ac:dyDescent="0.35">
      <c r="A369" s="41" t="s">
        <v>1531</v>
      </c>
      <c r="B369" s="42" t="s">
        <v>15</v>
      </c>
      <c r="C369" s="16" t="s">
        <v>71</v>
      </c>
      <c r="D369" s="25" t="s">
        <v>1532</v>
      </c>
      <c r="E369" s="19">
        <v>220510</v>
      </c>
      <c r="F369" s="20">
        <v>3</v>
      </c>
      <c r="G369" s="22">
        <v>44973</v>
      </c>
      <c r="H369" s="64" t="s">
        <v>11</v>
      </c>
      <c r="I369" s="27"/>
      <c r="J369" s="22">
        <v>46799</v>
      </c>
      <c r="K369" s="37" t="s">
        <v>1533</v>
      </c>
      <c r="L369" s="37"/>
    </row>
    <row r="370" spans="1:12" ht="54" customHeight="1" x14ac:dyDescent="0.35">
      <c r="A370" s="41" t="s">
        <v>1534</v>
      </c>
      <c r="B370" s="42" t="s">
        <v>15</v>
      </c>
      <c r="C370" s="16" t="s">
        <v>79</v>
      </c>
      <c r="D370" s="25" t="s">
        <v>1535</v>
      </c>
      <c r="E370" s="19">
        <v>220050</v>
      </c>
      <c r="F370" s="20">
        <v>3</v>
      </c>
      <c r="G370" s="22">
        <v>44961</v>
      </c>
      <c r="H370" s="64" t="s">
        <v>11</v>
      </c>
      <c r="I370" s="27"/>
      <c r="J370" s="22">
        <v>46787</v>
      </c>
      <c r="K370" s="37" t="s">
        <v>1536</v>
      </c>
      <c r="L370" s="37"/>
    </row>
    <row r="371" spans="1:12" ht="54" customHeight="1" x14ac:dyDescent="0.35">
      <c r="A371" s="41" t="s">
        <v>1537</v>
      </c>
      <c r="B371" s="42" t="s">
        <v>15</v>
      </c>
      <c r="C371" s="16" t="s">
        <v>112</v>
      </c>
      <c r="D371" s="25" t="s">
        <v>1538</v>
      </c>
      <c r="E371" s="19" t="s">
        <v>1539</v>
      </c>
      <c r="F371" s="20">
        <v>3</v>
      </c>
      <c r="G371" s="22">
        <v>44961</v>
      </c>
      <c r="H371" s="64" t="s">
        <v>11</v>
      </c>
      <c r="I371" s="27"/>
      <c r="J371" s="22">
        <v>46787</v>
      </c>
      <c r="K371" s="37" t="s">
        <v>1540</v>
      </c>
      <c r="L371" s="37"/>
    </row>
    <row r="372" spans="1:12" ht="54" customHeight="1" x14ac:dyDescent="0.35">
      <c r="A372" s="41" t="s">
        <v>1541</v>
      </c>
      <c r="B372" s="42" t="s">
        <v>15</v>
      </c>
      <c r="C372" s="16" t="s">
        <v>71</v>
      </c>
      <c r="D372" s="25" t="s">
        <v>1542</v>
      </c>
      <c r="E372" s="19">
        <v>220523</v>
      </c>
      <c r="F372" s="20">
        <v>3</v>
      </c>
      <c r="G372" s="22">
        <v>44961</v>
      </c>
      <c r="H372" s="64" t="s">
        <v>11</v>
      </c>
      <c r="I372" s="27"/>
      <c r="J372" s="22">
        <v>46787</v>
      </c>
      <c r="K372" s="37" t="s">
        <v>1543</v>
      </c>
      <c r="L372" s="37"/>
    </row>
    <row r="373" spans="1:12" ht="54" customHeight="1" x14ac:dyDescent="0.35">
      <c r="A373" s="41" t="s">
        <v>1544</v>
      </c>
      <c r="B373" s="42" t="s">
        <v>15</v>
      </c>
      <c r="C373" s="16" t="s">
        <v>84</v>
      </c>
      <c r="D373" s="25" t="s">
        <v>1545</v>
      </c>
      <c r="E373" s="19">
        <v>220547</v>
      </c>
      <c r="F373" s="20">
        <v>3</v>
      </c>
      <c r="G373" s="22">
        <v>44973</v>
      </c>
      <c r="H373" s="64" t="s">
        <v>11</v>
      </c>
      <c r="I373" s="27"/>
      <c r="J373" s="22">
        <v>46799</v>
      </c>
      <c r="K373" s="37" t="s">
        <v>1546</v>
      </c>
      <c r="L373" s="37"/>
    </row>
    <row r="374" spans="1:12" ht="54" customHeight="1" x14ac:dyDescent="0.35">
      <c r="A374" s="41" t="s">
        <v>1547</v>
      </c>
      <c r="B374" s="42" t="s">
        <v>15</v>
      </c>
      <c r="C374" s="16" t="s">
        <v>112</v>
      </c>
      <c r="D374" s="25" t="s">
        <v>1548</v>
      </c>
      <c r="E374" s="19">
        <v>220320</v>
      </c>
      <c r="F374" s="20">
        <v>3</v>
      </c>
      <c r="G374" s="22">
        <v>44961</v>
      </c>
      <c r="H374" s="64" t="s">
        <v>11</v>
      </c>
      <c r="I374" s="27"/>
      <c r="J374" s="22">
        <v>46787</v>
      </c>
      <c r="K374" s="37" t="s">
        <v>1549</v>
      </c>
      <c r="L374" s="37"/>
    </row>
    <row r="375" spans="1:12" ht="54" customHeight="1" x14ac:dyDescent="0.35">
      <c r="A375" s="41" t="s">
        <v>1550</v>
      </c>
      <c r="B375" s="42" t="s">
        <v>15</v>
      </c>
      <c r="C375" s="16" t="s">
        <v>112</v>
      </c>
      <c r="D375" s="25" t="s">
        <v>1551</v>
      </c>
      <c r="E375" s="19">
        <v>220325</v>
      </c>
      <c r="F375" s="20">
        <v>3</v>
      </c>
      <c r="G375" s="22">
        <v>44961</v>
      </c>
      <c r="H375" s="64" t="s">
        <v>11</v>
      </c>
      <c r="I375" s="27"/>
      <c r="J375" s="22">
        <v>46787</v>
      </c>
      <c r="K375" s="37" t="s">
        <v>1552</v>
      </c>
      <c r="L375" s="37"/>
    </row>
    <row r="376" spans="1:12" ht="54" customHeight="1" x14ac:dyDescent="0.35">
      <c r="A376" s="41" t="s">
        <v>1553</v>
      </c>
      <c r="B376" s="42" t="s">
        <v>15</v>
      </c>
      <c r="C376" s="16" t="s">
        <v>308</v>
      </c>
      <c r="D376" s="25" t="s">
        <v>1554</v>
      </c>
      <c r="E376" s="19" t="s">
        <v>1555</v>
      </c>
      <c r="F376" s="20">
        <v>3</v>
      </c>
      <c r="G376" s="22">
        <v>44961</v>
      </c>
      <c r="H376" s="64" t="s">
        <v>11</v>
      </c>
      <c r="I376" s="27"/>
      <c r="J376" s="22">
        <v>46787</v>
      </c>
      <c r="K376" s="37" t="s">
        <v>1556</v>
      </c>
      <c r="L376" s="37"/>
    </row>
    <row r="377" spans="1:12" ht="54" customHeight="1" x14ac:dyDescent="0.35">
      <c r="A377" s="41" t="s">
        <v>1557</v>
      </c>
      <c r="B377" s="42" t="s">
        <v>15</v>
      </c>
      <c r="C377" s="16" t="s">
        <v>84</v>
      </c>
      <c r="D377" s="25" t="s">
        <v>1558</v>
      </c>
      <c r="E377" s="19">
        <v>220037</v>
      </c>
      <c r="F377" s="20">
        <v>3</v>
      </c>
      <c r="G377" s="22">
        <v>44961</v>
      </c>
      <c r="H377" s="64" t="s">
        <v>11</v>
      </c>
      <c r="I377" s="27"/>
      <c r="J377" s="22">
        <v>46787</v>
      </c>
      <c r="K377" s="37" t="s">
        <v>1559</v>
      </c>
      <c r="L377" s="37"/>
    </row>
    <row r="378" spans="1:12" ht="54" customHeight="1" x14ac:dyDescent="0.35">
      <c r="A378" s="41" t="s">
        <v>1560</v>
      </c>
      <c r="B378" s="42" t="s">
        <v>15</v>
      </c>
      <c r="C378" s="16" t="s">
        <v>107</v>
      </c>
      <c r="D378" s="25" t="s">
        <v>181</v>
      </c>
      <c r="E378" s="19" t="s">
        <v>1561</v>
      </c>
      <c r="F378" s="20">
        <v>3</v>
      </c>
      <c r="G378" s="22">
        <v>44961</v>
      </c>
      <c r="H378" s="64" t="s">
        <v>11</v>
      </c>
      <c r="I378" s="27"/>
      <c r="J378" s="22">
        <v>46787</v>
      </c>
      <c r="K378" s="37" t="s">
        <v>1562</v>
      </c>
      <c r="L378" s="37"/>
    </row>
    <row r="379" spans="1:12" ht="54" customHeight="1" x14ac:dyDescent="0.35">
      <c r="A379" s="41" t="s">
        <v>1563</v>
      </c>
      <c r="B379" s="42" t="s">
        <v>15</v>
      </c>
      <c r="C379" s="16" t="s">
        <v>112</v>
      </c>
      <c r="D379" s="25" t="s">
        <v>1564</v>
      </c>
      <c r="E379" s="19">
        <v>137925</v>
      </c>
      <c r="F379" s="20">
        <v>3</v>
      </c>
      <c r="G379" s="22">
        <v>44961</v>
      </c>
      <c r="H379" s="64" t="s">
        <v>11</v>
      </c>
      <c r="I379" s="27"/>
      <c r="J379" s="22">
        <v>46787</v>
      </c>
      <c r="K379" s="37" t="s">
        <v>1565</v>
      </c>
      <c r="L379" s="37"/>
    </row>
    <row r="380" spans="1:12" ht="54" customHeight="1" x14ac:dyDescent="0.35">
      <c r="A380" s="41" t="s">
        <v>1566</v>
      </c>
      <c r="B380" s="42" t="s">
        <v>15</v>
      </c>
      <c r="C380" s="16" t="s">
        <v>71</v>
      </c>
      <c r="D380" s="25" t="s">
        <v>1567</v>
      </c>
      <c r="E380" s="19" t="s">
        <v>1568</v>
      </c>
      <c r="F380" s="20">
        <v>3</v>
      </c>
      <c r="G380" s="22">
        <v>44973</v>
      </c>
      <c r="H380" s="64" t="s">
        <v>11</v>
      </c>
      <c r="I380" s="27"/>
      <c r="J380" s="22">
        <v>46799</v>
      </c>
      <c r="K380" s="37" t="s">
        <v>1569</v>
      </c>
      <c r="L380" s="37"/>
    </row>
    <row r="381" spans="1:12" ht="54" customHeight="1" x14ac:dyDescent="0.35">
      <c r="A381" s="41" t="s">
        <v>1570</v>
      </c>
      <c r="B381" s="42" t="s">
        <v>15</v>
      </c>
      <c r="C381" s="16" t="s">
        <v>112</v>
      </c>
      <c r="D381" s="25" t="s">
        <v>1430</v>
      </c>
      <c r="E381" s="19">
        <v>137601</v>
      </c>
      <c r="F381" s="20">
        <v>3</v>
      </c>
      <c r="G381" s="22">
        <v>44961</v>
      </c>
      <c r="H381" s="64" t="s">
        <v>11</v>
      </c>
      <c r="I381" s="27"/>
      <c r="J381" s="22">
        <v>46787</v>
      </c>
      <c r="K381" s="37" t="s">
        <v>1571</v>
      </c>
      <c r="L381" s="37"/>
    </row>
    <row r="382" spans="1:12" ht="54" customHeight="1" x14ac:dyDescent="0.35">
      <c r="A382" s="41" t="s">
        <v>1572</v>
      </c>
      <c r="B382" s="42" t="s">
        <v>15</v>
      </c>
      <c r="C382" s="16" t="s">
        <v>112</v>
      </c>
      <c r="D382" s="25" t="s">
        <v>1573</v>
      </c>
      <c r="E382" s="19">
        <v>137820</v>
      </c>
      <c r="F382" s="20">
        <v>3</v>
      </c>
      <c r="G382" s="22">
        <v>44961</v>
      </c>
      <c r="H382" s="64" t="s">
        <v>11</v>
      </c>
      <c r="I382" s="27"/>
      <c r="J382" s="22">
        <v>46787</v>
      </c>
      <c r="K382" s="37" t="s">
        <v>1574</v>
      </c>
      <c r="L382" s="37"/>
    </row>
    <row r="383" spans="1:12" ht="54" customHeight="1" x14ac:dyDescent="0.35">
      <c r="A383" s="41" t="s">
        <v>1575</v>
      </c>
      <c r="B383" s="42" t="s">
        <v>1458</v>
      </c>
      <c r="C383" s="16" t="s">
        <v>84</v>
      </c>
      <c r="D383" s="25" t="s">
        <v>1576</v>
      </c>
      <c r="E383" s="19">
        <v>220475</v>
      </c>
      <c r="F383" s="19" t="s">
        <v>34</v>
      </c>
      <c r="G383" s="22">
        <v>44991</v>
      </c>
      <c r="H383" s="64" t="s">
        <v>11</v>
      </c>
      <c r="I383" s="27"/>
      <c r="J383" s="22">
        <v>46818</v>
      </c>
      <c r="K383" s="37" t="s">
        <v>1577</v>
      </c>
      <c r="L383" s="45" t="s">
        <v>1578</v>
      </c>
    </row>
    <row r="384" spans="1:12" ht="54" customHeight="1" x14ac:dyDescent="0.35">
      <c r="A384" s="41" t="s">
        <v>1579</v>
      </c>
      <c r="B384" s="42" t="s">
        <v>15</v>
      </c>
      <c r="C384" s="16" t="s">
        <v>112</v>
      </c>
      <c r="D384" s="25" t="s">
        <v>1580</v>
      </c>
      <c r="E384" s="19">
        <v>220336</v>
      </c>
      <c r="F384" s="20">
        <v>3</v>
      </c>
      <c r="G384" s="22">
        <v>44984</v>
      </c>
      <c r="H384" s="64" t="s">
        <v>11</v>
      </c>
      <c r="I384" s="27"/>
      <c r="J384" s="22">
        <v>46810</v>
      </c>
      <c r="K384" s="37" t="s">
        <v>1581</v>
      </c>
      <c r="L384" s="37"/>
    </row>
    <row r="385" spans="1:12" ht="54" customHeight="1" x14ac:dyDescent="0.35">
      <c r="A385" s="41" t="s">
        <v>1582</v>
      </c>
      <c r="B385" s="42" t="s">
        <v>10</v>
      </c>
      <c r="C385" s="16" t="s">
        <v>99</v>
      </c>
      <c r="D385" s="25" t="s">
        <v>1583</v>
      </c>
      <c r="E385" s="19" t="s">
        <v>1584</v>
      </c>
      <c r="F385" s="19" t="s">
        <v>34</v>
      </c>
      <c r="G385" s="22">
        <v>41407</v>
      </c>
      <c r="H385" s="64" t="s">
        <v>11</v>
      </c>
      <c r="I385" s="27">
        <v>45049</v>
      </c>
      <c r="J385" s="22">
        <v>46886</v>
      </c>
      <c r="K385" s="37" t="s">
        <v>1585</v>
      </c>
      <c r="L385" s="45" t="s">
        <v>1586</v>
      </c>
    </row>
    <row r="386" spans="1:12" ht="54" customHeight="1" x14ac:dyDescent="0.35">
      <c r="A386" s="41" t="s">
        <v>1587</v>
      </c>
      <c r="B386" s="42" t="s">
        <v>15</v>
      </c>
      <c r="C386" s="16" t="s">
        <v>322</v>
      </c>
      <c r="D386" s="25" t="s">
        <v>1588</v>
      </c>
      <c r="E386" s="19" t="s">
        <v>1589</v>
      </c>
      <c r="F386" s="20" t="s">
        <v>17</v>
      </c>
      <c r="G386" s="22">
        <v>44677</v>
      </c>
      <c r="H386" s="64" t="s">
        <v>11</v>
      </c>
      <c r="I386" s="27"/>
      <c r="J386" s="22">
        <v>46503</v>
      </c>
      <c r="K386" s="37" t="s">
        <v>1264</v>
      </c>
      <c r="L386" s="45" t="s">
        <v>1590</v>
      </c>
    </row>
    <row r="387" spans="1:12" ht="54" customHeight="1" x14ac:dyDescent="0.35">
      <c r="A387" s="41" t="s">
        <v>1591</v>
      </c>
      <c r="B387" s="42" t="s">
        <v>15</v>
      </c>
      <c r="C387" s="16" t="s">
        <v>322</v>
      </c>
      <c r="D387" s="25" t="s">
        <v>1266</v>
      </c>
      <c r="E387" s="19" t="s">
        <v>1592</v>
      </c>
      <c r="F387" s="20" t="s">
        <v>17</v>
      </c>
      <c r="G387" s="22">
        <v>44677</v>
      </c>
      <c r="H387" s="64" t="s">
        <v>11</v>
      </c>
      <c r="I387" s="27"/>
      <c r="J387" s="22">
        <v>46503</v>
      </c>
      <c r="K387" s="37" t="s">
        <v>1268</v>
      </c>
      <c r="L387" s="45" t="s">
        <v>1590</v>
      </c>
    </row>
    <row r="388" spans="1:12" ht="54" customHeight="1" x14ac:dyDescent="0.35">
      <c r="A388" s="41" t="s">
        <v>1593</v>
      </c>
      <c r="B388" s="42" t="s">
        <v>15</v>
      </c>
      <c r="C388" s="16" t="s">
        <v>99</v>
      </c>
      <c r="D388" s="25" t="s">
        <v>1270</v>
      </c>
      <c r="E388" s="19" t="s">
        <v>1594</v>
      </c>
      <c r="F388" s="20" t="s">
        <v>17</v>
      </c>
      <c r="G388" s="22">
        <v>44677</v>
      </c>
      <c r="H388" s="64" t="s">
        <v>11</v>
      </c>
      <c r="I388" s="27"/>
      <c r="J388" s="22">
        <v>46503</v>
      </c>
      <c r="K388" s="37" t="s">
        <v>1271</v>
      </c>
      <c r="L388" s="62"/>
    </row>
    <row r="389" spans="1:12" ht="54" customHeight="1" x14ac:dyDescent="0.35">
      <c r="A389" s="41" t="s">
        <v>1595</v>
      </c>
      <c r="B389" s="42" t="s">
        <v>15</v>
      </c>
      <c r="C389" s="16" t="s">
        <v>84</v>
      </c>
      <c r="D389" s="25" t="s">
        <v>1273</v>
      </c>
      <c r="E389" s="19">
        <v>220034</v>
      </c>
      <c r="F389" s="20" t="s">
        <v>17</v>
      </c>
      <c r="G389" s="22">
        <v>44677</v>
      </c>
      <c r="H389" s="64" t="s">
        <v>11</v>
      </c>
      <c r="I389" s="27"/>
      <c r="J389" s="22">
        <v>46503</v>
      </c>
      <c r="K389" s="37" t="s">
        <v>1274</v>
      </c>
      <c r="L389" s="62" t="s">
        <v>1596</v>
      </c>
    </row>
    <row r="390" spans="1:12" ht="54" customHeight="1" x14ac:dyDescent="0.35">
      <c r="A390" s="41" t="s">
        <v>1597</v>
      </c>
      <c r="B390" s="42" t="s">
        <v>15</v>
      </c>
      <c r="C390" s="16" t="s">
        <v>112</v>
      </c>
      <c r="D390" s="25" t="s">
        <v>1331</v>
      </c>
      <c r="E390" s="19">
        <v>137603</v>
      </c>
      <c r="F390" s="19">
        <v>3</v>
      </c>
      <c r="G390" s="22">
        <v>44689</v>
      </c>
      <c r="H390" s="64" t="s">
        <v>11</v>
      </c>
      <c r="I390" s="27"/>
      <c r="J390" s="22">
        <v>46515</v>
      </c>
      <c r="K390" s="37" t="s">
        <v>1332</v>
      </c>
      <c r="L390" s="62"/>
    </row>
    <row r="391" spans="1:12" ht="54" customHeight="1" x14ac:dyDescent="0.35">
      <c r="A391" s="41" t="s">
        <v>1598</v>
      </c>
      <c r="B391" s="42" t="s">
        <v>15</v>
      </c>
      <c r="C391" s="16" t="s">
        <v>99</v>
      </c>
      <c r="D391" s="25" t="s">
        <v>1406</v>
      </c>
      <c r="E391" s="19" t="s">
        <v>1599</v>
      </c>
      <c r="F391" s="20" t="s">
        <v>17</v>
      </c>
      <c r="G391" s="22">
        <v>44827</v>
      </c>
      <c r="H391" s="64" t="s">
        <v>11</v>
      </c>
      <c r="I391" s="27"/>
      <c r="J391" s="22">
        <v>46653</v>
      </c>
      <c r="K391" s="37" t="s">
        <v>1407</v>
      </c>
      <c r="L391" s="62" t="s">
        <v>1371</v>
      </c>
    </row>
    <row r="392" spans="1:12" ht="54" customHeight="1" x14ac:dyDescent="0.35">
      <c r="A392" s="41" t="s">
        <v>1600</v>
      </c>
      <c r="B392" s="42" t="s">
        <v>15</v>
      </c>
      <c r="C392" s="16" t="s">
        <v>308</v>
      </c>
      <c r="D392" s="25" t="s">
        <v>1413</v>
      </c>
      <c r="E392" s="19" t="s">
        <v>1414</v>
      </c>
      <c r="F392" s="20" t="s">
        <v>17</v>
      </c>
      <c r="G392" s="22">
        <v>44848</v>
      </c>
      <c r="H392" s="64" t="s">
        <v>11</v>
      </c>
      <c r="I392" s="27"/>
      <c r="J392" s="22">
        <v>46674</v>
      </c>
      <c r="K392" s="37" t="s">
        <v>1415</v>
      </c>
      <c r="L392" s="62"/>
    </row>
    <row r="393" spans="1:12" ht="54" customHeight="1" x14ac:dyDescent="0.35">
      <c r="A393" s="41" t="s">
        <v>1601</v>
      </c>
      <c r="B393" s="42" t="s">
        <v>15</v>
      </c>
      <c r="C393" s="16" t="s">
        <v>99</v>
      </c>
      <c r="D393" s="25" t="s">
        <v>1421</v>
      </c>
      <c r="E393" s="19" t="s">
        <v>1602</v>
      </c>
      <c r="F393" s="20" t="s">
        <v>17</v>
      </c>
      <c r="G393" s="22">
        <v>44848</v>
      </c>
      <c r="H393" s="64" t="s">
        <v>11</v>
      </c>
      <c r="I393" s="27"/>
      <c r="J393" s="22">
        <v>46674</v>
      </c>
      <c r="K393" s="37" t="s">
        <v>1423</v>
      </c>
      <c r="L393" s="62" t="s">
        <v>1590</v>
      </c>
    </row>
    <row r="394" spans="1:12" ht="54" customHeight="1" x14ac:dyDescent="0.35">
      <c r="A394" s="41" t="s">
        <v>1603</v>
      </c>
      <c r="B394" s="42" t="s">
        <v>15</v>
      </c>
      <c r="C394" s="16" t="s">
        <v>112</v>
      </c>
      <c r="D394" s="25" t="s">
        <v>1430</v>
      </c>
      <c r="E394" s="19" t="s">
        <v>1431</v>
      </c>
      <c r="F394" s="19">
        <v>3</v>
      </c>
      <c r="G394" s="22">
        <v>44848</v>
      </c>
      <c r="H394" s="64" t="s">
        <v>11</v>
      </c>
      <c r="I394" s="27"/>
      <c r="J394" s="22">
        <v>46674</v>
      </c>
      <c r="K394" s="37" t="s">
        <v>1432</v>
      </c>
      <c r="L394" s="62"/>
    </row>
    <row r="395" spans="1:12" ht="54" customHeight="1" x14ac:dyDescent="0.35">
      <c r="A395" s="41" t="s">
        <v>1604</v>
      </c>
      <c r="B395" s="42" t="s">
        <v>1458</v>
      </c>
      <c r="C395" s="16" t="s">
        <v>94</v>
      </c>
      <c r="D395" s="17" t="s">
        <v>1605</v>
      </c>
      <c r="E395" s="19" t="s">
        <v>1606</v>
      </c>
      <c r="F395" s="19">
        <v>3</v>
      </c>
      <c r="G395" s="22">
        <v>44993</v>
      </c>
      <c r="H395" s="64" t="s">
        <v>11</v>
      </c>
      <c r="I395" s="27"/>
      <c r="J395" s="22">
        <v>46820</v>
      </c>
      <c r="K395" s="37" t="s">
        <v>1607</v>
      </c>
      <c r="L395" s="37"/>
    </row>
    <row r="396" spans="1:12" ht="54" customHeight="1" x14ac:dyDescent="0.35">
      <c r="A396" s="41" t="s">
        <v>1608</v>
      </c>
      <c r="B396" s="42" t="s">
        <v>1458</v>
      </c>
      <c r="C396" s="16" t="s">
        <v>112</v>
      </c>
      <c r="D396" s="25" t="s">
        <v>1609</v>
      </c>
      <c r="E396" s="19" t="s">
        <v>1610</v>
      </c>
      <c r="F396" s="19">
        <v>3</v>
      </c>
      <c r="G396" s="22">
        <v>44993</v>
      </c>
      <c r="H396" s="64" t="s">
        <v>11</v>
      </c>
      <c r="I396" s="27"/>
      <c r="J396" s="22">
        <v>46820</v>
      </c>
      <c r="K396" s="37" t="s">
        <v>1611</v>
      </c>
      <c r="L396" s="37"/>
    </row>
    <row r="397" spans="1:12" ht="54" customHeight="1" x14ac:dyDescent="0.35">
      <c r="A397" s="41" t="s">
        <v>1612</v>
      </c>
      <c r="B397" s="42" t="s">
        <v>1458</v>
      </c>
      <c r="C397" s="16" t="s">
        <v>71</v>
      </c>
      <c r="D397" s="25" t="s">
        <v>1613</v>
      </c>
      <c r="E397" s="19" t="s">
        <v>1614</v>
      </c>
      <c r="F397" s="19">
        <v>3</v>
      </c>
      <c r="G397" s="22">
        <v>44993</v>
      </c>
      <c r="H397" s="64" t="s">
        <v>11</v>
      </c>
      <c r="I397" s="27"/>
      <c r="J397" s="22">
        <v>46820</v>
      </c>
      <c r="K397" s="37" t="s">
        <v>1615</v>
      </c>
      <c r="L397" s="37"/>
    </row>
    <row r="398" spans="1:12" ht="54" customHeight="1" x14ac:dyDescent="0.35">
      <c r="A398" s="41" t="s">
        <v>1616</v>
      </c>
      <c r="B398" s="42" t="s">
        <v>1458</v>
      </c>
      <c r="C398" s="16" t="s">
        <v>322</v>
      </c>
      <c r="D398" s="25" t="s">
        <v>1617</v>
      </c>
      <c r="E398" s="19" t="s">
        <v>1618</v>
      </c>
      <c r="F398" s="19">
        <v>3</v>
      </c>
      <c r="G398" s="22">
        <v>44993</v>
      </c>
      <c r="H398" s="64" t="s">
        <v>11</v>
      </c>
      <c r="I398" s="27"/>
      <c r="J398" s="22">
        <v>46820</v>
      </c>
      <c r="K398" s="37" t="s">
        <v>1619</v>
      </c>
      <c r="L398" s="37"/>
    </row>
    <row r="399" spans="1:12" ht="54" customHeight="1" x14ac:dyDescent="0.35">
      <c r="A399" s="41" t="s">
        <v>1620</v>
      </c>
      <c r="B399" s="42" t="s">
        <v>1458</v>
      </c>
      <c r="C399" s="16" t="s">
        <v>94</v>
      </c>
      <c r="D399" s="25" t="s">
        <v>1621</v>
      </c>
      <c r="E399" s="19" t="s">
        <v>1622</v>
      </c>
      <c r="F399" s="19">
        <v>3</v>
      </c>
      <c r="G399" s="22">
        <v>45028</v>
      </c>
      <c r="H399" s="64" t="s">
        <v>11</v>
      </c>
      <c r="I399" s="27"/>
      <c r="J399" s="22">
        <v>46855</v>
      </c>
      <c r="K399" s="37" t="s">
        <v>1623</v>
      </c>
      <c r="L399" s="37"/>
    </row>
    <row r="400" spans="1:12" ht="54" customHeight="1" x14ac:dyDescent="0.35">
      <c r="A400" s="41" t="s">
        <v>1624</v>
      </c>
      <c r="B400" s="42" t="s">
        <v>1458</v>
      </c>
      <c r="C400" s="16" t="s">
        <v>84</v>
      </c>
      <c r="D400" s="25" t="s">
        <v>1625</v>
      </c>
      <c r="E400" s="19" t="s">
        <v>1626</v>
      </c>
      <c r="F400" s="19">
        <v>3</v>
      </c>
      <c r="G400" s="22">
        <v>45007</v>
      </c>
      <c r="H400" s="64" t="s">
        <v>11</v>
      </c>
      <c r="I400" s="27"/>
      <c r="J400" s="22">
        <v>46834</v>
      </c>
      <c r="K400" s="37" t="s">
        <v>1627</v>
      </c>
      <c r="L400" s="37"/>
    </row>
    <row r="401" spans="1:12" ht="54" customHeight="1" x14ac:dyDescent="0.35">
      <c r="A401" s="41" t="s">
        <v>1628</v>
      </c>
      <c r="B401" s="42" t="s">
        <v>1458</v>
      </c>
      <c r="C401" s="16" t="s">
        <v>71</v>
      </c>
      <c r="D401" s="25" t="s">
        <v>1629</v>
      </c>
      <c r="E401" s="19" t="s">
        <v>1630</v>
      </c>
      <c r="F401" s="19">
        <v>3</v>
      </c>
      <c r="G401" s="22">
        <v>45007</v>
      </c>
      <c r="H401" s="64" t="s">
        <v>11</v>
      </c>
      <c r="I401" s="27"/>
      <c r="J401" s="22">
        <v>46834</v>
      </c>
      <c r="K401" s="37" t="s">
        <v>1631</v>
      </c>
      <c r="L401" s="37"/>
    </row>
    <row r="402" spans="1:12" ht="54" customHeight="1" x14ac:dyDescent="0.35">
      <c r="A402" s="41" t="s">
        <v>1632</v>
      </c>
      <c r="B402" s="42" t="s">
        <v>22</v>
      </c>
      <c r="C402" s="16" t="s">
        <v>107</v>
      </c>
      <c r="D402" s="25" t="s">
        <v>1633</v>
      </c>
      <c r="E402" s="19" t="s">
        <v>1634</v>
      </c>
      <c r="F402" s="19">
        <v>3</v>
      </c>
      <c r="G402" s="22">
        <v>45064</v>
      </c>
      <c r="H402" s="64" t="s">
        <v>11</v>
      </c>
      <c r="I402" s="27"/>
      <c r="J402" s="22">
        <v>46891</v>
      </c>
      <c r="K402" s="37" t="s">
        <v>1635</v>
      </c>
      <c r="L402" s="37"/>
    </row>
    <row r="403" spans="1:12" ht="54" customHeight="1" x14ac:dyDescent="0.35">
      <c r="A403" s="41" t="s">
        <v>1636</v>
      </c>
      <c r="B403" s="42" t="s">
        <v>22</v>
      </c>
      <c r="C403" s="16" t="s">
        <v>84</v>
      </c>
      <c r="D403" s="25" t="s">
        <v>971</v>
      </c>
      <c r="E403" s="19" t="s">
        <v>1637</v>
      </c>
      <c r="F403" s="19">
        <v>3</v>
      </c>
      <c r="G403" s="22">
        <v>45057</v>
      </c>
      <c r="H403" s="64" t="s">
        <v>11</v>
      </c>
      <c r="I403" s="27"/>
      <c r="J403" s="22">
        <v>46884</v>
      </c>
      <c r="K403" s="37" t="s">
        <v>1638</v>
      </c>
      <c r="L403" s="37"/>
    </row>
    <row r="404" spans="1:12" ht="54" customHeight="1" x14ac:dyDescent="0.35">
      <c r="A404" s="41" t="s">
        <v>1639</v>
      </c>
      <c r="B404" s="42" t="s">
        <v>15</v>
      </c>
      <c r="C404" s="16" t="s">
        <v>107</v>
      </c>
      <c r="D404" s="25" t="s">
        <v>1477</v>
      </c>
      <c r="E404" s="19" t="s">
        <v>1478</v>
      </c>
      <c r="F404" s="19">
        <v>2</v>
      </c>
      <c r="G404" s="22">
        <v>44917</v>
      </c>
      <c r="H404" s="64" t="s">
        <v>11</v>
      </c>
      <c r="I404" s="27"/>
      <c r="J404" s="22">
        <v>46743</v>
      </c>
      <c r="K404" s="37" t="s">
        <v>1479</v>
      </c>
      <c r="L404" s="37"/>
    </row>
    <row r="405" spans="1:12" ht="54" customHeight="1" x14ac:dyDescent="0.35">
      <c r="A405" s="41" t="s">
        <v>1640</v>
      </c>
      <c r="B405" s="42" t="s">
        <v>26</v>
      </c>
      <c r="C405" s="16" t="s">
        <v>112</v>
      </c>
      <c r="D405" s="25" t="s">
        <v>1641</v>
      </c>
      <c r="E405" s="19" t="s">
        <v>1642</v>
      </c>
      <c r="F405" s="19">
        <v>3</v>
      </c>
      <c r="G405" s="22">
        <v>45007</v>
      </c>
      <c r="H405" s="64" t="s">
        <v>11</v>
      </c>
      <c r="I405" s="27"/>
      <c r="J405" s="22">
        <v>46834</v>
      </c>
      <c r="K405" s="37" t="s">
        <v>1643</v>
      </c>
      <c r="L405" s="52" t="s">
        <v>21</v>
      </c>
    </row>
    <row r="406" spans="1:12" ht="54" customHeight="1" x14ac:dyDescent="0.35">
      <c r="A406" s="41" t="s">
        <v>1644</v>
      </c>
      <c r="B406" s="42" t="s">
        <v>18</v>
      </c>
      <c r="C406" s="16" t="s">
        <v>84</v>
      </c>
      <c r="D406" s="25" t="s">
        <v>1645</v>
      </c>
      <c r="E406" s="19" t="s">
        <v>1646</v>
      </c>
      <c r="F406" s="19">
        <v>3</v>
      </c>
      <c r="G406" s="22">
        <v>45007</v>
      </c>
      <c r="H406" s="64" t="s">
        <v>11</v>
      </c>
      <c r="I406" s="27"/>
      <c r="J406" s="22">
        <v>46834</v>
      </c>
      <c r="K406" s="37" t="s">
        <v>1647</v>
      </c>
      <c r="L406" s="37"/>
    </row>
    <row r="407" spans="1:12" ht="54" customHeight="1" x14ac:dyDescent="0.35">
      <c r="A407" s="41" t="s">
        <v>1648</v>
      </c>
      <c r="B407" s="42" t="s">
        <v>15</v>
      </c>
      <c r="C407" s="16" t="s">
        <v>79</v>
      </c>
      <c r="D407" s="25" t="s">
        <v>726</v>
      </c>
      <c r="E407" s="19">
        <v>220041</v>
      </c>
      <c r="F407" s="20" t="s">
        <v>17</v>
      </c>
      <c r="G407" s="22">
        <v>44961</v>
      </c>
      <c r="H407" s="64" t="s">
        <v>11</v>
      </c>
      <c r="I407" s="27"/>
      <c r="J407" s="22">
        <v>46787</v>
      </c>
      <c r="K407" s="37" t="s">
        <v>1649</v>
      </c>
      <c r="L407" s="45" t="s">
        <v>1650</v>
      </c>
    </row>
    <row r="408" spans="1:12" ht="54" customHeight="1" x14ac:dyDescent="0.35">
      <c r="A408" s="41" t="s">
        <v>1651</v>
      </c>
      <c r="B408" s="42" t="s">
        <v>1458</v>
      </c>
      <c r="C408" s="16" t="s">
        <v>107</v>
      </c>
      <c r="D408" s="25" t="s">
        <v>1652</v>
      </c>
      <c r="E408" s="19" t="s">
        <v>1653</v>
      </c>
      <c r="F408" s="19">
        <v>3</v>
      </c>
      <c r="G408" s="22">
        <v>44993</v>
      </c>
      <c r="H408" s="64" t="s">
        <v>11</v>
      </c>
      <c r="I408" s="27"/>
      <c r="J408" s="22">
        <v>46820</v>
      </c>
      <c r="K408" s="37" t="s">
        <v>1654</v>
      </c>
      <c r="L408" s="37"/>
    </row>
    <row r="409" spans="1:12" ht="54" customHeight="1" x14ac:dyDescent="0.35">
      <c r="A409" s="41" t="s">
        <v>1655</v>
      </c>
      <c r="B409" s="42" t="s">
        <v>1458</v>
      </c>
      <c r="C409" s="16" t="s">
        <v>322</v>
      </c>
      <c r="D409" s="25" t="s">
        <v>1656</v>
      </c>
      <c r="E409" s="19" t="s">
        <v>1657</v>
      </c>
      <c r="F409" s="19">
        <v>3</v>
      </c>
      <c r="G409" s="22">
        <v>44993</v>
      </c>
      <c r="H409" s="64" t="s">
        <v>11</v>
      </c>
      <c r="I409" s="27"/>
      <c r="J409" s="22">
        <v>46820</v>
      </c>
      <c r="K409" s="37" t="s">
        <v>1658</v>
      </c>
      <c r="L409" s="37"/>
    </row>
    <row r="410" spans="1:12" ht="54" customHeight="1" x14ac:dyDescent="0.35">
      <c r="A410" s="41" t="s">
        <v>1659</v>
      </c>
      <c r="B410" s="42" t="s">
        <v>1458</v>
      </c>
      <c r="C410" s="16" t="s">
        <v>71</v>
      </c>
      <c r="D410" s="25" t="s">
        <v>1660</v>
      </c>
      <c r="E410" s="19" t="s">
        <v>1661</v>
      </c>
      <c r="F410" s="19">
        <v>3</v>
      </c>
      <c r="G410" s="22">
        <v>45016</v>
      </c>
      <c r="H410" s="64" t="s">
        <v>11</v>
      </c>
      <c r="I410" s="27"/>
      <c r="J410" s="22">
        <v>46843</v>
      </c>
      <c r="K410" s="37" t="s">
        <v>1662</v>
      </c>
      <c r="L410" s="37"/>
    </row>
    <row r="411" spans="1:12" ht="54" customHeight="1" x14ac:dyDescent="0.35">
      <c r="A411" s="41" t="s">
        <v>1663</v>
      </c>
      <c r="B411" s="42" t="s">
        <v>1458</v>
      </c>
      <c r="C411" s="16" t="s">
        <v>99</v>
      </c>
      <c r="D411" s="25" t="s">
        <v>1664</v>
      </c>
      <c r="E411" s="19" t="s">
        <v>1665</v>
      </c>
      <c r="F411" s="19" t="s">
        <v>34</v>
      </c>
      <c r="G411" s="22">
        <v>44993</v>
      </c>
      <c r="H411" s="64" t="s">
        <v>11</v>
      </c>
      <c r="I411" s="27"/>
      <c r="J411" s="22">
        <v>46820</v>
      </c>
      <c r="K411" s="37" t="s">
        <v>1666</v>
      </c>
      <c r="L411" s="45" t="s">
        <v>1667</v>
      </c>
    </row>
    <row r="412" spans="1:12" ht="54" customHeight="1" x14ac:dyDescent="0.35">
      <c r="A412" s="41" t="s">
        <v>1668</v>
      </c>
      <c r="B412" s="42" t="s">
        <v>1458</v>
      </c>
      <c r="C412" s="16" t="s">
        <v>79</v>
      </c>
      <c r="D412" s="25" t="s">
        <v>1669</v>
      </c>
      <c r="E412" s="19" t="s">
        <v>1670</v>
      </c>
      <c r="F412" s="19">
        <v>3</v>
      </c>
      <c r="G412" s="22">
        <v>44993</v>
      </c>
      <c r="H412" s="64" t="s">
        <v>11</v>
      </c>
      <c r="I412" s="27"/>
      <c r="J412" s="22">
        <v>46820</v>
      </c>
      <c r="K412" s="37" t="s">
        <v>1671</v>
      </c>
      <c r="L412" s="37"/>
    </row>
    <row r="413" spans="1:12" ht="54" customHeight="1" x14ac:dyDescent="0.35">
      <c r="A413" s="41" t="s">
        <v>1672</v>
      </c>
      <c r="B413" s="42" t="s">
        <v>1458</v>
      </c>
      <c r="C413" s="16" t="s">
        <v>99</v>
      </c>
      <c r="D413" s="25" t="s">
        <v>1673</v>
      </c>
      <c r="E413" s="19" t="s">
        <v>1674</v>
      </c>
      <c r="F413" s="19">
        <v>3</v>
      </c>
      <c r="G413" s="22">
        <v>44993</v>
      </c>
      <c r="H413" s="64" t="s">
        <v>11</v>
      </c>
      <c r="I413" s="27"/>
      <c r="J413" s="22">
        <v>46820</v>
      </c>
      <c r="K413" s="37" t="s">
        <v>1675</v>
      </c>
      <c r="L413" s="37"/>
    </row>
    <row r="414" spans="1:12" ht="54" customHeight="1" x14ac:dyDescent="0.35">
      <c r="A414" s="41" t="s">
        <v>1676</v>
      </c>
      <c r="B414" s="42" t="s">
        <v>1458</v>
      </c>
      <c r="C414" s="16" t="s">
        <v>71</v>
      </c>
      <c r="D414" s="25" t="s">
        <v>1677</v>
      </c>
      <c r="E414" s="19" t="s">
        <v>1678</v>
      </c>
      <c r="F414" s="19">
        <v>3</v>
      </c>
      <c r="G414" s="22">
        <v>44993</v>
      </c>
      <c r="H414" s="64" t="s">
        <v>11</v>
      </c>
      <c r="I414" s="27"/>
      <c r="J414" s="22">
        <v>46820</v>
      </c>
      <c r="K414" s="37" t="s">
        <v>1679</v>
      </c>
      <c r="L414" s="37"/>
    </row>
    <row r="415" spans="1:12" ht="54" customHeight="1" x14ac:dyDescent="0.35">
      <c r="A415" s="41" t="s">
        <v>1680</v>
      </c>
      <c r="B415" s="42" t="s">
        <v>1458</v>
      </c>
      <c r="C415" s="16" t="s">
        <v>71</v>
      </c>
      <c r="D415" s="25" t="s">
        <v>1681</v>
      </c>
      <c r="E415" s="19" t="s">
        <v>1682</v>
      </c>
      <c r="F415" s="19">
        <v>3</v>
      </c>
      <c r="G415" s="22">
        <v>45016</v>
      </c>
      <c r="H415" s="64" t="s">
        <v>11</v>
      </c>
      <c r="I415" s="27"/>
      <c r="J415" s="22">
        <v>46843</v>
      </c>
      <c r="K415" s="37" t="s">
        <v>1683</v>
      </c>
      <c r="L415" s="37"/>
    </row>
    <row r="416" spans="1:12" ht="54" customHeight="1" x14ac:dyDescent="0.35">
      <c r="A416" s="41" t="s">
        <v>1684</v>
      </c>
      <c r="B416" s="42" t="s">
        <v>1458</v>
      </c>
      <c r="C416" s="16" t="s">
        <v>79</v>
      </c>
      <c r="D416" s="25" t="s">
        <v>379</v>
      </c>
      <c r="E416" s="19" t="s">
        <v>1685</v>
      </c>
      <c r="F416" s="19">
        <v>3</v>
      </c>
      <c r="G416" s="22">
        <v>45016</v>
      </c>
      <c r="H416" s="64" t="s">
        <v>11</v>
      </c>
      <c r="I416" s="27"/>
      <c r="J416" s="22">
        <v>46843</v>
      </c>
      <c r="K416" s="37" t="s">
        <v>1686</v>
      </c>
      <c r="L416" s="37"/>
    </row>
    <row r="417" spans="1:12" ht="54" customHeight="1" x14ac:dyDescent="0.35">
      <c r="A417" s="41" t="s">
        <v>1687</v>
      </c>
      <c r="B417" s="42" t="s">
        <v>1458</v>
      </c>
      <c r="C417" s="16" t="s">
        <v>84</v>
      </c>
      <c r="D417" s="25" t="s">
        <v>1688</v>
      </c>
      <c r="E417" s="19" t="s">
        <v>1689</v>
      </c>
      <c r="F417" s="19">
        <v>3</v>
      </c>
      <c r="G417" s="22">
        <v>45016</v>
      </c>
      <c r="H417" s="64" t="s">
        <v>11</v>
      </c>
      <c r="I417" s="27"/>
      <c r="J417" s="22">
        <v>46843</v>
      </c>
      <c r="K417" s="37" t="s">
        <v>1690</v>
      </c>
      <c r="L417" s="37"/>
    </row>
    <row r="418" spans="1:12" ht="54" customHeight="1" x14ac:dyDescent="0.35">
      <c r="A418" s="41" t="s">
        <v>1691</v>
      </c>
      <c r="B418" s="42" t="s">
        <v>1458</v>
      </c>
      <c r="C418" s="16" t="s">
        <v>84</v>
      </c>
      <c r="D418" s="25" t="s">
        <v>1692</v>
      </c>
      <c r="E418" s="19" t="s">
        <v>1693</v>
      </c>
      <c r="F418" s="19">
        <v>3</v>
      </c>
      <c r="G418" s="22">
        <v>45016</v>
      </c>
      <c r="H418" s="64" t="s">
        <v>11</v>
      </c>
      <c r="I418" s="27"/>
      <c r="J418" s="22">
        <v>46843</v>
      </c>
      <c r="K418" s="37" t="s">
        <v>1694</v>
      </c>
      <c r="L418" s="37"/>
    </row>
    <row r="419" spans="1:12" ht="54" customHeight="1" x14ac:dyDescent="0.35">
      <c r="A419" s="41" t="s">
        <v>1695</v>
      </c>
      <c r="B419" s="42" t="s">
        <v>1458</v>
      </c>
      <c r="C419" s="16" t="s">
        <v>94</v>
      </c>
      <c r="D419" s="25" t="s">
        <v>1696</v>
      </c>
      <c r="E419" s="19" t="s">
        <v>1697</v>
      </c>
      <c r="F419" s="19">
        <v>3</v>
      </c>
      <c r="G419" s="22">
        <v>45016</v>
      </c>
      <c r="H419" s="64" t="s">
        <v>11</v>
      </c>
      <c r="I419" s="27"/>
      <c r="J419" s="22">
        <v>46843</v>
      </c>
      <c r="K419" s="37" t="s">
        <v>1698</v>
      </c>
      <c r="L419" s="37"/>
    </row>
    <row r="420" spans="1:12" ht="54" customHeight="1" x14ac:dyDescent="0.35">
      <c r="A420" s="41" t="s">
        <v>1699</v>
      </c>
      <c r="B420" s="42" t="s">
        <v>1458</v>
      </c>
      <c r="C420" s="16" t="s">
        <v>84</v>
      </c>
      <c r="D420" s="25" t="s">
        <v>1700</v>
      </c>
      <c r="E420" s="19" t="s">
        <v>1701</v>
      </c>
      <c r="F420" s="19" t="s">
        <v>34</v>
      </c>
      <c r="G420" s="22">
        <v>45016</v>
      </c>
      <c r="H420" s="64" t="s">
        <v>11</v>
      </c>
      <c r="I420" s="27"/>
      <c r="J420" s="22">
        <v>46843</v>
      </c>
      <c r="K420" s="37" t="s">
        <v>1702</v>
      </c>
      <c r="L420" s="37" t="s">
        <v>1703</v>
      </c>
    </row>
    <row r="421" spans="1:12" ht="54" customHeight="1" x14ac:dyDescent="0.35">
      <c r="A421" s="41" t="s">
        <v>1704</v>
      </c>
      <c r="B421" s="42" t="s">
        <v>1458</v>
      </c>
      <c r="C421" s="16" t="s">
        <v>112</v>
      </c>
      <c r="D421" s="25" t="s">
        <v>1705</v>
      </c>
      <c r="E421" s="19" t="s">
        <v>1706</v>
      </c>
      <c r="F421" s="19">
        <v>3</v>
      </c>
      <c r="G421" s="22">
        <v>45016</v>
      </c>
      <c r="H421" s="64" t="s">
        <v>11</v>
      </c>
      <c r="I421" s="27"/>
      <c r="J421" s="22">
        <v>46843</v>
      </c>
      <c r="K421" s="37" t="s">
        <v>1707</v>
      </c>
      <c r="L421" s="37"/>
    </row>
    <row r="422" spans="1:12" ht="54" customHeight="1" x14ac:dyDescent="0.35">
      <c r="A422" s="41" t="s">
        <v>1708</v>
      </c>
      <c r="B422" s="42" t="s">
        <v>1458</v>
      </c>
      <c r="C422" s="16" t="s">
        <v>84</v>
      </c>
      <c r="D422" s="25" t="s">
        <v>1709</v>
      </c>
      <c r="E422" s="19" t="s">
        <v>1710</v>
      </c>
      <c r="F422" s="19">
        <v>3</v>
      </c>
      <c r="G422" s="22">
        <v>45016</v>
      </c>
      <c r="H422" s="64" t="s">
        <v>11</v>
      </c>
      <c r="I422" s="27"/>
      <c r="J422" s="22">
        <v>46843</v>
      </c>
      <c r="K422" s="37" t="s">
        <v>1711</v>
      </c>
      <c r="L422" s="37"/>
    </row>
    <row r="423" spans="1:12" ht="54" customHeight="1" x14ac:dyDescent="0.35">
      <c r="A423" s="41" t="s">
        <v>1712</v>
      </c>
      <c r="B423" s="42" t="s">
        <v>18</v>
      </c>
      <c r="C423" s="16" t="s">
        <v>99</v>
      </c>
      <c r="D423" s="25" t="s">
        <v>1713</v>
      </c>
      <c r="E423" s="19" t="s">
        <v>1714</v>
      </c>
      <c r="F423" s="19">
        <v>3</v>
      </c>
      <c r="G423" s="22">
        <v>45016</v>
      </c>
      <c r="H423" s="64" t="s">
        <v>11</v>
      </c>
      <c r="I423" s="27"/>
      <c r="J423" s="22">
        <v>46843</v>
      </c>
      <c r="K423" s="37" t="s">
        <v>1715</v>
      </c>
      <c r="L423" s="37"/>
    </row>
    <row r="424" spans="1:12" ht="54" customHeight="1" x14ac:dyDescent="0.35">
      <c r="A424" s="41" t="s">
        <v>1716</v>
      </c>
      <c r="B424" s="42" t="s">
        <v>1458</v>
      </c>
      <c r="C424" s="16" t="s">
        <v>84</v>
      </c>
      <c r="D424" s="25" t="s">
        <v>1717</v>
      </c>
      <c r="E424" s="19" t="s">
        <v>1718</v>
      </c>
      <c r="F424" s="19" t="s">
        <v>34</v>
      </c>
      <c r="G424" s="22">
        <v>44991</v>
      </c>
      <c r="H424" s="64" t="s">
        <v>11</v>
      </c>
      <c r="I424" s="27"/>
      <c r="J424" s="22">
        <v>46818</v>
      </c>
      <c r="K424" s="37" t="s">
        <v>1719</v>
      </c>
      <c r="L424" s="37"/>
    </row>
    <row r="425" spans="1:12" ht="54" customHeight="1" x14ac:dyDescent="0.35">
      <c r="A425" s="41" t="s">
        <v>1720</v>
      </c>
      <c r="B425" s="42" t="s">
        <v>15</v>
      </c>
      <c r="C425" s="16" t="s">
        <v>112</v>
      </c>
      <c r="D425" s="25" t="s">
        <v>1721</v>
      </c>
      <c r="E425" s="19" t="s">
        <v>1722</v>
      </c>
      <c r="F425" s="19">
        <v>3</v>
      </c>
      <c r="G425" s="22">
        <v>45049</v>
      </c>
      <c r="H425" s="64" t="s">
        <v>11</v>
      </c>
      <c r="I425" s="27"/>
      <c r="J425" s="22">
        <v>46876</v>
      </c>
      <c r="K425" s="37" t="s">
        <v>1723</v>
      </c>
      <c r="L425" s="37"/>
    </row>
    <row r="426" spans="1:12" ht="54" customHeight="1" x14ac:dyDescent="0.35">
      <c r="A426" s="41" t="s">
        <v>1724</v>
      </c>
      <c r="B426" s="42" t="s">
        <v>18</v>
      </c>
      <c r="C426" s="16" t="s">
        <v>99</v>
      </c>
      <c r="D426" s="25" t="s">
        <v>1713</v>
      </c>
      <c r="E426" s="19" t="s">
        <v>1725</v>
      </c>
      <c r="F426" s="19">
        <v>3</v>
      </c>
      <c r="G426" s="22">
        <v>45028</v>
      </c>
      <c r="H426" s="64" t="s">
        <v>11</v>
      </c>
      <c r="I426" s="27"/>
      <c r="J426" s="22">
        <v>46855</v>
      </c>
      <c r="K426" s="37" t="s">
        <v>1726</v>
      </c>
      <c r="L426" s="37"/>
    </row>
    <row r="427" spans="1:12" ht="54" customHeight="1" x14ac:dyDescent="0.35">
      <c r="A427" s="41" t="s">
        <v>1727</v>
      </c>
      <c r="B427" s="42" t="s">
        <v>1728</v>
      </c>
      <c r="C427" s="16" t="s">
        <v>107</v>
      </c>
      <c r="D427" s="25" t="s">
        <v>181</v>
      </c>
      <c r="E427" s="19" t="s">
        <v>1729</v>
      </c>
      <c r="F427" s="19">
        <v>3</v>
      </c>
      <c r="G427" s="22">
        <v>45036</v>
      </c>
      <c r="H427" s="64" t="s">
        <v>11</v>
      </c>
      <c r="I427" s="27"/>
      <c r="J427" s="22">
        <v>46863</v>
      </c>
      <c r="K427" s="37" t="s">
        <v>1730</v>
      </c>
      <c r="L427" s="37"/>
    </row>
    <row r="428" spans="1:12" ht="54" customHeight="1" x14ac:dyDescent="0.35">
      <c r="A428" s="41" t="s">
        <v>1731</v>
      </c>
      <c r="B428" s="42" t="s">
        <v>1728</v>
      </c>
      <c r="C428" s="16" t="s">
        <v>107</v>
      </c>
      <c r="D428" s="25" t="s">
        <v>181</v>
      </c>
      <c r="E428" s="19" t="s">
        <v>1732</v>
      </c>
      <c r="F428" s="19">
        <v>3</v>
      </c>
      <c r="G428" s="22">
        <v>45036</v>
      </c>
      <c r="H428" s="64" t="s">
        <v>11</v>
      </c>
      <c r="I428" s="27"/>
      <c r="J428" s="22">
        <v>46863</v>
      </c>
      <c r="K428" s="37" t="s">
        <v>1733</v>
      </c>
      <c r="L428" s="37"/>
    </row>
    <row r="429" spans="1:12" ht="54" customHeight="1" x14ac:dyDescent="0.35">
      <c r="A429" s="41" t="s">
        <v>1734</v>
      </c>
      <c r="B429" s="42" t="s">
        <v>1728</v>
      </c>
      <c r="C429" s="16" t="s">
        <v>94</v>
      </c>
      <c r="D429" s="25" t="s">
        <v>1735</v>
      </c>
      <c r="E429" s="19" t="s">
        <v>1736</v>
      </c>
      <c r="F429" s="19" t="s">
        <v>34</v>
      </c>
      <c r="G429" s="22">
        <v>45036</v>
      </c>
      <c r="H429" s="64" t="s">
        <v>11</v>
      </c>
      <c r="I429" s="27"/>
      <c r="J429" s="22">
        <v>46863</v>
      </c>
      <c r="K429" s="37" t="s">
        <v>1737</v>
      </c>
      <c r="L429" s="37"/>
    </row>
    <row r="430" spans="1:12" ht="54" customHeight="1" x14ac:dyDescent="0.35">
      <c r="A430" s="41" t="s">
        <v>1738</v>
      </c>
      <c r="B430" s="42" t="s">
        <v>1728</v>
      </c>
      <c r="C430" s="16" t="s">
        <v>84</v>
      </c>
      <c r="D430" s="25" t="s">
        <v>1739</v>
      </c>
      <c r="E430" s="19" t="s">
        <v>1740</v>
      </c>
      <c r="F430" s="19">
        <v>3</v>
      </c>
      <c r="G430" s="22">
        <v>45036</v>
      </c>
      <c r="H430" s="64" t="s">
        <v>11</v>
      </c>
      <c r="I430" s="27"/>
      <c r="J430" s="22">
        <v>46863</v>
      </c>
      <c r="K430" s="37" t="s">
        <v>1741</v>
      </c>
      <c r="L430" s="37"/>
    </row>
    <row r="431" spans="1:12" ht="54" customHeight="1" x14ac:dyDescent="0.35">
      <c r="A431" s="41" t="s">
        <v>1742</v>
      </c>
      <c r="B431" s="42" t="s">
        <v>1458</v>
      </c>
      <c r="C431" s="16" t="s">
        <v>99</v>
      </c>
      <c r="D431" s="25" t="s">
        <v>1743</v>
      </c>
      <c r="E431" s="19" t="s">
        <v>1744</v>
      </c>
      <c r="F431" s="19">
        <v>3</v>
      </c>
      <c r="G431" s="22">
        <v>45036</v>
      </c>
      <c r="H431" s="64" t="s">
        <v>11</v>
      </c>
      <c r="I431" s="27"/>
      <c r="J431" s="22">
        <v>46863</v>
      </c>
      <c r="K431" s="37" t="s">
        <v>1745</v>
      </c>
      <c r="L431" s="37"/>
    </row>
    <row r="432" spans="1:12" ht="54" customHeight="1" x14ac:dyDescent="0.35">
      <c r="A432" s="41" t="s">
        <v>1746</v>
      </c>
      <c r="B432" s="42" t="s">
        <v>1458</v>
      </c>
      <c r="C432" s="16" t="s">
        <v>84</v>
      </c>
      <c r="D432" s="25" t="s">
        <v>1747</v>
      </c>
      <c r="E432" s="19" t="s">
        <v>1748</v>
      </c>
      <c r="F432" s="19">
        <v>3</v>
      </c>
      <c r="G432" s="22">
        <v>45036</v>
      </c>
      <c r="H432" s="64" t="s">
        <v>11</v>
      </c>
      <c r="I432" s="27"/>
      <c r="J432" s="22">
        <v>46863</v>
      </c>
      <c r="K432" s="37" t="s">
        <v>1749</v>
      </c>
      <c r="L432" s="37"/>
    </row>
    <row r="433" spans="1:12" ht="54" customHeight="1" x14ac:dyDescent="0.35">
      <c r="A433" s="41" t="s">
        <v>1750</v>
      </c>
      <c r="B433" s="42" t="s">
        <v>15</v>
      </c>
      <c r="C433" s="16" t="s">
        <v>107</v>
      </c>
      <c r="D433" s="25" t="s">
        <v>1751</v>
      </c>
      <c r="E433" s="19" t="s">
        <v>1752</v>
      </c>
      <c r="F433" s="19">
        <v>3</v>
      </c>
      <c r="G433" s="22">
        <v>45006</v>
      </c>
      <c r="H433" s="64" t="s">
        <v>11</v>
      </c>
      <c r="I433" s="27"/>
      <c r="J433" s="22">
        <v>46833</v>
      </c>
      <c r="K433" s="37" t="s">
        <v>1753</v>
      </c>
      <c r="L433" s="37"/>
    </row>
    <row r="434" spans="1:12" ht="54" customHeight="1" x14ac:dyDescent="0.35">
      <c r="A434" s="41" t="s">
        <v>1754</v>
      </c>
      <c r="B434" s="42" t="s">
        <v>1755</v>
      </c>
      <c r="C434" s="16" t="s">
        <v>99</v>
      </c>
      <c r="D434" s="25" t="s">
        <v>1756</v>
      </c>
      <c r="E434" s="19" t="s">
        <v>1757</v>
      </c>
      <c r="F434" s="19">
        <v>3</v>
      </c>
      <c r="G434" s="22">
        <v>45064</v>
      </c>
      <c r="H434" s="64" t="s">
        <v>11</v>
      </c>
      <c r="I434" s="27"/>
      <c r="J434" s="22">
        <v>46891</v>
      </c>
      <c r="K434" s="37" t="s">
        <v>1758</v>
      </c>
      <c r="L434" s="37"/>
    </row>
    <row r="435" spans="1:12" ht="54" customHeight="1" x14ac:dyDescent="0.35">
      <c r="A435" s="41" t="s">
        <v>1759</v>
      </c>
      <c r="B435" s="42" t="s">
        <v>1755</v>
      </c>
      <c r="C435" s="16" t="s">
        <v>112</v>
      </c>
      <c r="D435" s="25" t="s">
        <v>152</v>
      </c>
      <c r="E435" s="19" t="s">
        <v>1760</v>
      </c>
      <c r="F435" s="19">
        <v>3</v>
      </c>
      <c r="G435" s="22">
        <v>45064</v>
      </c>
      <c r="H435" s="64" t="s">
        <v>11</v>
      </c>
      <c r="I435" s="27"/>
      <c r="J435" s="22">
        <v>46891</v>
      </c>
      <c r="K435" s="37" t="s">
        <v>1761</v>
      </c>
      <c r="L435" s="37"/>
    </row>
    <row r="436" spans="1:12" ht="54" customHeight="1" x14ac:dyDescent="0.35">
      <c r="A436" s="41" t="s">
        <v>1762</v>
      </c>
      <c r="B436" s="42" t="s">
        <v>1755</v>
      </c>
      <c r="C436" s="16" t="s">
        <v>112</v>
      </c>
      <c r="D436" s="25" t="s">
        <v>152</v>
      </c>
      <c r="E436" s="19" t="s">
        <v>1763</v>
      </c>
      <c r="F436" s="19">
        <v>3</v>
      </c>
      <c r="G436" s="22">
        <v>45064</v>
      </c>
      <c r="H436" s="64" t="s">
        <v>11</v>
      </c>
      <c r="I436" s="27"/>
      <c r="J436" s="22">
        <v>46891</v>
      </c>
      <c r="K436" s="37" t="s">
        <v>1764</v>
      </c>
      <c r="L436" s="37"/>
    </row>
    <row r="437" spans="1:12" ht="54" customHeight="1" x14ac:dyDescent="0.35">
      <c r="A437" s="41" t="s">
        <v>1765</v>
      </c>
      <c r="B437" s="42" t="s">
        <v>1755</v>
      </c>
      <c r="C437" s="16" t="s">
        <v>84</v>
      </c>
      <c r="D437" s="25" t="s">
        <v>1766</v>
      </c>
      <c r="E437" s="19" t="s">
        <v>1767</v>
      </c>
      <c r="F437" s="19">
        <v>3</v>
      </c>
      <c r="G437" s="22">
        <v>45064</v>
      </c>
      <c r="H437" s="64" t="s">
        <v>11</v>
      </c>
      <c r="I437" s="27"/>
      <c r="J437" s="22">
        <v>46891</v>
      </c>
      <c r="K437" s="37" t="s">
        <v>1768</v>
      </c>
      <c r="L437" s="37"/>
    </row>
    <row r="438" spans="1:12" ht="54" customHeight="1" x14ac:dyDescent="0.35">
      <c r="A438" s="41" t="s">
        <v>1769</v>
      </c>
      <c r="B438" s="42" t="s">
        <v>26</v>
      </c>
      <c r="C438" s="16" t="s">
        <v>112</v>
      </c>
      <c r="D438" s="25" t="s">
        <v>1770</v>
      </c>
      <c r="E438" s="19" t="s">
        <v>1771</v>
      </c>
      <c r="F438" s="19">
        <v>3</v>
      </c>
      <c r="G438" s="22">
        <v>45064</v>
      </c>
      <c r="H438" s="64" t="s">
        <v>11</v>
      </c>
      <c r="I438" s="27"/>
      <c r="J438" s="22">
        <v>46891</v>
      </c>
      <c r="K438" s="37" t="s">
        <v>1772</v>
      </c>
      <c r="L438" s="52" t="s">
        <v>21</v>
      </c>
    </row>
    <row r="439" spans="1:12" ht="54" customHeight="1" x14ac:dyDescent="0.35">
      <c r="A439" s="41" t="s">
        <v>1773</v>
      </c>
      <c r="B439" s="42" t="s">
        <v>1755</v>
      </c>
      <c r="C439" s="16" t="s">
        <v>112</v>
      </c>
      <c r="D439" s="25" t="s">
        <v>1774</v>
      </c>
      <c r="E439" s="19" t="s">
        <v>1775</v>
      </c>
      <c r="F439" s="19">
        <v>3</v>
      </c>
      <c r="G439" s="22">
        <v>45064</v>
      </c>
      <c r="H439" s="64" t="s">
        <v>11</v>
      </c>
      <c r="I439" s="27"/>
      <c r="J439" s="22">
        <v>46891</v>
      </c>
      <c r="K439" s="37" t="s">
        <v>1776</v>
      </c>
      <c r="L439" s="37"/>
    </row>
    <row r="440" spans="1:12" ht="54" customHeight="1" x14ac:dyDescent="0.35">
      <c r="A440" s="41" t="s">
        <v>1777</v>
      </c>
      <c r="B440" s="42" t="s">
        <v>1755</v>
      </c>
      <c r="C440" s="16" t="s">
        <v>99</v>
      </c>
      <c r="D440" s="25" t="s">
        <v>136</v>
      </c>
      <c r="E440" s="19" t="s">
        <v>1778</v>
      </c>
      <c r="F440" s="19">
        <v>3</v>
      </c>
      <c r="G440" s="22">
        <v>45064</v>
      </c>
      <c r="H440" s="64" t="s">
        <v>11</v>
      </c>
      <c r="I440" s="27"/>
      <c r="J440" s="22">
        <v>46891</v>
      </c>
      <c r="K440" s="37" t="s">
        <v>1779</v>
      </c>
      <c r="L440" s="37"/>
    </row>
    <row r="441" spans="1:12" ht="54" customHeight="1" x14ac:dyDescent="0.35">
      <c r="A441" s="41" t="s">
        <v>1780</v>
      </c>
      <c r="B441" s="42" t="s">
        <v>15</v>
      </c>
      <c r="C441" s="16" t="s">
        <v>84</v>
      </c>
      <c r="D441" s="25" t="s">
        <v>1294</v>
      </c>
      <c r="E441" s="19">
        <v>221001</v>
      </c>
      <c r="F441" s="20" t="s">
        <v>17</v>
      </c>
      <c r="G441" s="22">
        <v>45064</v>
      </c>
      <c r="H441" s="64" t="s">
        <v>11</v>
      </c>
      <c r="I441" s="27"/>
      <c r="J441" s="22">
        <v>46891</v>
      </c>
      <c r="K441" s="37" t="s">
        <v>1781</v>
      </c>
      <c r="L441" s="37"/>
    </row>
    <row r="442" spans="1:12" ht="54" customHeight="1" x14ac:dyDescent="0.35">
      <c r="A442" s="41" t="s">
        <v>1782</v>
      </c>
      <c r="B442" s="42" t="s">
        <v>15</v>
      </c>
      <c r="C442" s="16" t="s">
        <v>79</v>
      </c>
      <c r="D442" s="25" t="s">
        <v>1783</v>
      </c>
      <c r="E442" s="19" t="s">
        <v>1784</v>
      </c>
      <c r="F442" s="20" t="s">
        <v>17</v>
      </c>
      <c r="G442" s="22">
        <v>45064</v>
      </c>
      <c r="H442" s="64" t="s">
        <v>11</v>
      </c>
      <c r="I442" s="27"/>
      <c r="J442" s="22">
        <v>46891</v>
      </c>
      <c r="K442" s="37" t="s">
        <v>1785</v>
      </c>
      <c r="L442" s="37"/>
    </row>
    <row r="443" spans="1:12" ht="54" customHeight="1" x14ac:dyDescent="0.35">
      <c r="A443" s="41" t="s">
        <v>1587</v>
      </c>
      <c r="B443" s="42" t="s">
        <v>15</v>
      </c>
      <c r="C443" s="16" t="s">
        <v>322</v>
      </c>
      <c r="D443" s="25" t="s">
        <v>1588</v>
      </c>
      <c r="E443" s="19" t="s">
        <v>1589</v>
      </c>
      <c r="F443" s="19" t="s">
        <v>1786</v>
      </c>
      <c r="G443" s="22">
        <v>44677</v>
      </c>
      <c r="H443" s="64" t="s">
        <v>11</v>
      </c>
      <c r="I443" s="27"/>
      <c r="J443" s="22">
        <v>46503</v>
      </c>
      <c r="K443" s="37" t="s">
        <v>1264</v>
      </c>
      <c r="L443" s="45" t="s">
        <v>1590</v>
      </c>
    </row>
    <row r="444" spans="1:12" ht="54" customHeight="1" x14ac:dyDescent="0.35">
      <c r="A444" s="41" t="s">
        <v>1591</v>
      </c>
      <c r="B444" s="42" t="s">
        <v>15</v>
      </c>
      <c r="C444" s="16" t="s">
        <v>322</v>
      </c>
      <c r="D444" s="25" t="s">
        <v>1266</v>
      </c>
      <c r="E444" s="19" t="s">
        <v>1592</v>
      </c>
      <c r="F444" s="19" t="s">
        <v>1786</v>
      </c>
      <c r="G444" s="22">
        <v>44677</v>
      </c>
      <c r="H444" s="64" t="s">
        <v>11</v>
      </c>
      <c r="I444" s="27"/>
      <c r="J444" s="22">
        <v>46503</v>
      </c>
      <c r="K444" s="37" t="s">
        <v>1268</v>
      </c>
      <c r="L444" s="45" t="s">
        <v>1590</v>
      </c>
    </row>
    <row r="445" spans="1:12" ht="54" customHeight="1" x14ac:dyDescent="0.35">
      <c r="A445" s="41" t="s">
        <v>1593</v>
      </c>
      <c r="B445" s="42" t="s">
        <v>15</v>
      </c>
      <c r="C445" s="16" t="s">
        <v>99</v>
      </c>
      <c r="D445" s="25" t="s">
        <v>1270</v>
      </c>
      <c r="E445" s="19" t="s">
        <v>1594</v>
      </c>
      <c r="F445" s="19" t="s">
        <v>1786</v>
      </c>
      <c r="G445" s="22">
        <v>44677</v>
      </c>
      <c r="H445" s="64" t="s">
        <v>11</v>
      </c>
      <c r="I445" s="27"/>
      <c r="J445" s="22">
        <v>46503</v>
      </c>
      <c r="K445" s="37" t="s">
        <v>1271</v>
      </c>
      <c r="L445" s="45"/>
    </row>
    <row r="446" spans="1:12" ht="54" customHeight="1" x14ac:dyDescent="0.35">
      <c r="A446" s="41" t="s">
        <v>1595</v>
      </c>
      <c r="B446" s="42" t="s">
        <v>15</v>
      </c>
      <c r="C446" s="16" t="s">
        <v>84</v>
      </c>
      <c r="D446" s="25" t="s">
        <v>1273</v>
      </c>
      <c r="E446" s="19">
        <v>220034</v>
      </c>
      <c r="F446" s="19" t="s">
        <v>17</v>
      </c>
      <c r="G446" s="22">
        <v>44677</v>
      </c>
      <c r="H446" s="64" t="s">
        <v>11</v>
      </c>
      <c r="I446" s="27"/>
      <c r="J446" s="22">
        <v>46503</v>
      </c>
      <c r="K446" s="37" t="s">
        <v>1274</v>
      </c>
      <c r="L446" s="45" t="s">
        <v>1596</v>
      </c>
    </row>
    <row r="447" spans="1:12" ht="54" customHeight="1" x14ac:dyDescent="0.35">
      <c r="A447" s="41" t="s">
        <v>1597</v>
      </c>
      <c r="B447" s="42" t="s">
        <v>15</v>
      </c>
      <c r="C447" s="16" t="s">
        <v>112</v>
      </c>
      <c r="D447" s="25" t="s">
        <v>1331</v>
      </c>
      <c r="E447" s="19">
        <v>137603</v>
      </c>
      <c r="F447" s="19">
        <v>3</v>
      </c>
      <c r="G447" s="22">
        <v>44689</v>
      </c>
      <c r="H447" s="64" t="s">
        <v>11</v>
      </c>
      <c r="I447" s="27"/>
      <c r="J447" s="22">
        <v>46515</v>
      </c>
      <c r="K447" s="37" t="s">
        <v>1332</v>
      </c>
      <c r="L447" s="45"/>
    </row>
    <row r="448" spans="1:12" ht="54" customHeight="1" x14ac:dyDescent="0.35">
      <c r="A448" s="41" t="s">
        <v>1598</v>
      </c>
      <c r="B448" s="42" t="s">
        <v>15</v>
      </c>
      <c r="C448" s="16" t="s">
        <v>99</v>
      </c>
      <c r="D448" s="25" t="s">
        <v>1406</v>
      </c>
      <c r="E448" s="19" t="s">
        <v>1599</v>
      </c>
      <c r="F448" s="19" t="s">
        <v>17</v>
      </c>
      <c r="G448" s="22">
        <v>44827</v>
      </c>
      <c r="H448" s="64" t="s">
        <v>11</v>
      </c>
      <c r="I448" s="27"/>
      <c r="J448" s="22">
        <v>46653</v>
      </c>
      <c r="K448" s="37" t="s">
        <v>1407</v>
      </c>
      <c r="L448" s="45" t="s">
        <v>1371</v>
      </c>
    </row>
    <row r="449" spans="1:12" ht="54" customHeight="1" x14ac:dyDescent="0.35">
      <c r="A449" s="41" t="s">
        <v>1600</v>
      </c>
      <c r="B449" s="42" t="s">
        <v>15</v>
      </c>
      <c r="C449" s="16" t="s">
        <v>308</v>
      </c>
      <c r="D449" s="25" t="s">
        <v>1413</v>
      </c>
      <c r="E449" s="19" t="s">
        <v>1414</v>
      </c>
      <c r="F449" s="19" t="s">
        <v>17</v>
      </c>
      <c r="G449" s="22">
        <v>44848</v>
      </c>
      <c r="H449" s="64" t="s">
        <v>11</v>
      </c>
      <c r="I449" s="27"/>
      <c r="J449" s="22">
        <v>46674</v>
      </c>
      <c r="K449" s="37" t="s">
        <v>1415</v>
      </c>
      <c r="L449" s="62"/>
    </row>
    <row r="450" spans="1:12" ht="54" customHeight="1" x14ac:dyDescent="0.35">
      <c r="A450" s="41" t="s">
        <v>1601</v>
      </c>
      <c r="B450" s="42" t="s">
        <v>15</v>
      </c>
      <c r="C450" s="16" t="s">
        <v>99</v>
      </c>
      <c r="D450" s="25" t="s">
        <v>1421</v>
      </c>
      <c r="E450" s="19" t="s">
        <v>1602</v>
      </c>
      <c r="F450" s="19" t="s">
        <v>17</v>
      </c>
      <c r="G450" s="22">
        <v>44848</v>
      </c>
      <c r="H450" s="64" t="s">
        <v>11</v>
      </c>
      <c r="I450" s="27"/>
      <c r="J450" s="22">
        <v>46674</v>
      </c>
      <c r="K450" s="37" t="s">
        <v>1423</v>
      </c>
      <c r="L450" s="45" t="s">
        <v>1590</v>
      </c>
    </row>
    <row r="451" spans="1:12" ht="54" customHeight="1" x14ac:dyDescent="0.35">
      <c r="A451" s="41" t="s">
        <v>1603</v>
      </c>
      <c r="B451" s="42" t="s">
        <v>15</v>
      </c>
      <c r="C451" s="16" t="s">
        <v>112</v>
      </c>
      <c r="D451" s="25" t="s">
        <v>1430</v>
      </c>
      <c r="E451" s="19" t="s">
        <v>1431</v>
      </c>
      <c r="F451" s="19">
        <v>3</v>
      </c>
      <c r="G451" s="22">
        <v>44848</v>
      </c>
      <c r="H451" s="64" t="s">
        <v>11</v>
      </c>
      <c r="I451" s="27"/>
      <c r="J451" s="22">
        <v>46674</v>
      </c>
      <c r="K451" s="37" t="s">
        <v>1432</v>
      </c>
      <c r="L451" s="62"/>
    </row>
    <row r="452" spans="1:12" ht="54" customHeight="1" x14ac:dyDescent="0.35">
      <c r="A452" s="41" t="s">
        <v>1604</v>
      </c>
      <c r="B452" s="42" t="s">
        <v>1458</v>
      </c>
      <c r="C452" s="16" t="s">
        <v>94</v>
      </c>
      <c r="D452" s="17" t="s">
        <v>1605</v>
      </c>
      <c r="E452" s="19" t="s">
        <v>1606</v>
      </c>
      <c r="F452" s="19">
        <v>3</v>
      </c>
      <c r="G452" s="22">
        <v>44993</v>
      </c>
      <c r="H452" s="64" t="s">
        <v>11</v>
      </c>
      <c r="I452" s="27"/>
      <c r="J452" s="22">
        <v>46820</v>
      </c>
      <c r="K452" s="37" t="s">
        <v>1607</v>
      </c>
      <c r="L452" s="37"/>
    </row>
    <row r="453" spans="1:12" ht="54" customHeight="1" x14ac:dyDescent="0.35">
      <c r="A453" s="41" t="s">
        <v>1608</v>
      </c>
      <c r="B453" s="42" t="s">
        <v>1458</v>
      </c>
      <c r="C453" s="16" t="s">
        <v>112</v>
      </c>
      <c r="D453" s="25" t="s">
        <v>1609</v>
      </c>
      <c r="E453" s="19" t="s">
        <v>1610</v>
      </c>
      <c r="F453" s="19">
        <v>3</v>
      </c>
      <c r="G453" s="22">
        <v>44993</v>
      </c>
      <c r="H453" s="64" t="s">
        <v>11</v>
      </c>
      <c r="I453" s="27"/>
      <c r="J453" s="22">
        <v>46820</v>
      </c>
      <c r="K453" s="37" t="s">
        <v>1611</v>
      </c>
      <c r="L453" s="37"/>
    </row>
    <row r="454" spans="1:12" ht="54" customHeight="1" x14ac:dyDescent="0.35">
      <c r="A454" s="41" t="s">
        <v>1612</v>
      </c>
      <c r="B454" s="42" t="s">
        <v>1458</v>
      </c>
      <c r="C454" s="16" t="s">
        <v>71</v>
      </c>
      <c r="D454" s="25" t="s">
        <v>1613</v>
      </c>
      <c r="E454" s="19" t="s">
        <v>1614</v>
      </c>
      <c r="F454" s="19">
        <v>3</v>
      </c>
      <c r="G454" s="22">
        <v>44993</v>
      </c>
      <c r="H454" s="64" t="s">
        <v>11</v>
      </c>
      <c r="I454" s="27"/>
      <c r="J454" s="22">
        <v>46820</v>
      </c>
      <c r="K454" s="37" t="s">
        <v>1615</v>
      </c>
      <c r="L454" s="37"/>
    </row>
    <row r="455" spans="1:12" ht="54" customHeight="1" x14ac:dyDescent="0.35">
      <c r="A455" s="41" t="s">
        <v>1616</v>
      </c>
      <c r="B455" s="42" t="s">
        <v>1458</v>
      </c>
      <c r="C455" s="16" t="s">
        <v>322</v>
      </c>
      <c r="D455" s="25" t="s">
        <v>1617</v>
      </c>
      <c r="E455" s="19" t="s">
        <v>1618</v>
      </c>
      <c r="F455" s="19">
        <v>3</v>
      </c>
      <c r="G455" s="22">
        <v>44993</v>
      </c>
      <c r="H455" s="64" t="s">
        <v>11</v>
      </c>
      <c r="I455" s="27"/>
      <c r="J455" s="22">
        <v>46820</v>
      </c>
      <c r="K455" s="37" t="s">
        <v>1619</v>
      </c>
      <c r="L455" s="37"/>
    </row>
    <row r="456" spans="1:12" ht="54" customHeight="1" x14ac:dyDescent="0.35">
      <c r="A456" s="41" t="s">
        <v>1620</v>
      </c>
      <c r="B456" s="42" t="s">
        <v>1458</v>
      </c>
      <c r="C456" s="16" t="s">
        <v>94</v>
      </c>
      <c r="D456" s="25" t="s">
        <v>1621</v>
      </c>
      <c r="E456" s="19" t="s">
        <v>1622</v>
      </c>
      <c r="F456" s="19">
        <v>3</v>
      </c>
      <c r="G456" s="22">
        <v>45028</v>
      </c>
      <c r="H456" s="64" t="s">
        <v>11</v>
      </c>
      <c r="I456" s="27"/>
      <c r="J456" s="22">
        <v>46855</v>
      </c>
      <c r="K456" s="37" t="s">
        <v>1623</v>
      </c>
      <c r="L456" s="37"/>
    </row>
    <row r="457" spans="1:12" ht="54" customHeight="1" x14ac:dyDescent="0.35">
      <c r="A457" s="41" t="s">
        <v>1624</v>
      </c>
      <c r="B457" s="42" t="s">
        <v>1458</v>
      </c>
      <c r="C457" s="16" t="s">
        <v>84</v>
      </c>
      <c r="D457" s="25" t="s">
        <v>1625</v>
      </c>
      <c r="E457" s="19" t="s">
        <v>1626</v>
      </c>
      <c r="F457" s="19">
        <v>3</v>
      </c>
      <c r="G457" s="22">
        <v>45007</v>
      </c>
      <c r="H457" s="64" t="s">
        <v>11</v>
      </c>
      <c r="I457" s="27"/>
      <c r="J457" s="22">
        <v>46834</v>
      </c>
      <c r="K457" s="37" t="s">
        <v>1627</v>
      </c>
      <c r="L457" s="37"/>
    </row>
    <row r="458" spans="1:12" ht="54" customHeight="1" x14ac:dyDescent="0.35">
      <c r="A458" s="41" t="s">
        <v>1787</v>
      </c>
      <c r="B458" s="25" t="s">
        <v>26</v>
      </c>
      <c r="C458" s="16" t="s">
        <v>322</v>
      </c>
      <c r="D458" s="25" t="s">
        <v>1788</v>
      </c>
      <c r="E458" s="43" t="s">
        <v>1789</v>
      </c>
      <c r="F458" s="20" t="s">
        <v>34</v>
      </c>
      <c r="G458" s="22">
        <v>45252</v>
      </c>
      <c r="H458" s="64" t="s">
        <v>11</v>
      </c>
      <c r="I458" s="16"/>
      <c r="J458" s="22">
        <v>47079</v>
      </c>
      <c r="K458" s="20" t="s">
        <v>1790</v>
      </c>
      <c r="L458" s="45" t="s">
        <v>1791</v>
      </c>
    </row>
    <row r="459" spans="1:12" ht="54" customHeight="1" x14ac:dyDescent="0.35">
      <c r="A459" s="41" t="s">
        <v>1792</v>
      </c>
      <c r="B459" s="25" t="s">
        <v>15</v>
      </c>
      <c r="C459" s="16" t="s">
        <v>112</v>
      </c>
      <c r="D459" s="25" t="s">
        <v>1430</v>
      </c>
      <c r="E459" s="43" t="s">
        <v>1793</v>
      </c>
      <c r="F459" s="20">
        <v>3</v>
      </c>
      <c r="G459" s="27">
        <v>44973</v>
      </c>
      <c r="H459" s="64" t="s">
        <v>11</v>
      </c>
      <c r="I459" s="16"/>
      <c r="J459" s="22">
        <v>46799</v>
      </c>
      <c r="K459" s="20" t="s">
        <v>1794</v>
      </c>
      <c r="L459" s="37"/>
    </row>
    <row r="460" spans="1:12" ht="54" customHeight="1" x14ac:dyDescent="0.35">
      <c r="A460" s="41" t="s">
        <v>1795</v>
      </c>
      <c r="B460" s="25" t="s">
        <v>15</v>
      </c>
      <c r="C460" s="16" t="s">
        <v>99</v>
      </c>
      <c r="D460" s="25" t="s">
        <v>1796</v>
      </c>
      <c r="E460" s="43">
        <v>10501</v>
      </c>
      <c r="F460" s="20" t="s">
        <v>34</v>
      </c>
      <c r="G460" s="27">
        <v>45090</v>
      </c>
      <c r="H460" s="64" t="s">
        <v>11</v>
      </c>
      <c r="I460" s="16"/>
      <c r="J460" s="22">
        <v>46969</v>
      </c>
      <c r="K460" s="20" t="s">
        <v>1797</v>
      </c>
      <c r="L460" s="37"/>
    </row>
    <row r="461" spans="1:12" ht="54" customHeight="1" x14ac:dyDescent="0.35">
      <c r="A461" s="41" t="s">
        <v>1798</v>
      </c>
      <c r="B461" s="25" t="s">
        <v>15</v>
      </c>
      <c r="C461" s="16" t="s">
        <v>99</v>
      </c>
      <c r="D461" s="25" t="s">
        <v>1799</v>
      </c>
      <c r="E461" s="43" t="s">
        <v>1800</v>
      </c>
      <c r="F461" s="19" t="s">
        <v>17</v>
      </c>
      <c r="G461" s="27">
        <v>45143</v>
      </c>
      <c r="H461" s="64" t="s">
        <v>11</v>
      </c>
      <c r="I461" s="16"/>
      <c r="J461" s="22">
        <v>46917</v>
      </c>
      <c r="K461" s="20" t="s">
        <v>1801</v>
      </c>
      <c r="L461" s="37"/>
    </row>
    <row r="462" spans="1:12" ht="54" customHeight="1" x14ac:dyDescent="0.35">
      <c r="A462" s="41" t="s">
        <v>1802</v>
      </c>
      <c r="B462" s="25" t="s">
        <v>1458</v>
      </c>
      <c r="C462" s="16" t="s">
        <v>107</v>
      </c>
      <c r="D462" s="25" t="s">
        <v>1803</v>
      </c>
      <c r="E462" s="43" t="s">
        <v>1804</v>
      </c>
      <c r="F462" s="20" t="s">
        <v>34</v>
      </c>
      <c r="G462" s="27">
        <v>45057</v>
      </c>
      <c r="H462" s="64" t="s">
        <v>11</v>
      </c>
      <c r="I462" s="16"/>
      <c r="J462" s="22">
        <v>46884</v>
      </c>
      <c r="K462" s="20" t="s">
        <v>1805</v>
      </c>
      <c r="L462" s="45" t="s">
        <v>1806</v>
      </c>
    </row>
    <row r="463" spans="1:12" ht="54" customHeight="1" x14ac:dyDescent="0.35">
      <c r="A463" s="41" t="s">
        <v>1807</v>
      </c>
      <c r="B463" s="25" t="s">
        <v>1755</v>
      </c>
      <c r="C463" s="16" t="s">
        <v>84</v>
      </c>
      <c r="D463" s="25" t="s">
        <v>1808</v>
      </c>
      <c r="E463" s="43" t="s">
        <v>1809</v>
      </c>
      <c r="F463" s="20" t="s">
        <v>17</v>
      </c>
      <c r="G463" s="22">
        <v>45280</v>
      </c>
      <c r="H463" s="64" t="s">
        <v>11</v>
      </c>
      <c r="I463" s="16"/>
      <c r="J463" s="22">
        <v>47107</v>
      </c>
      <c r="K463" s="20" t="s">
        <v>1810</v>
      </c>
      <c r="L463" s="45" t="s">
        <v>1811</v>
      </c>
    </row>
    <row r="464" spans="1:12" ht="54" customHeight="1" x14ac:dyDescent="0.35">
      <c r="A464" s="41" t="s">
        <v>1812</v>
      </c>
      <c r="B464" s="25" t="s">
        <v>15</v>
      </c>
      <c r="C464" s="16" t="s">
        <v>322</v>
      </c>
      <c r="D464" s="25" t="s">
        <v>1813</v>
      </c>
      <c r="E464" s="43" t="s">
        <v>1814</v>
      </c>
      <c r="F464" s="20">
        <v>3</v>
      </c>
      <c r="G464" s="22">
        <v>45106</v>
      </c>
      <c r="H464" s="64" t="s">
        <v>11</v>
      </c>
      <c r="I464" s="16"/>
      <c r="J464" s="22">
        <v>46933</v>
      </c>
      <c r="K464" s="20" t="s">
        <v>1815</v>
      </c>
      <c r="L464" s="37"/>
    </row>
    <row r="465" spans="1:12" ht="54" customHeight="1" x14ac:dyDescent="0.35">
      <c r="A465" s="41" t="s">
        <v>1816</v>
      </c>
      <c r="B465" s="25" t="s">
        <v>15</v>
      </c>
      <c r="C465" s="16" t="s">
        <v>84</v>
      </c>
      <c r="D465" s="25" t="s">
        <v>1817</v>
      </c>
      <c r="E465" s="43" t="s">
        <v>1818</v>
      </c>
      <c r="F465" s="20">
        <v>3</v>
      </c>
      <c r="G465" s="22">
        <v>45105</v>
      </c>
      <c r="H465" s="64" t="s">
        <v>11</v>
      </c>
      <c r="I465" s="16"/>
      <c r="J465" s="22">
        <v>46932</v>
      </c>
      <c r="K465" s="20" t="s">
        <v>1819</v>
      </c>
      <c r="L465" s="37"/>
    </row>
    <row r="466" spans="1:12" ht="54" customHeight="1" x14ac:dyDescent="0.35">
      <c r="A466" s="41" t="s">
        <v>1820</v>
      </c>
      <c r="B466" s="25" t="s">
        <v>1755</v>
      </c>
      <c r="C466" s="16" t="s">
        <v>84</v>
      </c>
      <c r="D466" s="25" t="s">
        <v>1766</v>
      </c>
      <c r="E466" s="43" t="s">
        <v>1821</v>
      </c>
      <c r="F466" s="20">
        <v>3</v>
      </c>
      <c r="G466" s="22">
        <v>45117</v>
      </c>
      <c r="H466" s="64" t="s">
        <v>11</v>
      </c>
      <c r="I466" s="16"/>
      <c r="J466" s="22">
        <v>46944</v>
      </c>
      <c r="K466" s="20" t="s">
        <v>1822</v>
      </c>
      <c r="L466" s="37"/>
    </row>
    <row r="467" spans="1:12" ht="54" customHeight="1" x14ac:dyDescent="0.35">
      <c r="A467" s="41" t="s">
        <v>1823</v>
      </c>
      <c r="B467" s="25" t="s">
        <v>1755</v>
      </c>
      <c r="C467" s="16" t="s">
        <v>99</v>
      </c>
      <c r="D467" s="25" t="s">
        <v>1583</v>
      </c>
      <c r="E467" s="43" t="s">
        <v>1824</v>
      </c>
      <c r="F467" s="20" t="s">
        <v>34</v>
      </c>
      <c r="G467" s="22">
        <v>45225</v>
      </c>
      <c r="H467" s="64" t="s">
        <v>11</v>
      </c>
      <c r="I467" s="16"/>
      <c r="J467" s="22">
        <v>47052</v>
      </c>
      <c r="K467" s="20" t="s">
        <v>1825</v>
      </c>
      <c r="L467" s="45" t="s">
        <v>1826</v>
      </c>
    </row>
    <row r="468" spans="1:12" ht="54" customHeight="1" x14ac:dyDescent="0.35">
      <c r="A468" s="41" t="s">
        <v>1827</v>
      </c>
      <c r="B468" s="25" t="s">
        <v>1828</v>
      </c>
      <c r="C468" s="16" t="s">
        <v>94</v>
      </c>
      <c r="D468" s="25" t="s">
        <v>1829</v>
      </c>
      <c r="E468" s="43" t="s">
        <v>1830</v>
      </c>
      <c r="F468" s="20">
        <v>3</v>
      </c>
      <c r="G468" s="22">
        <v>45127</v>
      </c>
      <c r="H468" s="64" t="s">
        <v>11</v>
      </c>
      <c r="I468" s="16"/>
      <c r="J468" s="22">
        <v>46954</v>
      </c>
      <c r="K468" s="20" t="s">
        <v>1831</v>
      </c>
      <c r="L468" s="37"/>
    </row>
    <row r="469" spans="1:12" ht="54" customHeight="1" x14ac:dyDescent="0.35">
      <c r="A469" s="41" t="s">
        <v>1832</v>
      </c>
      <c r="B469" s="25" t="s">
        <v>1755</v>
      </c>
      <c r="C469" s="16" t="s">
        <v>84</v>
      </c>
      <c r="D469" s="25" t="s">
        <v>1833</v>
      </c>
      <c r="E469" s="43" t="s">
        <v>1834</v>
      </c>
      <c r="F469" s="20" t="s">
        <v>34</v>
      </c>
      <c r="G469" s="22">
        <v>45252</v>
      </c>
      <c r="H469" s="64" t="s">
        <v>11</v>
      </c>
      <c r="I469" s="16"/>
      <c r="J469" s="22">
        <v>47079</v>
      </c>
      <c r="K469" s="16" t="s">
        <v>1835</v>
      </c>
      <c r="L469" s="37"/>
    </row>
    <row r="470" spans="1:12" ht="54" customHeight="1" x14ac:dyDescent="0.35">
      <c r="A470" s="41" t="s">
        <v>1836</v>
      </c>
      <c r="B470" s="25" t="s">
        <v>1755</v>
      </c>
      <c r="C470" s="16" t="s">
        <v>79</v>
      </c>
      <c r="D470" s="25" t="s">
        <v>136</v>
      </c>
      <c r="E470" s="43" t="s">
        <v>1837</v>
      </c>
      <c r="F470" s="20" t="s">
        <v>34</v>
      </c>
      <c r="G470" s="22">
        <v>45086</v>
      </c>
      <c r="H470" s="64" t="s">
        <v>11</v>
      </c>
      <c r="I470" s="16"/>
      <c r="J470" s="22">
        <v>46913</v>
      </c>
      <c r="K470" s="20" t="s">
        <v>1838</v>
      </c>
      <c r="L470" s="37"/>
    </row>
    <row r="471" spans="1:12" ht="54" customHeight="1" x14ac:dyDescent="0.35">
      <c r="A471" s="41" t="s">
        <v>1839</v>
      </c>
      <c r="B471" s="25" t="s">
        <v>1755</v>
      </c>
      <c r="C471" s="16" t="s">
        <v>79</v>
      </c>
      <c r="D471" s="25" t="s">
        <v>136</v>
      </c>
      <c r="E471" s="43" t="s">
        <v>1840</v>
      </c>
      <c r="F471" s="20" t="s">
        <v>17</v>
      </c>
      <c r="G471" s="22">
        <v>45280</v>
      </c>
      <c r="H471" s="64" t="s">
        <v>11</v>
      </c>
      <c r="I471" s="16"/>
      <c r="J471" s="22">
        <v>47107</v>
      </c>
      <c r="K471" s="20" t="s">
        <v>1841</v>
      </c>
      <c r="L471" s="45" t="s">
        <v>1842</v>
      </c>
    </row>
    <row r="472" spans="1:12" ht="54" customHeight="1" x14ac:dyDescent="0.35">
      <c r="A472" s="41" t="s">
        <v>1843</v>
      </c>
      <c r="B472" s="25" t="s">
        <v>22</v>
      </c>
      <c r="C472" s="16" t="s">
        <v>79</v>
      </c>
      <c r="D472" s="25" t="s">
        <v>1844</v>
      </c>
      <c r="E472" s="43" t="s">
        <v>1845</v>
      </c>
      <c r="F472" s="20" t="s">
        <v>34</v>
      </c>
      <c r="G472" s="22">
        <v>45100</v>
      </c>
      <c r="H472" s="64" t="s">
        <v>11</v>
      </c>
      <c r="I472" s="16"/>
      <c r="J472" s="22">
        <v>46927</v>
      </c>
      <c r="K472" s="20" t="s">
        <v>1846</v>
      </c>
      <c r="L472" s="45" t="s">
        <v>1847</v>
      </c>
    </row>
    <row r="473" spans="1:12" ht="54" customHeight="1" x14ac:dyDescent="0.35">
      <c r="A473" s="41" t="s">
        <v>1848</v>
      </c>
      <c r="B473" s="25" t="s">
        <v>1458</v>
      </c>
      <c r="C473" s="16" t="s">
        <v>107</v>
      </c>
      <c r="D473" s="25" t="s">
        <v>181</v>
      </c>
      <c r="E473" s="43" t="s">
        <v>1849</v>
      </c>
      <c r="F473" s="20">
        <v>3</v>
      </c>
      <c r="G473" s="22">
        <v>45086</v>
      </c>
      <c r="H473" s="64" t="s">
        <v>11</v>
      </c>
      <c r="I473" s="16"/>
      <c r="J473" s="22">
        <v>46913</v>
      </c>
      <c r="K473" s="20" t="s">
        <v>1850</v>
      </c>
      <c r="L473" s="37"/>
    </row>
    <row r="474" spans="1:12" ht="54" customHeight="1" x14ac:dyDescent="0.35">
      <c r="A474" s="41" t="s">
        <v>1851</v>
      </c>
      <c r="B474" s="25" t="s">
        <v>1458</v>
      </c>
      <c r="C474" s="16" t="s">
        <v>107</v>
      </c>
      <c r="D474" s="25" t="s">
        <v>1852</v>
      </c>
      <c r="E474" s="43" t="s">
        <v>1853</v>
      </c>
      <c r="F474" s="20">
        <v>3</v>
      </c>
      <c r="G474" s="22">
        <v>45086</v>
      </c>
      <c r="H474" s="64" t="s">
        <v>11</v>
      </c>
      <c r="I474" s="16"/>
      <c r="J474" s="22">
        <v>46913</v>
      </c>
      <c r="K474" s="20" t="s">
        <v>1854</v>
      </c>
      <c r="L474" s="37"/>
    </row>
    <row r="475" spans="1:12" ht="54" customHeight="1" x14ac:dyDescent="0.35">
      <c r="A475" s="41" t="s">
        <v>1855</v>
      </c>
      <c r="B475" s="25" t="s">
        <v>1458</v>
      </c>
      <c r="C475" s="16" t="s">
        <v>84</v>
      </c>
      <c r="D475" s="25" t="s">
        <v>1856</v>
      </c>
      <c r="E475" s="43" t="s">
        <v>1857</v>
      </c>
      <c r="F475" s="20">
        <v>3</v>
      </c>
      <c r="G475" s="22">
        <v>45086</v>
      </c>
      <c r="H475" s="64" t="s">
        <v>11</v>
      </c>
      <c r="I475" s="16"/>
      <c r="J475" s="22">
        <v>46913</v>
      </c>
      <c r="K475" s="20" t="s">
        <v>1858</v>
      </c>
      <c r="L475" s="37"/>
    </row>
    <row r="476" spans="1:12" ht="54" customHeight="1" x14ac:dyDescent="0.35">
      <c r="A476" s="41" t="s">
        <v>1859</v>
      </c>
      <c r="B476" s="25" t="s">
        <v>1828</v>
      </c>
      <c r="C476" s="16" t="s">
        <v>84</v>
      </c>
      <c r="D476" s="25" t="s">
        <v>1860</v>
      </c>
      <c r="E476" s="43" t="s">
        <v>1861</v>
      </c>
      <c r="F476" s="20">
        <v>3</v>
      </c>
      <c r="G476" s="22">
        <v>45120</v>
      </c>
      <c r="H476" s="64" t="s">
        <v>11</v>
      </c>
      <c r="I476" s="16"/>
      <c r="J476" s="22">
        <v>46947</v>
      </c>
      <c r="K476" s="20" t="s">
        <v>1862</v>
      </c>
      <c r="L476" s="37"/>
    </row>
    <row r="477" spans="1:12" ht="54" customHeight="1" x14ac:dyDescent="0.35">
      <c r="A477" s="41" t="s">
        <v>1863</v>
      </c>
      <c r="B477" s="25" t="s">
        <v>1828</v>
      </c>
      <c r="C477" s="16" t="s">
        <v>84</v>
      </c>
      <c r="D477" s="25" t="s">
        <v>1864</v>
      </c>
      <c r="E477" s="43" t="s">
        <v>1865</v>
      </c>
      <c r="F477" s="20" t="s">
        <v>34</v>
      </c>
      <c r="G477" s="22">
        <v>45140</v>
      </c>
      <c r="H477" s="64" t="s">
        <v>11</v>
      </c>
      <c r="I477" s="16"/>
      <c r="J477" s="22">
        <v>46967</v>
      </c>
      <c r="K477" s="20" t="s">
        <v>1866</v>
      </c>
      <c r="L477" s="52" t="s">
        <v>1867</v>
      </c>
    </row>
    <row r="478" spans="1:12" ht="54" customHeight="1" x14ac:dyDescent="0.35">
      <c r="A478" s="41" t="s">
        <v>1868</v>
      </c>
      <c r="B478" s="25" t="s">
        <v>1458</v>
      </c>
      <c r="C478" s="16" t="s">
        <v>99</v>
      </c>
      <c r="D478" s="25" t="s">
        <v>1869</v>
      </c>
      <c r="E478" s="43" t="s">
        <v>1870</v>
      </c>
      <c r="F478" s="20">
        <v>3</v>
      </c>
      <c r="G478" s="22">
        <v>45091</v>
      </c>
      <c r="H478" s="64" t="s">
        <v>11</v>
      </c>
      <c r="I478" s="16"/>
      <c r="J478" s="22">
        <v>46918</v>
      </c>
      <c r="K478" s="20" t="s">
        <v>1871</v>
      </c>
      <c r="L478" s="37"/>
    </row>
    <row r="479" spans="1:12" ht="54" customHeight="1" x14ac:dyDescent="0.35">
      <c r="A479" s="41" t="s">
        <v>1872</v>
      </c>
      <c r="B479" s="25" t="s">
        <v>1458</v>
      </c>
      <c r="C479" s="16" t="s">
        <v>99</v>
      </c>
      <c r="D479" s="25" t="s">
        <v>1873</v>
      </c>
      <c r="E479" s="43" t="s">
        <v>1874</v>
      </c>
      <c r="F479" s="20">
        <v>3</v>
      </c>
      <c r="G479" s="22">
        <v>45089</v>
      </c>
      <c r="H479" s="64" t="s">
        <v>11</v>
      </c>
      <c r="I479" s="16"/>
      <c r="J479" s="22">
        <v>46916</v>
      </c>
      <c r="K479" s="20" t="s">
        <v>1875</v>
      </c>
      <c r="L479" s="37"/>
    </row>
    <row r="480" spans="1:12" ht="54" customHeight="1" x14ac:dyDescent="0.35">
      <c r="A480" s="41" t="s">
        <v>1876</v>
      </c>
      <c r="B480" s="25" t="s">
        <v>1458</v>
      </c>
      <c r="C480" s="16" t="s">
        <v>99</v>
      </c>
      <c r="D480" s="25" t="s">
        <v>1877</v>
      </c>
      <c r="E480" s="43" t="s">
        <v>1878</v>
      </c>
      <c r="F480" s="20">
        <v>3</v>
      </c>
      <c r="G480" s="22">
        <v>45091</v>
      </c>
      <c r="H480" s="64" t="s">
        <v>11</v>
      </c>
      <c r="I480" s="16"/>
      <c r="J480" s="22">
        <v>46918</v>
      </c>
      <c r="K480" s="20" t="s">
        <v>1879</v>
      </c>
      <c r="L480" s="37"/>
    </row>
    <row r="481" spans="1:12" ht="54" customHeight="1" x14ac:dyDescent="0.35">
      <c r="A481" s="41" t="s">
        <v>1880</v>
      </c>
      <c r="B481" s="25" t="s">
        <v>1458</v>
      </c>
      <c r="C481" s="16" t="s">
        <v>99</v>
      </c>
      <c r="D481" s="25" t="s">
        <v>1881</v>
      </c>
      <c r="E481" s="43" t="s">
        <v>1882</v>
      </c>
      <c r="F481" s="20">
        <v>3</v>
      </c>
      <c r="G481" s="22">
        <v>45091</v>
      </c>
      <c r="H481" s="64" t="s">
        <v>11</v>
      </c>
      <c r="I481" s="16"/>
      <c r="J481" s="22">
        <v>46918</v>
      </c>
      <c r="K481" s="20" t="s">
        <v>1883</v>
      </c>
      <c r="L481" s="37"/>
    </row>
    <row r="482" spans="1:12" ht="54" customHeight="1" x14ac:dyDescent="0.35">
      <c r="A482" s="41" t="s">
        <v>1884</v>
      </c>
      <c r="B482" s="25" t="s">
        <v>1458</v>
      </c>
      <c r="C482" s="16" t="s">
        <v>99</v>
      </c>
      <c r="D482" s="25" t="s">
        <v>1885</v>
      </c>
      <c r="E482" s="43" t="s">
        <v>1886</v>
      </c>
      <c r="F482" s="20">
        <v>3</v>
      </c>
      <c r="G482" s="22">
        <v>45091</v>
      </c>
      <c r="H482" s="64" t="s">
        <v>11</v>
      </c>
      <c r="I482" s="16"/>
      <c r="J482" s="22">
        <v>46918</v>
      </c>
      <c r="K482" s="20" t="s">
        <v>1887</v>
      </c>
      <c r="L482" s="37"/>
    </row>
    <row r="483" spans="1:12" ht="54" customHeight="1" x14ac:dyDescent="0.35">
      <c r="A483" s="41" t="s">
        <v>1888</v>
      </c>
      <c r="B483" s="25" t="s">
        <v>1828</v>
      </c>
      <c r="C483" s="16" t="s">
        <v>322</v>
      </c>
      <c r="D483" s="25" t="s">
        <v>1889</v>
      </c>
      <c r="E483" s="43" t="s">
        <v>1890</v>
      </c>
      <c r="F483" s="20">
        <v>3</v>
      </c>
      <c r="G483" s="22">
        <v>45105</v>
      </c>
      <c r="H483" s="64" t="s">
        <v>11</v>
      </c>
      <c r="I483" s="16"/>
      <c r="J483" s="22">
        <v>46932</v>
      </c>
      <c r="K483" s="20" t="s">
        <v>1891</v>
      </c>
      <c r="L483" s="37"/>
    </row>
    <row r="484" spans="1:12" ht="54" customHeight="1" x14ac:dyDescent="0.35">
      <c r="A484" s="41" t="s">
        <v>1892</v>
      </c>
      <c r="B484" s="25" t="s">
        <v>1828</v>
      </c>
      <c r="C484" s="16" t="s">
        <v>112</v>
      </c>
      <c r="D484" s="25" t="s">
        <v>1893</v>
      </c>
      <c r="E484" s="43" t="s">
        <v>1894</v>
      </c>
      <c r="F484" s="20">
        <v>3</v>
      </c>
      <c r="G484" s="22">
        <v>45120</v>
      </c>
      <c r="H484" s="64" t="s">
        <v>11</v>
      </c>
      <c r="I484" s="16"/>
      <c r="J484" s="22">
        <v>46947</v>
      </c>
      <c r="K484" s="20" t="s">
        <v>1895</v>
      </c>
      <c r="L484" s="37"/>
    </row>
    <row r="485" spans="1:12" ht="54" customHeight="1" x14ac:dyDescent="0.35">
      <c r="A485" s="41" t="s">
        <v>1896</v>
      </c>
      <c r="B485" s="25" t="s">
        <v>1828</v>
      </c>
      <c r="C485" s="16" t="s">
        <v>112</v>
      </c>
      <c r="D485" s="25" t="s">
        <v>1897</v>
      </c>
      <c r="E485" s="43" t="s">
        <v>1898</v>
      </c>
      <c r="F485" s="20">
        <v>3</v>
      </c>
      <c r="G485" s="22">
        <v>45120</v>
      </c>
      <c r="H485" s="64" t="s">
        <v>11</v>
      </c>
      <c r="I485" s="16"/>
      <c r="J485" s="22">
        <v>46947</v>
      </c>
      <c r="K485" s="20" t="s">
        <v>1899</v>
      </c>
      <c r="L485" s="37"/>
    </row>
    <row r="486" spans="1:12" ht="54" customHeight="1" x14ac:dyDescent="0.35">
      <c r="A486" s="41" t="s">
        <v>1900</v>
      </c>
      <c r="B486" s="25" t="s">
        <v>1828</v>
      </c>
      <c r="C486" s="16" t="s">
        <v>112</v>
      </c>
      <c r="D486" s="25" t="s">
        <v>1901</v>
      </c>
      <c r="E486" s="43" t="s">
        <v>1902</v>
      </c>
      <c r="F486" s="20">
        <v>3</v>
      </c>
      <c r="G486" s="22">
        <v>45120</v>
      </c>
      <c r="H486" s="64" t="s">
        <v>11</v>
      </c>
      <c r="I486" s="16"/>
      <c r="J486" s="22">
        <v>46947</v>
      </c>
      <c r="K486" s="20" t="s">
        <v>1903</v>
      </c>
      <c r="L486" s="37"/>
    </row>
    <row r="487" spans="1:12" ht="54" customHeight="1" x14ac:dyDescent="0.35">
      <c r="A487" s="41" t="s">
        <v>1904</v>
      </c>
      <c r="B487" s="25" t="s">
        <v>1828</v>
      </c>
      <c r="C487" s="16" t="s">
        <v>99</v>
      </c>
      <c r="D487" s="25" t="s">
        <v>240</v>
      </c>
      <c r="E487" s="43" t="s">
        <v>1905</v>
      </c>
      <c r="F487" s="20" t="s">
        <v>17</v>
      </c>
      <c r="G487" s="22">
        <v>45140</v>
      </c>
      <c r="H487" s="64" t="s">
        <v>11</v>
      </c>
      <c r="I487" s="16"/>
      <c r="J487" s="22">
        <v>46967</v>
      </c>
      <c r="K487" s="20" t="s">
        <v>1906</v>
      </c>
      <c r="L487" s="45" t="s">
        <v>1907</v>
      </c>
    </row>
    <row r="488" spans="1:12" ht="54" customHeight="1" x14ac:dyDescent="0.35">
      <c r="A488" s="41" t="s">
        <v>1908</v>
      </c>
      <c r="B488" s="25" t="s">
        <v>1828</v>
      </c>
      <c r="C488" s="16" t="s">
        <v>112</v>
      </c>
      <c r="D488" s="25" t="s">
        <v>1909</v>
      </c>
      <c r="E488" s="43" t="s">
        <v>1910</v>
      </c>
      <c r="F488" s="20">
        <v>3</v>
      </c>
      <c r="G488" s="22">
        <v>45120</v>
      </c>
      <c r="H488" s="64" t="s">
        <v>11</v>
      </c>
      <c r="I488" s="16"/>
      <c r="J488" s="22">
        <v>46947</v>
      </c>
      <c r="K488" s="20" t="s">
        <v>1911</v>
      </c>
      <c r="L488" s="37"/>
    </row>
    <row r="489" spans="1:12" ht="54" customHeight="1" x14ac:dyDescent="0.35">
      <c r="A489" s="41" t="s">
        <v>1912</v>
      </c>
      <c r="B489" s="25" t="s">
        <v>1828</v>
      </c>
      <c r="C489" s="16" t="s">
        <v>112</v>
      </c>
      <c r="D489" s="25" t="s">
        <v>1913</v>
      </c>
      <c r="E489" s="43" t="s">
        <v>1914</v>
      </c>
      <c r="F489" s="20">
        <v>3</v>
      </c>
      <c r="G489" s="22">
        <v>45120</v>
      </c>
      <c r="H489" s="64" t="s">
        <v>11</v>
      </c>
      <c r="I489" s="16"/>
      <c r="J489" s="22">
        <v>46947</v>
      </c>
      <c r="K489" s="20" t="s">
        <v>1915</v>
      </c>
      <c r="L489" s="37"/>
    </row>
    <row r="490" spans="1:12" ht="54" customHeight="1" x14ac:dyDescent="0.35">
      <c r="A490" s="41" t="s">
        <v>1916</v>
      </c>
      <c r="B490" s="25" t="s">
        <v>1828</v>
      </c>
      <c r="C490" s="16" t="s">
        <v>112</v>
      </c>
      <c r="D490" s="25" t="s">
        <v>1917</v>
      </c>
      <c r="E490" s="43" t="s">
        <v>1918</v>
      </c>
      <c r="F490" s="20">
        <v>3</v>
      </c>
      <c r="G490" s="22">
        <v>45122</v>
      </c>
      <c r="H490" s="64" t="s">
        <v>11</v>
      </c>
      <c r="I490" s="16"/>
      <c r="J490" s="22">
        <v>46949</v>
      </c>
      <c r="K490" s="20" t="s">
        <v>1919</v>
      </c>
      <c r="L490" s="37"/>
    </row>
    <row r="491" spans="1:12" ht="54" customHeight="1" x14ac:dyDescent="0.35">
      <c r="A491" s="41" t="s">
        <v>1920</v>
      </c>
      <c r="B491" s="25" t="s">
        <v>1828</v>
      </c>
      <c r="C491" s="16" t="s">
        <v>112</v>
      </c>
      <c r="D491" s="25" t="s">
        <v>1921</v>
      </c>
      <c r="E491" s="43" t="s">
        <v>1922</v>
      </c>
      <c r="F491" s="20">
        <v>3</v>
      </c>
      <c r="G491" s="22">
        <v>45120</v>
      </c>
      <c r="H491" s="64" t="s">
        <v>11</v>
      </c>
      <c r="I491" s="16"/>
      <c r="J491" s="22">
        <v>46947</v>
      </c>
      <c r="K491" s="20" t="s">
        <v>1923</v>
      </c>
      <c r="L491" s="37"/>
    </row>
    <row r="492" spans="1:12" ht="54" customHeight="1" x14ac:dyDescent="0.35">
      <c r="A492" s="41" t="s">
        <v>1924</v>
      </c>
      <c r="B492" s="25" t="s">
        <v>1828</v>
      </c>
      <c r="C492" s="16" t="s">
        <v>112</v>
      </c>
      <c r="D492" s="25" t="s">
        <v>1925</v>
      </c>
      <c r="E492" s="43" t="s">
        <v>1926</v>
      </c>
      <c r="F492" s="20">
        <v>3</v>
      </c>
      <c r="G492" s="22">
        <v>45122</v>
      </c>
      <c r="H492" s="64" t="s">
        <v>11</v>
      </c>
      <c r="I492" s="16"/>
      <c r="J492" s="22">
        <v>46949</v>
      </c>
      <c r="K492" s="20" t="s">
        <v>1927</v>
      </c>
      <c r="L492" s="37"/>
    </row>
    <row r="493" spans="1:12" ht="54" customHeight="1" x14ac:dyDescent="0.35">
      <c r="A493" s="41" t="s">
        <v>1928</v>
      </c>
      <c r="B493" s="25" t="s">
        <v>1828</v>
      </c>
      <c r="C493" s="16" t="s">
        <v>112</v>
      </c>
      <c r="D493" s="25" t="s">
        <v>1929</v>
      </c>
      <c r="E493" s="43" t="s">
        <v>1930</v>
      </c>
      <c r="F493" s="20">
        <v>3</v>
      </c>
      <c r="G493" s="22">
        <v>45140</v>
      </c>
      <c r="H493" s="64" t="s">
        <v>11</v>
      </c>
      <c r="I493" s="16"/>
      <c r="J493" s="22">
        <v>46967</v>
      </c>
      <c r="K493" s="20" t="s">
        <v>1931</v>
      </c>
      <c r="L493" s="37"/>
    </row>
    <row r="494" spans="1:12" ht="54" customHeight="1" x14ac:dyDescent="0.35">
      <c r="A494" s="41" t="s">
        <v>1932</v>
      </c>
      <c r="B494" s="25" t="s">
        <v>1828</v>
      </c>
      <c r="C494" s="16" t="s">
        <v>112</v>
      </c>
      <c r="D494" s="25" t="s">
        <v>1933</v>
      </c>
      <c r="E494" s="43" t="s">
        <v>1934</v>
      </c>
      <c r="F494" s="20">
        <v>3</v>
      </c>
      <c r="G494" s="22">
        <v>45140</v>
      </c>
      <c r="H494" s="64" t="s">
        <v>11</v>
      </c>
      <c r="I494" s="16"/>
      <c r="J494" s="22">
        <v>46967</v>
      </c>
      <c r="K494" s="20" t="s">
        <v>1935</v>
      </c>
      <c r="L494" s="37"/>
    </row>
    <row r="495" spans="1:12" ht="54" customHeight="1" x14ac:dyDescent="0.35">
      <c r="A495" s="41" t="s">
        <v>1936</v>
      </c>
      <c r="B495" s="25" t="s">
        <v>1728</v>
      </c>
      <c r="C495" s="16" t="s">
        <v>84</v>
      </c>
      <c r="D495" s="25" t="s">
        <v>1664</v>
      </c>
      <c r="E495" s="43" t="s">
        <v>1937</v>
      </c>
      <c r="F495" s="20">
        <v>3</v>
      </c>
      <c r="G495" s="22">
        <v>45140</v>
      </c>
      <c r="H495" s="64" t="s">
        <v>11</v>
      </c>
      <c r="I495" s="16"/>
      <c r="J495" s="22">
        <v>46967</v>
      </c>
      <c r="K495" s="20" t="s">
        <v>1938</v>
      </c>
      <c r="L495" s="37"/>
    </row>
    <row r="496" spans="1:12" ht="54" customHeight="1" x14ac:dyDescent="0.35">
      <c r="A496" s="41" t="s">
        <v>1939</v>
      </c>
      <c r="B496" s="25" t="s">
        <v>15</v>
      </c>
      <c r="C496" s="16" t="s">
        <v>71</v>
      </c>
      <c r="D496" s="25" t="s">
        <v>1940</v>
      </c>
      <c r="E496" s="43" t="s">
        <v>1941</v>
      </c>
      <c r="F496" s="20">
        <v>3</v>
      </c>
      <c r="G496" s="22">
        <v>45120</v>
      </c>
      <c r="H496" s="64" t="s">
        <v>11</v>
      </c>
      <c r="I496" s="16"/>
      <c r="J496" s="22">
        <v>46947</v>
      </c>
      <c r="K496" s="20" t="s">
        <v>1942</v>
      </c>
      <c r="L496" s="37"/>
    </row>
    <row r="497" spans="1:12" ht="54" customHeight="1" x14ac:dyDescent="0.35">
      <c r="A497" s="41" t="s">
        <v>1943</v>
      </c>
      <c r="B497" s="25" t="s">
        <v>1458</v>
      </c>
      <c r="C497" s="16" t="s">
        <v>84</v>
      </c>
      <c r="D497" s="25" t="s">
        <v>1944</v>
      </c>
      <c r="E497" s="43" t="s">
        <v>1945</v>
      </c>
      <c r="F497" s="20">
        <v>3</v>
      </c>
      <c r="G497" s="22">
        <v>45091</v>
      </c>
      <c r="H497" s="64" t="s">
        <v>11</v>
      </c>
      <c r="I497" s="16"/>
      <c r="J497" s="22">
        <v>46918</v>
      </c>
      <c r="K497" s="20" t="s">
        <v>1946</v>
      </c>
      <c r="L497" s="37"/>
    </row>
    <row r="498" spans="1:12" ht="54" customHeight="1" x14ac:dyDescent="0.35">
      <c r="A498" s="41" t="s">
        <v>1947</v>
      </c>
      <c r="B498" s="25" t="s">
        <v>1458</v>
      </c>
      <c r="C498" s="16" t="s">
        <v>84</v>
      </c>
      <c r="D498" s="25" t="s">
        <v>1948</v>
      </c>
      <c r="E498" s="43" t="s">
        <v>1949</v>
      </c>
      <c r="F498" s="20">
        <v>3</v>
      </c>
      <c r="G498" s="22">
        <v>45091</v>
      </c>
      <c r="H498" s="64" t="s">
        <v>11</v>
      </c>
      <c r="I498" s="16"/>
      <c r="J498" s="22">
        <v>46918</v>
      </c>
      <c r="K498" s="20" t="s">
        <v>1950</v>
      </c>
      <c r="L498" s="37"/>
    </row>
    <row r="499" spans="1:12" ht="54" customHeight="1" x14ac:dyDescent="0.35">
      <c r="A499" s="41" t="s">
        <v>1951</v>
      </c>
      <c r="B499" s="25" t="s">
        <v>1828</v>
      </c>
      <c r="C499" s="16" t="s">
        <v>99</v>
      </c>
      <c r="D499" s="25" t="s">
        <v>1952</v>
      </c>
      <c r="E499" s="43" t="s">
        <v>1953</v>
      </c>
      <c r="F499" s="20">
        <v>3</v>
      </c>
      <c r="G499" s="22">
        <v>45141</v>
      </c>
      <c r="H499" s="64" t="s">
        <v>11</v>
      </c>
      <c r="I499" s="16"/>
      <c r="J499" s="22">
        <v>46968</v>
      </c>
      <c r="K499" s="20" t="s">
        <v>1954</v>
      </c>
      <c r="L499" s="37"/>
    </row>
    <row r="500" spans="1:12" ht="54" customHeight="1" x14ac:dyDescent="0.35">
      <c r="A500" s="41" t="s">
        <v>1955</v>
      </c>
      <c r="B500" s="25" t="s">
        <v>1458</v>
      </c>
      <c r="C500" s="16" t="s">
        <v>84</v>
      </c>
      <c r="D500" s="25" t="s">
        <v>1956</v>
      </c>
      <c r="E500" s="43" t="s">
        <v>1957</v>
      </c>
      <c r="F500" s="20">
        <v>3</v>
      </c>
      <c r="G500" s="22">
        <v>45090</v>
      </c>
      <c r="H500" s="64" t="s">
        <v>11</v>
      </c>
      <c r="I500" s="16"/>
      <c r="J500" s="22">
        <v>46917</v>
      </c>
      <c r="K500" s="20" t="s">
        <v>1958</v>
      </c>
      <c r="L500" s="37"/>
    </row>
    <row r="501" spans="1:12" ht="54" customHeight="1" x14ac:dyDescent="0.35">
      <c r="A501" s="41" t="s">
        <v>1959</v>
      </c>
      <c r="B501" s="25" t="s">
        <v>10</v>
      </c>
      <c r="C501" s="16" t="s">
        <v>107</v>
      </c>
      <c r="D501" s="25" t="s">
        <v>1960</v>
      </c>
      <c r="E501" s="43" t="s">
        <v>1961</v>
      </c>
      <c r="F501" s="20">
        <v>3</v>
      </c>
      <c r="G501" s="22">
        <v>45127</v>
      </c>
      <c r="H501" s="64" t="s">
        <v>11</v>
      </c>
      <c r="I501" s="16"/>
      <c r="J501" s="22">
        <v>46954</v>
      </c>
      <c r="K501" s="20" t="s">
        <v>1962</v>
      </c>
      <c r="L501" s="37"/>
    </row>
    <row r="502" spans="1:12" ht="54" customHeight="1" x14ac:dyDescent="0.35">
      <c r="A502" s="41" t="s">
        <v>1963</v>
      </c>
      <c r="B502" s="25" t="s">
        <v>22</v>
      </c>
      <c r="C502" s="16" t="s">
        <v>84</v>
      </c>
      <c r="D502" s="25" t="s">
        <v>1964</v>
      </c>
      <c r="E502" s="19" t="s">
        <v>1965</v>
      </c>
      <c r="F502" s="20">
        <v>3</v>
      </c>
      <c r="G502" s="22">
        <v>45141</v>
      </c>
      <c r="H502" s="64" t="s">
        <v>11</v>
      </c>
      <c r="I502" s="16"/>
      <c r="J502" s="22">
        <v>46968</v>
      </c>
      <c r="K502" s="20" t="s">
        <v>1966</v>
      </c>
      <c r="L502" s="37"/>
    </row>
    <row r="503" spans="1:12" ht="54" customHeight="1" x14ac:dyDescent="0.35">
      <c r="A503" s="41" t="s">
        <v>1967</v>
      </c>
      <c r="B503" s="25" t="s">
        <v>22</v>
      </c>
      <c r="C503" s="16" t="s">
        <v>71</v>
      </c>
      <c r="D503" s="25" t="s">
        <v>1968</v>
      </c>
      <c r="E503" s="19" t="s">
        <v>1969</v>
      </c>
      <c r="F503" s="20">
        <v>3</v>
      </c>
      <c r="G503" s="22">
        <v>45142</v>
      </c>
      <c r="H503" s="64" t="s">
        <v>11</v>
      </c>
      <c r="I503" s="16"/>
      <c r="J503" s="22">
        <v>46969</v>
      </c>
      <c r="K503" s="20" t="s">
        <v>1970</v>
      </c>
      <c r="L503" s="37"/>
    </row>
    <row r="504" spans="1:12" ht="54" customHeight="1" x14ac:dyDescent="0.35">
      <c r="A504" s="41" t="s">
        <v>1971</v>
      </c>
      <c r="B504" s="25" t="s">
        <v>22</v>
      </c>
      <c r="C504" s="16" t="s">
        <v>84</v>
      </c>
      <c r="D504" s="25" t="s">
        <v>1972</v>
      </c>
      <c r="E504" s="19" t="s">
        <v>1973</v>
      </c>
      <c r="F504" s="20">
        <v>3</v>
      </c>
      <c r="G504" s="22">
        <v>45141</v>
      </c>
      <c r="H504" s="64" t="s">
        <v>11</v>
      </c>
      <c r="I504" s="16"/>
      <c r="J504" s="22">
        <v>46968</v>
      </c>
      <c r="K504" s="20" t="s">
        <v>1974</v>
      </c>
      <c r="L504" s="37"/>
    </row>
    <row r="505" spans="1:12" ht="54" customHeight="1" x14ac:dyDescent="0.35">
      <c r="A505" s="41" t="s">
        <v>1975</v>
      </c>
      <c r="B505" s="25" t="s">
        <v>22</v>
      </c>
      <c r="C505" s="16" t="s">
        <v>71</v>
      </c>
      <c r="D505" s="25" t="s">
        <v>1968</v>
      </c>
      <c r="E505" s="19" t="s">
        <v>1976</v>
      </c>
      <c r="F505" s="20">
        <v>3</v>
      </c>
      <c r="G505" s="22">
        <v>45141</v>
      </c>
      <c r="H505" s="64" t="s">
        <v>11</v>
      </c>
      <c r="I505" s="16"/>
      <c r="J505" s="22">
        <v>46968</v>
      </c>
      <c r="K505" s="20" t="s">
        <v>1977</v>
      </c>
      <c r="L505" s="37"/>
    </row>
    <row r="506" spans="1:12" ht="54" customHeight="1" x14ac:dyDescent="0.35">
      <c r="A506" s="41" t="s">
        <v>1978</v>
      </c>
      <c r="B506" s="25" t="s">
        <v>22</v>
      </c>
      <c r="C506" s="16" t="s">
        <v>107</v>
      </c>
      <c r="D506" s="25" t="s">
        <v>943</v>
      </c>
      <c r="E506" s="19" t="s">
        <v>1979</v>
      </c>
      <c r="F506" s="20">
        <v>3</v>
      </c>
      <c r="G506" s="22">
        <v>45142</v>
      </c>
      <c r="H506" s="64" t="s">
        <v>11</v>
      </c>
      <c r="I506" s="16"/>
      <c r="J506" s="22">
        <v>46969</v>
      </c>
      <c r="K506" s="20" t="s">
        <v>1980</v>
      </c>
      <c r="L506" s="37"/>
    </row>
    <row r="507" spans="1:12" ht="54" customHeight="1" x14ac:dyDescent="0.35">
      <c r="A507" s="41" t="s">
        <v>1981</v>
      </c>
      <c r="B507" s="25" t="s">
        <v>22</v>
      </c>
      <c r="C507" s="16" t="s">
        <v>71</v>
      </c>
      <c r="D507" s="25" t="s">
        <v>1982</v>
      </c>
      <c r="E507" s="19" t="s">
        <v>1983</v>
      </c>
      <c r="F507" s="20">
        <v>3</v>
      </c>
      <c r="G507" s="22">
        <v>45142</v>
      </c>
      <c r="H507" s="64" t="s">
        <v>11</v>
      </c>
      <c r="I507" s="16"/>
      <c r="J507" s="22">
        <v>46969</v>
      </c>
      <c r="K507" s="20" t="s">
        <v>1984</v>
      </c>
      <c r="L507" s="37"/>
    </row>
    <row r="508" spans="1:12" ht="54" customHeight="1" x14ac:dyDescent="0.35">
      <c r="A508" s="41" t="s">
        <v>1985</v>
      </c>
      <c r="B508" s="25" t="s">
        <v>22</v>
      </c>
      <c r="C508" s="16" t="s">
        <v>71</v>
      </c>
      <c r="D508" s="25" t="s">
        <v>1986</v>
      </c>
      <c r="E508" s="19" t="s">
        <v>1986</v>
      </c>
      <c r="F508" s="20">
        <v>3</v>
      </c>
      <c r="G508" s="22">
        <v>45142</v>
      </c>
      <c r="H508" s="64" t="s">
        <v>11</v>
      </c>
      <c r="I508" s="16"/>
      <c r="J508" s="22">
        <v>46969</v>
      </c>
      <c r="K508" s="20" t="s">
        <v>1987</v>
      </c>
      <c r="L508" s="37"/>
    </row>
    <row r="509" spans="1:12" ht="54" customHeight="1" x14ac:dyDescent="0.35">
      <c r="A509" s="41" t="s">
        <v>1988</v>
      </c>
      <c r="B509" s="25" t="s">
        <v>22</v>
      </c>
      <c r="C509" s="16" t="s">
        <v>84</v>
      </c>
      <c r="D509" s="25" t="s">
        <v>1989</v>
      </c>
      <c r="E509" s="19" t="s">
        <v>1989</v>
      </c>
      <c r="F509" s="20">
        <v>3</v>
      </c>
      <c r="G509" s="22">
        <v>45201</v>
      </c>
      <c r="H509" s="64" t="s">
        <v>11</v>
      </c>
      <c r="I509" s="16"/>
      <c r="J509" s="22">
        <v>47028</v>
      </c>
      <c r="K509" s="20" t="s">
        <v>1990</v>
      </c>
      <c r="L509" s="37"/>
    </row>
    <row r="510" spans="1:12" ht="54" customHeight="1" x14ac:dyDescent="0.35">
      <c r="A510" s="41" t="s">
        <v>1991</v>
      </c>
      <c r="B510" s="25" t="s">
        <v>22</v>
      </c>
      <c r="C510" s="16" t="s">
        <v>84</v>
      </c>
      <c r="D510" s="25" t="s">
        <v>776</v>
      </c>
      <c r="E510" s="19" t="s">
        <v>1992</v>
      </c>
      <c r="F510" s="19" t="s">
        <v>23</v>
      </c>
      <c r="G510" s="22">
        <v>45252</v>
      </c>
      <c r="H510" s="64" t="s">
        <v>11</v>
      </c>
      <c r="I510" s="16"/>
      <c r="J510" s="22">
        <v>47079</v>
      </c>
      <c r="K510" s="20" t="s">
        <v>1993</v>
      </c>
      <c r="L510" s="45" t="s">
        <v>1994</v>
      </c>
    </row>
    <row r="511" spans="1:12" ht="54" customHeight="1" x14ac:dyDescent="0.35">
      <c r="A511" s="41" t="s">
        <v>1995</v>
      </c>
      <c r="B511" s="25" t="s">
        <v>22</v>
      </c>
      <c r="C511" s="16" t="s">
        <v>84</v>
      </c>
      <c r="D511" s="25" t="s">
        <v>1996</v>
      </c>
      <c r="E511" s="19" t="s">
        <v>1997</v>
      </c>
      <c r="F511" s="20">
        <v>3</v>
      </c>
      <c r="G511" s="22">
        <v>45252</v>
      </c>
      <c r="H511" s="64" t="s">
        <v>11</v>
      </c>
      <c r="I511" s="16"/>
      <c r="J511" s="22">
        <v>47079</v>
      </c>
      <c r="K511" s="20" t="s">
        <v>1998</v>
      </c>
      <c r="L511" s="37"/>
    </row>
    <row r="512" spans="1:12" ht="54" customHeight="1" x14ac:dyDescent="0.35">
      <c r="A512" s="41" t="s">
        <v>1999</v>
      </c>
      <c r="B512" s="25" t="s">
        <v>22</v>
      </c>
      <c r="C512" s="16" t="s">
        <v>84</v>
      </c>
      <c r="D512" s="25" t="s">
        <v>2000</v>
      </c>
      <c r="E512" s="19" t="s">
        <v>2000</v>
      </c>
      <c r="F512" s="20" t="s">
        <v>34</v>
      </c>
      <c r="G512" s="22">
        <v>45170</v>
      </c>
      <c r="H512" s="64" t="s">
        <v>11</v>
      </c>
      <c r="I512" s="16"/>
      <c r="J512" s="22">
        <v>46997</v>
      </c>
      <c r="K512" s="20" t="s">
        <v>2001</v>
      </c>
      <c r="L512" s="37"/>
    </row>
    <row r="513" spans="1:12" ht="54" customHeight="1" x14ac:dyDescent="0.35">
      <c r="A513" s="41" t="s">
        <v>2002</v>
      </c>
      <c r="B513" s="25" t="s">
        <v>22</v>
      </c>
      <c r="C513" s="16" t="s">
        <v>99</v>
      </c>
      <c r="D513" s="25" t="s">
        <v>2003</v>
      </c>
      <c r="E513" s="19" t="s">
        <v>2003</v>
      </c>
      <c r="F513" s="20" t="s">
        <v>34</v>
      </c>
      <c r="G513" s="22">
        <v>45170</v>
      </c>
      <c r="H513" s="64" t="s">
        <v>11</v>
      </c>
      <c r="I513" s="16"/>
      <c r="J513" s="22">
        <v>46997</v>
      </c>
      <c r="K513" s="20" t="s">
        <v>2004</v>
      </c>
      <c r="L513" s="37"/>
    </row>
    <row r="514" spans="1:12" ht="54" customHeight="1" x14ac:dyDescent="0.35">
      <c r="A514" s="41" t="s">
        <v>2005</v>
      </c>
      <c r="B514" s="25" t="s">
        <v>22</v>
      </c>
      <c r="C514" s="16" t="s">
        <v>71</v>
      </c>
      <c r="D514" s="25" t="s">
        <v>2006</v>
      </c>
      <c r="E514" s="19" t="s">
        <v>2006</v>
      </c>
      <c r="F514" s="20">
        <v>3</v>
      </c>
      <c r="G514" s="22">
        <v>45175</v>
      </c>
      <c r="H514" s="64" t="s">
        <v>11</v>
      </c>
      <c r="I514" s="16"/>
      <c r="J514" s="22">
        <v>47002</v>
      </c>
      <c r="K514" s="20" t="s">
        <v>2007</v>
      </c>
      <c r="L514" s="37"/>
    </row>
    <row r="515" spans="1:12" ht="54" customHeight="1" x14ac:dyDescent="0.35">
      <c r="A515" s="41" t="s">
        <v>2008</v>
      </c>
      <c r="B515" s="25" t="s">
        <v>22</v>
      </c>
      <c r="C515" s="16" t="s">
        <v>71</v>
      </c>
      <c r="D515" s="25" t="s">
        <v>2009</v>
      </c>
      <c r="E515" s="19" t="s">
        <v>2009</v>
      </c>
      <c r="F515" s="20">
        <v>3</v>
      </c>
      <c r="G515" s="22">
        <v>45175</v>
      </c>
      <c r="H515" s="64" t="s">
        <v>11</v>
      </c>
      <c r="I515" s="16"/>
      <c r="J515" s="22">
        <v>47002</v>
      </c>
      <c r="K515" s="20" t="s">
        <v>2010</v>
      </c>
      <c r="L515" s="37"/>
    </row>
    <row r="516" spans="1:12" ht="54" customHeight="1" x14ac:dyDescent="0.35">
      <c r="A516" s="41" t="s">
        <v>2011</v>
      </c>
      <c r="B516" s="25" t="s">
        <v>22</v>
      </c>
      <c r="C516" s="16" t="s">
        <v>71</v>
      </c>
      <c r="D516" s="25" t="s">
        <v>2012</v>
      </c>
      <c r="E516" s="19" t="s">
        <v>2012</v>
      </c>
      <c r="F516" s="20">
        <v>3</v>
      </c>
      <c r="G516" s="22">
        <v>45175</v>
      </c>
      <c r="H516" s="64" t="s">
        <v>11</v>
      </c>
      <c r="I516" s="16"/>
      <c r="J516" s="22">
        <v>47002</v>
      </c>
      <c r="K516" s="20" t="s">
        <v>2013</v>
      </c>
      <c r="L516" s="37"/>
    </row>
    <row r="517" spans="1:12" ht="54" customHeight="1" x14ac:dyDescent="0.35">
      <c r="A517" s="41" t="s">
        <v>2014</v>
      </c>
      <c r="B517" s="25" t="s">
        <v>22</v>
      </c>
      <c r="C517" s="16" t="s">
        <v>94</v>
      </c>
      <c r="D517" s="25" t="s">
        <v>2015</v>
      </c>
      <c r="E517" s="19" t="s">
        <v>2015</v>
      </c>
      <c r="F517" s="20">
        <v>3</v>
      </c>
      <c r="G517" s="22">
        <v>45177</v>
      </c>
      <c r="H517" s="64" t="s">
        <v>11</v>
      </c>
      <c r="I517" s="16"/>
      <c r="J517" s="22">
        <v>47004</v>
      </c>
      <c r="K517" s="20" t="s">
        <v>2016</v>
      </c>
      <c r="L517" s="37"/>
    </row>
    <row r="518" spans="1:12" ht="54" customHeight="1" x14ac:dyDescent="0.35">
      <c r="A518" s="41" t="s">
        <v>2017</v>
      </c>
      <c r="B518" s="25" t="s">
        <v>10</v>
      </c>
      <c r="C518" s="16" t="s">
        <v>84</v>
      </c>
      <c r="D518" s="25" t="s">
        <v>2018</v>
      </c>
      <c r="E518" s="43" t="s">
        <v>2019</v>
      </c>
      <c r="F518" s="20">
        <v>3</v>
      </c>
      <c r="G518" s="22">
        <v>45177</v>
      </c>
      <c r="H518" s="64" t="s">
        <v>11</v>
      </c>
      <c r="I518" s="16"/>
      <c r="J518" s="22">
        <v>47004</v>
      </c>
      <c r="K518" s="20" t="s">
        <v>2020</v>
      </c>
      <c r="L518" s="37"/>
    </row>
    <row r="519" spans="1:12" ht="54" customHeight="1" x14ac:dyDescent="0.35">
      <c r="A519" s="41" t="s">
        <v>2021</v>
      </c>
      <c r="B519" s="25" t="s">
        <v>10</v>
      </c>
      <c r="C519" s="16" t="s">
        <v>84</v>
      </c>
      <c r="D519" s="25" t="s">
        <v>2022</v>
      </c>
      <c r="E519" s="43" t="s">
        <v>2023</v>
      </c>
      <c r="F519" s="20">
        <v>3</v>
      </c>
      <c r="G519" s="22">
        <v>45177</v>
      </c>
      <c r="H519" s="64" t="s">
        <v>11</v>
      </c>
      <c r="I519" s="16"/>
      <c r="J519" s="22">
        <v>47004</v>
      </c>
      <c r="K519" s="20" t="s">
        <v>2024</v>
      </c>
      <c r="L519" s="37"/>
    </row>
    <row r="520" spans="1:12" ht="54" customHeight="1" x14ac:dyDescent="0.35">
      <c r="A520" s="41" t="s">
        <v>2025</v>
      </c>
      <c r="B520" s="25" t="s">
        <v>10</v>
      </c>
      <c r="C520" s="16" t="s">
        <v>112</v>
      </c>
      <c r="D520" s="25" t="s">
        <v>2026</v>
      </c>
      <c r="E520" s="43" t="s">
        <v>2027</v>
      </c>
      <c r="F520" s="20">
        <v>3</v>
      </c>
      <c r="G520" s="22">
        <v>45177</v>
      </c>
      <c r="H520" s="64" t="s">
        <v>11</v>
      </c>
      <c r="I520" s="16"/>
      <c r="J520" s="22">
        <v>47004</v>
      </c>
      <c r="K520" s="20" t="s">
        <v>2028</v>
      </c>
      <c r="L520" s="37"/>
    </row>
    <row r="521" spans="1:12" ht="54" customHeight="1" x14ac:dyDescent="0.35">
      <c r="A521" s="41" t="s">
        <v>2029</v>
      </c>
      <c r="B521" s="25" t="s">
        <v>10</v>
      </c>
      <c r="C521" s="16" t="s">
        <v>84</v>
      </c>
      <c r="D521" s="25" t="s">
        <v>2030</v>
      </c>
      <c r="E521" s="43" t="s">
        <v>2031</v>
      </c>
      <c r="F521" s="20">
        <v>3</v>
      </c>
      <c r="G521" s="22">
        <v>45177</v>
      </c>
      <c r="H521" s="64" t="s">
        <v>11</v>
      </c>
      <c r="I521" s="16"/>
      <c r="J521" s="22">
        <v>47004</v>
      </c>
      <c r="K521" s="20" t="s">
        <v>2032</v>
      </c>
      <c r="L521" s="37"/>
    </row>
    <row r="522" spans="1:12" ht="54" customHeight="1" x14ac:dyDescent="0.35">
      <c r="A522" s="41" t="s">
        <v>2033</v>
      </c>
      <c r="B522" s="25" t="s">
        <v>10</v>
      </c>
      <c r="C522" s="16" t="s">
        <v>84</v>
      </c>
      <c r="D522" s="25" t="s">
        <v>2034</v>
      </c>
      <c r="E522" s="43" t="s">
        <v>2035</v>
      </c>
      <c r="F522" s="20">
        <v>3</v>
      </c>
      <c r="G522" s="22">
        <v>45201</v>
      </c>
      <c r="H522" s="64" t="s">
        <v>11</v>
      </c>
      <c r="I522" s="16"/>
      <c r="J522" s="22">
        <v>47028</v>
      </c>
      <c r="K522" s="20" t="s">
        <v>2036</v>
      </c>
      <c r="L522" s="37"/>
    </row>
    <row r="523" spans="1:12" ht="54" customHeight="1" x14ac:dyDescent="0.35">
      <c r="A523" s="41" t="s">
        <v>2037</v>
      </c>
      <c r="B523" s="25" t="s">
        <v>10</v>
      </c>
      <c r="C523" s="16" t="s">
        <v>94</v>
      </c>
      <c r="D523" s="25" t="s">
        <v>2038</v>
      </c>
      <c r="E523" s="43" t="s">
        <v>2039</v>
      </c>
      <c r="F523" s="20">
        <v>3</v>
      </c>
      <c r="G523" s="22">
        <v>45203</v>
      </c>
      <c r="H523" s="64" t="s">
        <v>2040</v>
      </c>
      <c r="I523" s="16"/>
      <c r="J523" s="22">
        <v>47030</v>
      </c>
      <c r="K523" s="20" t="s">
        <v>2041</v>
      </c>
      <c r="L523" s="37"/>
    </row>
    <row r="524" spans="1:12" ht="54" customHeight="1" x14ac:dyDescent="0.35">
      <c r="A524" s="41" t="s">
        <v>2042</v>
      </c>
      <c r="B524" s="25" t="s">
        <v>10</v>
      </c>
      <c r="C524" s="16" t="s">
        <v>94</v>
      </c>
      <c r="D524" s="25" t="s">
        <v>2043</v>
      </c>
      <c r="E524" s="43" t="s">
        <v>2044</v>
      </c>
      <c r="F524" s="20">
        <v>3</v>
      </c>
      <c r="G524" s="22">
        <v>45201</v>
      </c>
      <c r="H524" s="64" t="s">
        <v>11</v>
      </c>
      <c r="I524" s="16"/>
      <c r="J524" s="22">
        <v>47028</v>
      </c>
      <c r="K524" s="20" t="s">
        <v>2045</v>
      </c>
      <c r="L524" s="37"/>
    </row>
    <row r="525" spans="1:12" ht="54" customHeight="1" x14ac:dyDescent="0.35">
      <c r="A525" s="41" t="s">
        <v>2046</v>
      </c>
      <c r="B525" s="25" t="s">
        <v>10</v>
      </c>
      <c r="C525" s="16" t="s">
        <v>94</v>
      </c>
      <c r="D525" s="25" t="s">
        <v>2047</v>
      </c>
      <c r="E525" s="43" t="s">
        <v>2048</v>
      </c>
      <c r="F525" s="20">
        <v>3</v>
      </c>
      <c r="G525" s="22">
        <v>45201</v>
      </c>
      <c r="H525" s="64" t="s">
        <v>11</v>
      </c>
      <c r="I525" s="16"/>
      <c r="J525" s="22">
        <v>47028</v>
      </c>
      <c r="K525" s="20" t="s">
        <v>2049</v>
      </c>
      <c r="L525" s="37"/>
    </row>
    <row r="526" spans="1:12" ht="54" customHeight="1" x14ac:dyDescent="0.35">
      <c r="A526" s="41" t="s">
        <v>2050</v>
      </c>
      <c r="B526" s="25" t="s">
        <v>22</v>
      </c>
      <c r="C526" s="16" t="s">
        <v>79</v>
      </c>
      <c r="D526" s="25" t="s">
        <v>2051</v>
      </c>
      <c r="E526" s="43" t="s">
        <v>2052</v>
      </c>
      <c r="F526" s="20" t="s">
        <v>17</v>
      </c>
      <c r="G526" s="22">
        <v>45262</v>
      </c>
      <c r="H526" s="64" t="s">
        <v>11</v>
      </c>
      <c r="I526" s="16"/>
      <c r="J526" s="22">
        <v>47089</v>
      </c>
      <c r="K526" s="20" t="s">
        <v>2053</v>
      </c>
      <c r="L526" s="45" t="s">
        <v>2054</v>
      </c>
    </row>
    <row r="527" spans="1:12" ht="54" customHeight="1" x14ac:dyDescent="0.35">
      <c r="A527" s="41" t="s">
        <v>2055</v>
      </c>
      <c r="B527" s="25" t="s">
        <v>2056</v>
      </c>
      <c r="C527" s="16" t="s">
        <v>107</v>
      </c>
      <c r="D527" s="25" t="s">
        <v>2057</v>
      </c>
      <c r="E527" s="43" t="s">
        <v>2058</v>
      </c>
      <c r="F527" s="20">
        <v>3</v>
      </c>
      <c r="G527" s="22">
        <v>45209</v>
      </c>
      <c r="H527" s="64" t="s">
        <v>11</v>
      </c>
      <c r="I527" s="16"/>
      <c r="J527" s="22">
        <v>47036</v>
      </c>
      <c r="K527" s="20" t="s">
        <v>2059</v>
      </c>
      <c r="L527" s="37"/>
    </row>
    <row r="528" spans="1:12" ht="54" customHeight="1" x14ac:dyDescent="0.35">
      <c r="A528" s="41" t="s">
        <v>2060</v>
      </c>
      <c r="B528" s="25" t="s">
        <v>2056</v>
      </c>
      <c r="C528" s="16" t="s">
        <v>84</v>
      </c>
      <c r="D528" s="25" t="s">
        <v>2061</v>
      </c>
      <c r="E528" s="43" t="s">
        <v>2062</v>
      </c>
      <c r="F528" s="20" t="s">
        <v>17</v>
      </c>
      <c r="G528" s="22">
        <v>45141</v>
      </c>
      <c r="H528" s="64" t="s">
        <v>11</v>
      </c>
      <c r="I528" s="16"/>
      <c r="J528" s="22">
        <v>46968</v>
      </c>
      <c r="K528" s="20" t="s">
        <v>2063</v>
      </c>
      <c r="L528" s="45" t="s">
        <v>2064</v>
      </c>
    </row>
    <row r="529" spans="1:12" ht="54" customHeight="1" x14ac:dyDescent="0.35">
      <c r="A529" s="41" t="s">
        <v>2065</v>
      </c>
      <c r="B529" s="25" t="s">
        <v>2056</v>
      </c>
      <c r="C529" s="16" t="s">
        <v>112</v>
      </c>
      <c r="D529" s="25" t="s">
        <v>2066</v>
      </c>
      <c r="E529" s="43" t="s">
        <v>2067</v>
      </c>
      <c r="F529" s="20">
        <v>3</v>
      </c>
      <c r="G529" s="22">
        <v>45263</v>
      </c>
      <c r="H529" s="64" t="s">
        <v>11</v>
      </c>
      <c r="I529" s="16"/>
      <c r="J529" s="22">
        <v>47090</v>
      </c>
      <c r="K529" s="20" t="s">
        <v>2068</v>
      </c>
      <c r="L529" s="37"/>
    </row>
    <row r="530" spans="1:12" ht="54" customHeight="1" x14ac:dyDescent="0.35">
      <c r="A530" s="41" t="s">
        <v>2069</v>
      </c>
      <c r="B530" s="25" t="s">
        <v>2056</v>
      </c>
      <c r="C530" s="16" t="s">
        <v>71</v>
      </c>
      <c r="D530" s="25" t="s">
        <v>2070</v>
      </c>
      <c r="E530" s="43" t="s">
        <v>2071</v>
      </c>
      <c r="F530" s="20" t="s">
        <v>17</v>
      </c>
      <c r="G530" s="22">
        <v>45280</v>
      </c>
      <c r="H530" s="64" t="s">
        <v>11</v>
      </c>
      <c r="I530" s="16"/>
      <c r="J530" s="22">
        <v>47107</v>
      </c>
      <c r="K530" s="20" t="s">
        <v>2072</v>
      </c>
      <c r="L530" s="45" t="s">
        <v>2073</v>
      </c>
    </row>
    <row r="531" spans="1:12" ht="54" customHeight="1" x14ac:dyDescent="0.35">
      <c r="A531" s="41" t="s">
        <v>2074</v>
      </c>
      <c r="B531" s="25" t="s">
        <v>2056</v>
      </c>
      <c r="C531" s="16" t="s">
        <v>112</v>
      </c>
      <c r="D531" s="25" t="s">
        <v>2075</v>
      </c>
      <c r="E531" s="43" t="s">
        <v>2076</v>
      </c>
      <c r="F531" s="20">
        <v>3</v>
      </c>
      <c r="G531" s="22">
        <v>45263</v>
      </c>
      <c r="H531" s="64" t="s">
        <v>11</v>
      </c>
      <c r="I531" s="16"/>
      <c r="J531" s="22">
        <v>47090</v>
      </c>
      <c r="K531" s="20" t="s">
        <v>2077</v>
      </c>
      <c r="L531" s="37"/>
    </row>
    <row r="532" spans="1:12" ht="54" customHeight="1" x14ac:dyDescent="0.35">
      <c r="A532" s="41" t="s">
        <v>2078</v>
      </c>
      <c r="B532" s="25" t="s">
        <v>2056</v>
      </c>
      <c r="C532" s="16" t="s">
        <v>94</v>
      </c>
      <c r="D532" s="25" t="s">
        <v>2079</v>
      </c>
      <c r="E532" s="43" t="s">
        <v>2080</v>
      </c>
      <c r="F532" s="20" t="s">
        <v>17</v>
      </c>
      <c r="G532" s="22">
        <v>45208</v>
      </c>
      <c r="H532" s="64" t="s">
        <v>11</v>
      </c>
      <c r="I532" s="16"/>
      <c r="J532" s="22">
        <v>47035</v>
      </c>
      <c r="K532" s="20" t="s">
        <v>2081</v>
      </c>
      <c r="L532" s="45" t="s">
        <v>407</v>
      </c>
    </row>
    <row r="533" spans="1:12" ht="54" customHeight="1" x14ac:dyDescent="0.35">
      <c r="A533" s="41" t="s">
        <v>2082</v>
      </c>
      <c r="B533" s="25" t="s">
        <v>2056</v>
      </c>
      <c r="C533" s="16" t="s">
        <v>112</v>
      </c>
      <c r="D533" s="25" t="s">
        <v>2083</v>
      </c>
      <c r="E533" s="43" t="s">
        <v>2084</v>
      </c>
      <c r="F533" s="20">
        <v>3</v>
      </c>
      <c r="G533" s="22">
        <v>45263</v>
      </c>
      <c r="H533" s="64" t="s">
        <v>11</v>
      </c>
      <c r="I533" s="16"/>
      <c r="J533" s="22">
        <v>47090</v>
      </c>
      <c r="K533" s="20" t="s">
        <v>2085</v>
      </c>
      <c r="L533" s="37"/>
    </row>
    <row r="534" spans="1:12" ht="54" customHeight="1" x14ac:dyDescent="0.35">
      <c r="A534" s="41" t="s">
        <v>2086</v>
      </c>
      <c r="B534" s="25" t="s">
        <v>1828</v>
      </c>
      <c r="C534" s="16" t="s">
        <v>94</v>
      </c>
      <c r="D534" s="25" t="s">
        <v>2087</v>
      </c>
      <c r="E534" s="43" t="s">
        <v>2088</v>
      </c>
      <c r="F534" s="20">
        <v>3</v>
      </c>
      <c r="G534" s="22">
        <v>45208</v>
      </c>
      <c r="H534" s="64" t="s">
        <v>11</v>
      </c>
      <c r="I534" s="16"/>
      <c r="J534" s="22">
        <v>47035</v>
      </c>
      <c r="K534" s="20" t="s">
        <v>2089</v>
      </c>
      <c r="L534" s="37"/>
    </row>
    <row r="535" spans="1:12" ht="54" customHeight="1" x14ac:dyDescent="0.35">
      <c r="A535" s="41" t="s">
        <v>2090</v>
      </c>
      <c r="B535" s="25" t="s">
        <v>1458</v>
      </c>
      <c r="C535" s="16" t="s">
        <v>112</v>
      </c>
      <c r="D535" s="25" t="s">
        <v>2091</v>
      </c>
      <c r="E535" s="43" t="s">
        <v>2092</v>
      </c>
      <c r="F535" s="20">
        <v>3</v>
      </c>
      <c r="G535" s="22">
        <v>45209</v>
      </c>
      <c r="H535" s="64" t="s">
        <v>11</v>
      </c>
      <c r="I535" s="16"/>
      <c r="J535" s="22">
        <v>47036</v>
      </c>
      <c r="K535" s="20" t="s">
        <v>2093</v>
      </c>
      <c r="L535" s="37"/>
    </row>
    <row r="536" spans="1:12" ht="54" customHeight="1" x14ac:dyDescent="0.35">
      <c r="A536" s="41" t="s">
        <v>2094</v>
      </c>
      <c r="B536" s="25" t="s">
        <v>1828</v>
      </c>
      <c r="C536" s="16" t="s">
        <v>107</v>
      </c>
      <c r="D536" s="25" t="s">
        <v>2095</v>
      </c>
      <c r="E536" s="43" t="s">
        <v>2096</v>
      </c>
      <c r="F536" s="20">
        <v>3</v>
      </c>
      <c r="G536" s="22">
        <v>45263</v>
      </c>
      <c r="H536" s="64" t="s">
        <v>11</v>
      </c>
      <c r="I536" s="16"/>
      <c r="J536" s="22">
        <v>47090</v>
      </c>
      <c r="K536" s="20" t="s">
        <v>2097</v>
      </c>
      <c r="L536" s="37"/>
    </row>
    <row r="537" spans="1:12" ht="54" customHeight="1" x14ac:dyDescent="0.35">
      <c r="A537" s="41" t="s">
        <v>2098</v>
      </c>
      <c r="B537" s="25" t="s">
        <v>1828</v>
      </c>
      <c r="C537" s="16" t="s">
        <v>112</v>
      </c>
      <c r="D537" s="25" t="s">
        <v>2099</v>
      </c>
      <c r="E537" s="43" t="s">
        <v>2100</v>
      </c>
      <c r="F537" s="20">
        <v>3</v>
      </c>
      <c r="G537" s="22">
        <v>45225</v>
      </c>
      <c r="H537" s="64" t="s">
        <v>11</v>
      </c>
      <c r="I537" s="16"/>
      <c r="J537" s="22">
        <v>47052</v>
      </c>
      <c r="K537" s="20" t="s">
        <v>2101</v>
      </c>
      <c r="L537" s="37"/>
    </row>
    <row r="538" spans="1:12" ht="54" customHeight="1" x14ac:dyDescent="0.35">
      <c r="A538" s="41" t="s">
        <v>2102</v>
      </c>
      <c r="B538" s="25" t="s">
        <v>1828</v>
      </c>
      <c r="C538" s="16" t="s">
        <v>112</v>
      </c>
      <c r="D538" s="25" t="s">
        <v>2103</v>
      </c>
      <c r="E538" s="43" t="s">
        <v>2104</v>
      </c>
      <c r="F538" s="20">
        <v>3</v>
      </c>
      <c r="G538" s="22">
        <v>45225</v>
      </c>
      <c r="H538" s="64" t="s">
        <v>11</v>
      </c>
      <c r="I538" s="16"/>
      <c r="J538" s="22">
        <v>47052</v>
      </c>
      <c r="K538" s="20" t="s">
        <v>2105</v>
      </c>
      <c r="L538" s="37"/>
    </row>
    <row r="539" spans="1:12" ht="54" customHeight="1" x14ac:dyDescent="0.35">
      <c r="A539" s="41" t="s">
        <v>2106</v>
      </c>
      <c r="B539" s="25" t="s">
        <v>1828</v>
      </c>
      <c r="C539" s="16" t="s">
        <v>112</v>
      </c>
      <c r="D539" s="25" t="s">
        <v>2107</v>
      </c>
      <c r="E539" s="43" t="s">
        <v>2108</v>
      </c>
      <c r="F539" s="20">
        <v>3</v>
      </c>
      <c r="G539" s="22">
        <v>45225</v>
      </c>
      <c r="H539" s="64" t="s">
        <v>11</v>
      </c>
      <c r="I539" s="16"/>
      <c r="J539" s="22">
        <v>47052</v>
      </c>
      <c r="K539" s="20" t="s">
        <v>2109</v>
      </c>
      <c r="L539" s="37"/>
    </row>
    <row r="540" spans="1:12" ht="54" customHeight="1" x14ac:dyDescent="0.35">
      <c r="A540" s="41" t="s">
        <v>2110</v>
      </c>
      <c r="B540" s="25" t="s">
        <v>1828</v>
      </c>
      <c r="C540" s="16" t="s">
        <v>94</v>
      </c>
      <c r="D540" s="25" t="s">
        <v>2111</v>
      </c>
      <c r="E540" s="43" t="s">
        <v>2112</v>
      </c>
      <c r="F540" s="20">
        <v>3</v>
      </c>
      <c r="G540" s="22">
        <v>45225</v>
      </c>
      <c r="H540" s="64" t="s">
        <v>11</v>
      </c>
      <c r="I540" s="16"/>
      <c r="J540" s="22">
        <v>47052</v>
      </c>
      <c r="K540" s="20" t="s">
        <v>2113</v>
      </c>
      <c r="L540" s="37"/>
    </row>
    <row r="541" spans="1:12" ht="54" customHeight="1" x14ac:dyDescent="0.35">
      <c r="A541" s="41" t="s">
        <v>2114</v>
      </c>
      <c r="B541" s="25" t="s">
        <v>22</v>
      </c>
      <c r="C541" s="16" t="s">
        <v>71</v>
      </c>
      <c r="D541" s="25" t="s">
        <v>962</v>
      </c>
      <c r="E541" s="43" t="s">
        <v>2115</v>
      </c>
      <c r="F541" s="20" t="s">
        <v>17</v>
      </c>
      <c r="G541" s="22">
        <v>45225</v>
      </c>
      <c r="H541" s="64" t="s">
        <v>11</v>
      </c>
      <c r="I541" s="16"/>
      <c r="J541" s="22">
        <v>47052</v>
      </c>
      <c r="K541" s="20" t="s">
        <v>2116</v>
      </c>
      <c r="L541" s="45" t="s">
        <v>2117</v>
      </c>
    </row>
    <row r="542" spans="1:12" ht="54" customHeight="1" x14ac:dyDescent="0.35">
      <c r="A542" s="41" t="s">
        <v>2118</v>
      </c>
      <c r="B542" s="25" t="s">
        <v>2056</v>
      </c>
      <c r="C542" s="16" t="s">
        <v>71</v>
      </c>
      <c r="D542" s="25" t="s">
        <v>2119</v>
      </c>
      <c r="E542" s="43" t="s">
        <v>2120</v>
      </c>
      <c r="F542" s="20">
        <v>3</v>
      </c>
      <c r="G542" s="22">
        <v>45225</v>
      </c>
      <c r="H542" s="64" t="s">
        <v>11</v>
      </c>
      <c r="I542" s="16"/>
      <c r="J542" s="22">
        <v>47052</v>
      </c>
      <c r="K542" s="20" t="s">
        <v>2121</v>
      </c>
      <c r="L542" s="37"/>
    </row>
    <row r="543" spans="1:12" ht="54" customHeight="1" x14ac:dyDescent="0.35">
      <c r="A543" s="41" t="s">
        <v>2122</v>
      </c>
      <c r="B543" s="25" t="s">
        <v>2056</v>
      </c>
      <c r="C543" s="16" t="s">
        <v>99</v>
      </c>
      <c r="D543" s="25" t="s">
        <v>2123</v>
      </c>
      <c r="E543" s="43" t="s">
        <v>2124</v>
      </c>
      <c r="F543" s="20" t="s">
        <v>34</v>
      </c>
      <c r="G543" s="22">
        <v>45225</v>
      </c>
      <c r="H543" s="64" t="s">
        <v>11</v>
      </c>
      <c r="I543" s="16"/>
      <c r="J543" s="22">
        <v>47052</v>
      </c>
      <c r="K543" s="20" t="s">
        <v>2125</v>
      </c>
      <c r="L543" s="37"/>
    </row>
    <row r="544" spans="1:12" ht="54" customHeight="1" x14ac:dyDescent="0.35">
      <c r="A544" s="41" t="s">
        <v>2126</v>
      </c>
      <c r="B544" s="25" t="s">
        <v>2056</v>
      </c>
      <c r="C544" s="16" t="s">
        <v>71</v>
      </c>
      <c r="D544" s="25" t="s">
        <v>2127</v>
      </c>
      <c r="E544" s="43" t="s">
        <v>2128</v>
      </c>
      <c r="F544" s="20">
        <v>3</v>
      </c>
      <c r="G544" s="22">
        <v>45225</v>
      </c>
      <c r="H544" s="64" t="s">
        <v>11</v>
      </c>
      <c r="I544" s="16"/>
      <c r="J544" s="22">
        <v>47052</v>
      </c>
      <c r="K544" s="20" t="s">
        <v>2129</v>
      </c>
      <c r="L544" s="37"/>
    </row>
    <row r="545" spans="1:12" ht="54" customHeight="1" x14ac:dyDescent="0.35">
      <c r="A545" s="41" t="s">
        <v>2130</v>
      </c>
      <c r="B545" s="25" t="s">
        <v>2056</v>
      </c>
      <c r="C545" s="16" t="s">
        <v>71</v>
      </c>
      <c r="D545" s="25" t="s">
        <v>2131</v>
      </c>
      <c r="E545" s="43" t="s">
        <v>2132</v>
      </c>
      <c r="F545" s="20">
        <v>3</v>
      </c>
      <c r="G545" s="22">
        <v>45225</v>
      </c>
      <c r="H545" s="64" t="s">
        <v>11</v>
      </c>
      <c r="I545" s="16"/>
      <c r="J545" s="22">
        <v>47052</v>
      </c>
      <c r="K545" s="20" t="s">
        <v>2133</v>
      </c>
      <c r="L545" s="37"/>
    </row>
    <row r="546" spans="1:12" ht="54" customHeight="1" x14ac:dyDescent="0.35">
      <c r="A546" s="41" t="s">
        <v>2134</v>
      </c>
      <c r="B546" s="25" t="s">
        <v>2135</v>
      </c>
      <c r="C546" s="16" t="s">
        <v>107</v>
      </c>
      <c r="D546" s="25" t="s">
        <v>2136</v>
      </c>
      <c r="E546" s="43" t="s">
        <v>2137</v>
      </c>
      <c r="F546" s="20">
        <v>3</v>
      </c>
      <c r="G546" s="22">
        <v>45225</v>
      </c>
      <c r="H546" s="64" t="s">
        <v>11</v>
      </c>
      <c r="I546" s="16"/>
      <c r="J546" s="22">
        <v>47052</v>
      </c>
      <c r="K546" s="20" t="s">
        <v>2138</v>
      </c>
      <c r="L546" s="37"/>
    </row>
    <row r="547" spans="1:12" ht="54" customHeight="1" x14ac:dyDescent="0.35">
      <c r="A547" s="41" t="s">
        <v>2139</v>
      </c>
      <c r="B547" s="25" t="s">
        <v>2135</v>
      </c>
      <c r="C547" s="16" t="s">
        <v>322</v>
      </c>
      <c r="D547" s="25" t="s">
        <v>2140</v>
      </c>
      <c r="E547" s="43" t="s">
        <v>2141</v>
      </c>
      <c r="F547" s="20" t="s">
        <v>34</v>
      </c>
      <c r="G547" s="22">
        <v>45225</v>
      </c>
      <c r="H547" s="64" t="s">
        <v>11</v>
      </c>
      <c r="I547" s="16"/>
      <c r="J547" s="22">
        <v>47052</v>
      </c>
      <c r="K547" s="20" t="s">
        <v>2142</v>
      </c>
      <c r="L547" s="45" t="s">
        <v>2143</v>
      </c>
    </row>
    <row r="548" spans="1:12" ht="54" customHeight="1" x14ac:dyDescent="0.35">
      <c r="A548" s="41" t="s">
        <v>2144</v>
      </c>
      <c r="B548" s="25" t="s">
        <v>2135</v>
      </c>
      <c r="C548" s="16" t="s">
        <v>71</v>
      </c>
      <c r="D548" s="25" t="s">
        <v>2145</v>
      </c>
      <c r="E548" s="43" t="s">
        <v>2146</v>
      </c>
      <c r="F548" s="20">
        <v>3</v>
      </c>
      <c r="G548" s="22">
        <v>45252</v>
      </c>
      <c r="H548" s="64" t="s">
        <v>2040</v>
      </c>
      <c r="I548" s="16"/>
      <c r="J548" s="22">
        <v>47079</v>
      </c>
      <c r="K548" s="20" t="s">
        <v>2147</v>
      </c>
      <c r="L548" s="37"/>
    </row>
    <row r="549" spans="1:12" ht="54" customHeight="1" x14ac:dyDescent="0.35">
      <c r="A549" s="41" t="s">
        <v>2148</v>
      </c>
      <c r="B549" s="25" t="s">
        <v>2135</v>
      </c>
      <c r="C549" s="16" t="s">
        <v>322</v>
      </c>
      <c r="D549" s="25" t="s">
        <v>2149</v>
      </c>
      <c r="E549" s="43" t="s">
        <v>2150</v>
      </c>
      <c r="F549" s="20">
        <v>3</v>
      </c>
      <c r="G549" s="22">
        <v>45224</v>
      </c>
      <c r="H549" s="64" t="s">
        <v>11</v>
      </c>
      <c r="I549" s="16"/>
      <c r="J549" s="22">
        <v>47051</v>
      </c>
      <c r="K549" s="20" t="s">
        <v>2151</v>
      </c>
      <c r="L549" s="37"/>
    </row>
    <row r="550" spans="1:12" ht="54" customHeight="1" x14ac:dyDescent="0.35">
      <c r="A550" s="41" t="s">
        <v>2152</v>
      </c>
      <c r="B550" s="25" t="s">
        <v>2135</v>
      </c>
      <c r="C550" s="16" t="s">
        <v>99</v>
      </c>
      <c r="D550" s="25" t="s">
        <v>2153</v>
      </c>
      <c r="E550" s="43" t="s">
        <v>2154</v>
      </c>
      <c r="F550" s="19" t="s">
        <v>1057</v>
      </c>
      <c r="G550" s="22">
        <v>45225</v>
      </c>
      <c r="H550" s="64" t="s">
        <v>11</v>
      </c>
      <c r="I550" s="16"/>
      <c r="J550" s="22">
        <v>47052</v>
      </c>
      <c r="K550" s="20" t="s">
        <v>2155</v>
      </c>
      <c r="L550" s="45" t="s">
        <v>2156</v>
      </c>
    </row>
    <row r="551" spans="1:12" ht="54" customHeight="1" x14ac:dyDescent="0.35">
      <c r="A551" s="41" t="s">
        <v>2157</v>
      </c>
      <c r="B551" s="25" t="s">
        <v>18</v>
      </c>
      <c r="C551" s="16" t="s">
        <v>71</v>
      </c>
      <c r="D551" s="25" t="s">
        <v>2158</v>
      </c>
      <c r="E551" s="43" t="s">
        <v>2159</v>
      </c>
      <c r="F551" s="20">
        <v>3</v>
      </c>
      <c r="G551" s="22">
        <v>45280</v>
      </c>
      <c r="H551" s="64" t="s">
        <v>11</v>
      </c>
      <c r="I551" s="16"/>
      <c r="J551" s="22">
        <v>47107</v>
      </c>
      <c r="K551" s="20" t="s">
        <v>2160</v>
      </c>
      <c r="L551" s="37"/>
    </row>
    <row r="552" spans="1:12" ht="54" customHeight="1" x14ac:dyDescent="0.35">
      <c r="A552" s="41" t="s">
        <v>2161</v>
      </c>
      <c r="B552" s="25" t="s">
        <v>18</v>
      </c>
      <c r="C552" s="16" t="s">
        <v>112</v>
      </c>
      <c r="D552" s="25" t="s">
        <v>2162</v>
      </c>
      <c r="E552" s="43" t="s">
        <v>2163</v>
      </c>
      <c r="F552" s="20">
        <v>3</v>
      </c>
      <c r="G552" s="22">
        <v>45281</v>
      </c>
      <c r="H552" s="64" t="s">
        <v>11</v>
      </c>
      <c r="I552" s="16"/>
      <c r="J552" s="22">
        <v>47035</v>
      </c>
      <c r="K552" s="20" t="s">
        <v>2164</v>
      </c>
      <c r="L552" s="37"/>
    </row>
    <row r="553" spans="1:12" ht="54" customHeight="1" x14ac:dyDescent="0.35">
      <c r="A553" s="41" t="s">
        <v>2165</v>
      </c>
      <c r="B553" s="25" t="s">
        <v>24</v>
      </c>
      <c r="C553" s="16" t="s">
        <v>322</v>
      </c>
      <c r="D553" s="25" t="s">
        <v>2166</v>
      </c>
      <c r="E553" s="43" t="s">
        <v>2167</v>
      </c>
      <c r="F553" s="20">
        <v>3</v>
      </c>
      <c r="G553" s="22">
        <v>45280</v>
      </c>
      <c r="H553" s="64" t="s">
        <v>11</v>
      </c>
      <c r="I553" s="16"/>
      <c r="J553" s="22">
        <v>47107</v>
      </c>
      <c r="K553" s="20" t="s">
        <v>2168</v>
      </c>
      <c r="L553" s="37"/>
    </row>
    <row r="554" spans="1:12" ht="54" customHeight="1" x14ac:dyDescent="0.35">
      <c r="A554" s="41" t="s">
        <v>2169</v>
      </c>
      <c r="B554" s="25" t="s">
        <v>24</v>
      </c>
      <c r="C554" s="16" t="s">
        <v>322</v>
      </c>
      <c r="D554" s="25" t="s">
        <v>2170</v>
      </c>
      <c r="E554" s="43" t="s">
        <v>2171</v>
      </c>
      <c r="F554" s="20">
        <v>3</v>
      </c>
      <c r="G554" s="22">
        <v>45280</v>
      </c>
      <c r="H554" s="64" t="s">
        <v>11</v>
      </c>
      <c r="I554" s="16"/>
      <c r="J554" s="22">
        <v>47107</v>
      </c>
      <c r="K554" s="20" t="s">
        <v>2172</v>
      </c>
      <c r="L554" s="37"/>
    </row>
    <row r="555" spans="1:12" ht="54" customHeight="1" x14ac:dyDescent="0.35">
      <c r="A555" s="41" t="s">
        <v>2173</v>
      </c>
      <c r="B555" s="25" t="s">
        <v>24</v>
      </c>
      <c r="C555" s="16" t="s">
        <v>99</v>
      </c>
      <c r="D555" s="25" t="s">
        <v>2174</v>
      </c>
      <c r="E555" s="43" t="s">
        <v>2175</v>
      </c>
      <c r="F555" s="20">
        <v>3</v>
      </c>
      <c r="G555" s="22">
        <v>45280</v>
      </c>
      <c r="H555" s="64" t="s">
        <v>11</v>
      </c>
      <c r="I555" s="16"/>
      <c r="J555" s="22">
        <v>47107</v>
      </c>
      <c r="K555" s="20" t="s">
        <v>2176</v>
      </c>
      <c r="L555" s="37"/>
    </row>
    <row r="556" spans="1:12" ht="54" customHeight="1" x14ac:dyDescent="0.35">
      <c r="A556" s="41" t="s">
        <v>2177</v>
      </c>
      <c r="B556" s="25" t="s">
        <v>24</v>
      </c>
      <c r="C556" s="16" t="s">
        <v>99</v>
      </c>
      <c r="D556" s="25" t="s">
        <v>2178</v>
      </c>
      <c r="E556" s="43" t="s">
        <v>2179</v>
      </c>
      <c r="F556" s="20">
        <v>3</v>
      </c>
      <c r="G556" s="22">
        <v>45280</v>
      </c>
      <c r="H556" s="64" t="s">
        <v>11</v>
      </c>
      <c r="I556" s="16"/>
      <c r="J556" s="22">
        <v>47107</v>
      </c>
      <c r="K556" s="20" t="s">
        <v>2180</v>
      </c>
      <c r="L556" s="37"/>
    </row>
    <row r="557" spans="1:12" ht="54" customHeight="1" x14ac:dyDescent="0.35">
      <c r="A557" s="41" t="s">
        <v>2181</v>
      </c>
      <c r="B557" s="25" t="s">
        <v>24</v>
      </c>
      <c r="C557" s="16" t="s">
        <v>79</v>
      </c>
      <c r="D557" s="25" t="s">
        <v>2182</v>
      </c>
      <c r="E557" s="43" t="s">
        <v>2183</v>
      </c>
      <c r="F557" s="20">
        <v>3</v>
      </c>
      <c r="G557" s="22">
        <v>45280</v>
      </c>
      <c r="H557" s="64" t="s">
        <v>11</v>
      </c>
      <c r="I557" s="16"/>
      <c r="J557" s="22">
        <v>47107</v>
      </c>
      <c r="K557" s="20" t="s">
        <v>2184</v>
      </c>
      <c r="L557" s="37"/>
    </row>
    <row r="558" spans="1:12" ht="54" customHeight="1" x14ac:dyDescent="0.35">
      <c r="A558" s="41" t="s">
        <v>2185</v>
      </c>
      <c r="B558" s="25" t="s">
        <v>24</v>
      </c>
      <c r="C558" s="16" t="s">
        <v>112</v>
      </c>
      <c r="D558" s="25" t="s">
        <v>2186</v>
      </c>
      <c r="E558" s="43" t="s">
        <v>2187</v>
      </c>
      <c r="F558" s="20">
        <v>3</v>
      </c>
      <c r="G558" s="22">
        <v>45280</v>
      </c>
      <c r="H558" s="64" t="s">
        <v>11</v>
      </c>
      <c r="I558" s="16"/>
      <c r="J558" s="22">
        <v>47107</v>
      </c>
      <c r="K558" s="20" t="s">
        <v>2188</v>
      </c>
      <c r="L558" s="37"/>
    </row>
    <row r="559" spans="1:12" ht="54" customHeight="1" x14ac:dyDescent="0.35">
      <c r="A559" s="41" t="s">
        <v>2189</v>
      </c>
      <c r="B559" s="25" t="s">
        <v>15</v>
      </c>
      <c r="C559" s="16" t="s">
        <v>71</v>
      </c>
      <c r="D559" s="25" t="s">
        <v>2190</v>
      </c>
      <c r="E559" s="43" t="s">
        <v>2191</v>
      </c>
      <c r="F559" s="20">
        <v>3</v>
      </c>
      <c r="G559" s="22">
        <v>45252</v>
      </c>
      <c r="H559" s="64" t="s">
        <v>11</v>
      </c>
      <c r="I559" s="16"/>
      <c r="J559" s="22">
        <v>47079</v>
      </c>
      <c r="K559" s="20" t="s">
        <v>2192</v>
      </c>
      <c r="L559" s="37"/>
    </row>
    <row r="560" spans="1:12" ht="54" customHeight="1" x14ac:dyDescent="0.35">
      <c r="A560" s="41" t="s">
        <v>2193</v>
      </c>
      <c r="B560" s="25" t="s">
        <v>10</v>
      </c>
      <c r="C560" s="16" t="s">
        <v>99</v>
      </c>
      <c r="D560" s="25" t="s">
        <v>2194</v>
      </c>
      <c r="E560" s="43" t="s">
        <v>2195</v>
      </c>
      <c r="F560" s="20">
        <v>3</v>
      </c>
      <c r="G560" s="22">
        <v>45225</v>
      </c>
      <c r="H560" s="64" t="s">
        <v>11</v>
      </c>
      <c r="I560" s="16"/>
      <c r="J560" s="22">
        <v>47052</v>
      </c>
      <c r="K560" s="20" t="s">
        <v>2196</v>
      </c>
      <c r="L560" s="37"/>
    </row>
    <row r="561" spans="1:12" ht="54" customHeight="1" x14ac:dyDescent="0.35">
      <c r="A561" s="41" t="s">
        <v>2197</v>
      </c>
      <c r="B561" s="25" t="s">
        <v>10</v>
      </c>
      <c r="C561" s="16" t="s">
        <v>94</v>
      </c>
      <c r="D561" s="25" t="s">
        <v>2198</v>
      </c>
      <c r="E561" s="43" t="s">
        <v>2199</v>
      </c>
      <c r="F561" s="20">
        <v>3</v>
      </c>
      <c r="G561" s="22">
        <v>45225</v>
      </c>
      <c r="H561" s="64" t="s">
        <v>11</v>
      </c>
      <c r="I561" s="27"/>
      <c r="J561" s="22">
        <v>47052</v>
      </c>
      <c r="K561" s="20" t="s">
        <v>2200</v>
      </c>
      <c r="L561" s="37"/>
    </row>
    <row r="562" spans="1:12" ht="54" customHeight="1" x14ac:dyDescent="0.35">
      <c r="A562" s="41" t="s">
        <v>2201</v>
      </c>
      <c r="B562" s="42" t="s">
        <v>15</v>
      </c>
      <c r="C562" s="16" t="s">
        <v>84</v>
      </c>
      <c r="D562" s="25" t="s">
        <v>2202</v>
      </c>
      <c r="E562" s="43" t="s">
        <v>2203</v>
      </c>
      <c r="F562" s="20">
        <v>3</v>
      </c>
      <c r="G562" s="22">
        <v>45313</v>
      </c>
      <c r="H562" s="64" t="s">
        <v>11</v>
      </c>
      <c r="I562" s="27"/>
      <c r="J562" s="22">
        <v>47140</v>
      </c>
      <c r="K562" s="37" t="s">
        <v>2204</v>
      </c>
      <c r="L562" s="52"/>
    </row>
    <row r="563" spans="1:12" ht="54" customHeight="1" x14ac:dyDescent="0.35">
      <c r="A563" s="41" t="s">
        <v>2205</v>
      </c>
      <c r="B563" s="42" t="s">
        <v>15</v>
      </c>
      <c r="C563" s="16" t="s">
        <v>84</v>
      </c>
      <c r="D563" s="25" t="s">
        <v>2206</v>
      </c>
      <c r="E563" s="43" t="s">
        <v>2207</v>
      </c>
      <c r="F563" s="20">
        <v>3</v>
      </c>
      <c r="G563" s="22">
        <v>45313</v>
      </c>
      <c r="H563" s="64" t="s">
        <v>11</v>
      </c>
      <c r="I563" s="27"/>
      <c r="J563" s="22">
        <v>47140</v>
      </c>
      <c r="K563" s="37" t="s">
        <v>2208</v>
      </c>
      <c r="L563" s="52"/>
    </row>
    <row r="564" spans="1:12" ht="54" customHeight="1" x14ac:dyDescent="0.35">
      <c r="A564" s="41" t="s">
        <v>2209</v>
      </c>
      <c r="B564" s="42" t="s">
        <v>15</v>
      </c>
      <c r="C564" s="16" t="s">
        <v>84</v>
      </c>
      <c r="D564" s="25" t="s">
        <v>2210</v>
      </c>
      <c r="E564" s="43" t="s">
        <v>2211</v>
      </c>
      <c r="F564" s="20">
        <v>3</v>
      </c>
      <c r="G564" s="22">
        <v>45313</v>
      </c>
      <c r="H564" s="64" t="s">
        <v>11</v>
      </c>
      <c r="I564" s="27"/>
      <c r="J564" s="22">
        <v>47140</v>
      </c>
      <c r="K564" s="37" t="s">
        <v>2212</v>
      </c>
      <c r="L564" s="52"/>
    </row>
    <row r="565" spans="1:12" ht="54" customHeight="1" x14ac:dyDescent="0.35">
      <c r="A565" s="41" t="s">
        <v>2213</v>
      </c>
      <c r="B565" s="42" t="s">
        <v>15</v>
      </c>
      <c r="C565" s="16" t="s">
        <v>84</v>
      </c>
      <c r="D565" s="25" t="s">
        <v>2214</v>
      </c>
      <c r="E565" s="43" t="s">
        <v>2215</v>
      </c>
      <c r="F565" s="20">
        <v>3</v>
      </c>
      <c r="G565" s="22">
        <v>45313</v>
      </c>
      <c r="H565" s="64" t="s">
        <v>11</v>
      </c>
      <c r="I565" s="27"/>
      <c r="J565" s="22">
        <v>47140</v>
      </c>
      <c r="K565" s="37" t="s">
        <v>2216</v>
      </c>
      <c r="L565" s="52"/>
    </row>
    <row r="566" spans="1:12" ht="54" customHeight="1" x14ac:dyDescent="0.35">
      <c r="A566" s="41" t="s">
        <v>2217</v>
      </c>
      <c r="B566" s="42" t="s">
        <v>15</v>
      </c>
      <c r="C566" s="16" t="s">
        <v>84</v>
      </c>
      <c r="D566" s="25" t="s">
        <v>2218</v>
      </c>
      <c r="E566" s="43" t="s">
        <v>2219</v>
      </c>
      <c r="F566" s="20">
        <v>3</v>
      </c>
      <c r="G566" s="22">
        <v>45313</v>
      </c>
      <c r="H566" s="64" t="s">
        <v>11</v>
      </c>
      <c r="I566" s="27"/>
      <c r="J566" s="22">
        <v>47140</v>
      </c>
      <c r="K566" s="37" t="s">
        <v>2220</v>
      </c>
      <c r="L566" s="52"/>
    </row>
    <row r="567" spans="1:12" ht="54" customHeight="1" x14ac:dyDescent="0.35">
      <c r="A567" s="41" t="s">
        <v>2221</v>
      </c>
      <c r="B567" s="42" t="s">
        <v>2056</v>
      </c>
      <c r="C567" s="16" t="s">
        <v>71</v>
      </c>
      <c r="D567" s="25" t="s">
        <v>2222</v>
      </c>
      <c r="E567" s="43" t="s">
        <v>2223</v>
      </c>
      <c r="F567" s="19" t="s">
        <v>23</v>
      </c>
      <c r="G567" s="22">
        <v>45280</v>
      </c>
      <c r="H567" s="64" t="s">
        <v>11</v>
      </c>
      <c r="I567" s="27"/>
      <c r="J567" s="22">
        <v>47107</v>
      </c>
      <c r="K567" s="37" t="s">
        <v>2224</v>
      </c>
      <c r="L567" s="45" t="s">
        <v>2225</v>
      </c>
    </row>
    <row r="568" spans="1:12" ht="54" customHeight="1" x14ac:dyDescent="0.35">
      <c r="A568" s="41" t="s">
        <v>2226</v>
      </c>
      <c r="B568" s="42" t="s">
        <v>24</v>
      </c>
      <c r="C568" s="16" t="s">
        <v>99</v>
      </c>
      <c r="D568" s="25" t="s">
        <v>2227</v>
      </c>
      <c r="E568" s="43" t="s">
        <v>2228</v>
      </c>
      <c r="F568" s="20">
        <v>3</v>
      </c>
      <c r="G568" s="22">
        <v>45313</v>
      </c>
      <c r="H568" s="64" t="s">
        <v>11</v>
      </c>
      <c r="I568" s="27"/>
      <c r="J568" s="22">
        <v>47140</v>
      </c>
      <c r="K568" s="37" t="s">
        <v>2229</v>
      </c>
      <c r="L568" s="52"/>
    </row>
    <row r="569" spans="1:12" ht="54" customHeight="1" x14ac:dyDescent="0.35">
      <c r="A569" s="41" t="s">
        <v>2230</v>
      </c>
      <c r="B569" s="42" t="s">
        <v>15</v>
      </c>
      <c r="C569" s="16" t="s">
        <v>308</v>
      </c>
      <c r="D569" s="25" t="s">
        <v>2231</v>
      </c>
      <c r="E569" s="43" t="s">
        <v>2232</v>
      </c>
      <c r="F569" s="20">
        <v>3</v>
      </c>
      <c r="G569" s="22">
        <v>45337</v>
      </c>
      <c r="H569" s="64" t="s">
        <v>11</v>
      </c>
      <c r="I569" s="27"/>
      <c r="J569" s="22">
        <v>47164</v>
      </c>
      <c r="K569" s="37" t="s">
        <v>2233</v>
      </c>
      <c r="L569" s="52"/>
    </row>
    <row r="570" spans="1:12" ht="54" customHeight="1" x14ac:dyDescent="0.35">
      <c r="A570" s="41" t="s">
        <v>2234</v>
      </c>
      <c r="B570" s="42" t="s">
        <v>24</v>
      </c>
      <c r="C570" s="16" t="s">
        <v>112</v>
      </c>
      <c r="D570" s="25" t="s">
        <v>2235</v>
      </c>
      <c r="E570" s="43" t="s">
        <v>2236</v>
      </c>
      <c r="F570" s="20">
        <v>3</v>
      </c>
      <c r="G570" s="22">
        <v>45335</v>
      </c>
      <c r="H570" s="64" t="s">
        <v>11</v>
      </c>
      <c r="I570" s="27"/>
      <c r="J570" s="22">
        <v>47162</v>
      </c>
      <c r="K570" s="37" t="s">
        <v>2237</v>
      </c>
      <c r="L570" s="52"/>
    </row>
    <row r="571" spans="1:12" ht="54" customHeight="1" x14ac:dyDescent="0.35">
      <c r="A571" s="41" t="s">
        <v>2238</v>
      </c>
      <c r="B571" s="42" t="s">
        <v>24</v>
      </c>
      <c r="C571" s="16" t="s">
        <v>112</v>
      </c>
      <c r="D571" s="25" t="s">
        <v>2239</v>
      </c>
      <c r="E571" s="43" t="s">
        <v>2240</v>
      </c>
      <c r="F571" s="20">
        <v>3</v>
      </c>
      <c r="G571" s="22">
        <v>45337</v>
      </c>
      <c r="H571" s="64" t="s">
        <v>11</v>
      </c>
      <c r="I571" s="27"/>
      <c r="J571" s="22">
        <v>47164</v>
      </c>
      <c r="K571" s="37" t="s">
        <v>2241</v>
      </c>
      <c r="L571" s="52"/>
    </row>
    <row r="572" spans="1:12" ht="54" customHeight="1" x14ac:dyDescent="0.35">
      <c r="A572" s="41" t="s">
        <v>2242</v>
      </c>
      <c r="B572" s="42" t="s">
        <v>18</v>
      </c>
      <c r="C572" s="16" t="s">
        <v>2243</v>
      </c>
      <c r="D572" s="25" t="s">
        <v>2244</v>
      </c>
      <c r="E572" s="43" t="s">
        <v>2245</v>
      </c>
      <c r="F572" s="19" t="s">
        <v>34</v>
      </c>
      <c r="G572" s="22">
        <v>45337</v>
      </c>
      <c r="H572" s="64" t="s">
        <v>11</v>
      </c>
      <c r="I572" s="27"/>
      <c r="J572" s="22">
        <v>47164</v>
      </c>
      <c r="K572" s="37" t="s">
        <v>2246</v>
      </c>
      <c r="L572" s="45" t="s">
        <v>2247</v>
      </c>
    </row>
    <row r="573" spans="1:12" ht="54" customHeight="1" x14ac:dyDescent="0.35">
      <c r="A573" s="41" t="s">
        <v>2248</v>
      </c>
      <c r="B573" s="42" t="s">
        <v>1828</v>
      </c>
      <c r="C573" s="16" t="s">
        <v>99</v>
      </c>
      <c r="D573" s="25" t="s">
        <v>2249</v>
      </c>
      <c r="E573" s="43" t="s">
        <v>2250</v>
      </c>
      <c r="F573" s="20">
        <v>3</v>
      </c>
      <c r="G573" s="22">
        <v>45337</v>
      </c>
      <c r="H573" s="64" t="s">
        <v>11</v>
      </c>
      <c r="I573" s="27"/>
      <c r="J573" s="22">
        <v>47164</v>
      </c>
      <c r="K573" s="37" t="s">
        <v>2251</v>
      </c>
      <c r="L573" s="52"/>
    </row>
    <row r="574" spans="1:12" ht="54" customHeight="1" x14ac:dyDescent="0.35">
      <c r="A574" s="41" t="s">
        <v>2252</v>
      </c>
      <c r="B574" s="42" t="s">
        <v>2253</v>
      </c>
      <c r="C574" s="16" t="s">
        <v>71</v>
      </c>
      <c r="D574" s="25" t="s">
        <v>2254</v>
      </c>
      <c r="E574" s="43" t="s">
        <v>2255</v>
      </c>
      <c r="F574" s="20">
        <v>3</v>
      </c>
      <c r="G574" s="22">
        <v>45351</v>
      </c>
      <c r="H574" s="64" t="s">
        <v>11</v>
      </c>
      <c r="I574" s="27"/>
      <c r="J574" s="22">
        <v>46812</v>
      </c>
      <c r="K574" s="37" t="s">
        <v>2256</v>
      </c>
      <c r="L574" s="52"/>
    </row>
    <row r="575" spans="1:12" ht="54" customHeight="1" x14ac:dyDescent="0.35">
      <c r="A575" s="41" t="s">
        <v>2257</v>
      </c>
      <c r="B575" s="42" t="s">
        <v>2253</v>
      </c>
      <c r="C575" s="16" t="s">
        <v>99</v>
      </c>
      <c r="D575" s="25" t="s">
        <v>2254</v>
      </c>
      <c r="E575" s="43" t="s">
        <v>2258</v>
      </c>
      <c r="F575" s="20">
        <v>3</v>
      </c>
      <c r="G575" s="22">
        <v>45313</v>
      </c>
      <c r="H575" s="64" t="s">
        <v>11</v>
      </c>
      <c r="I575" s="27"/>
      <c r="J575" s="22">
        <v>47140</v>
      </c>
      <c r="K575" s="37" t="s">
        <v>2259</v>
      </c>
      <c r="L575" s="52"/>
    </row>
    <row r="576" spans="1:12" ht="54" customHeight="1" x14ac:dyDescent="0.35">
      <c r="A576" s="41" t="s">
        <v>2260</v>
      </c>
      <c r="B576" s="42" t="s">
        <v>545</v>
      </c>
      <c r="C576" s="16" t="s">
        <v>308</v>
      </c>
      <c r="D576" s="25" t="s">
        <v>2261</v>
      </c>
      <c r="E576" s="43" t="s">
        <v>2262</v>
      </c>
      <c r="F576" s="19" t="s">
        <v>34</v>
      </c>
      <c r="G576" s="22">
        <v>45316</v>
      </c>
      <c r="H576" s="64" t="s">
        <v>11</v>
      </c>
      <c r="I576" s="27"/>
      <c r="J576" s="22">
        <v>47143</v>
      </c>
      <c r="K576" s="37" t="s">
        <v>2263</v>
      </c>
      <c r="L576" s="52"/>
    </row>
    <row r="577" spans="1:12" ht="54" customHeight="1" x14ac:dyDescent="0.35">
      <c r="A577" s="41" t="s">
        <v>2264</v>
      </c>
      <c r="B577" s="42" t="s">
        <v>2056</v>
      </c>
      <c r="C577" s="16" t="s">
        <v>112</v>
      </c>
      <c r="D577" s="25" t="s">
        <v>2265</v>
      </c>
      <c r="E577" s="43" t="s">
        <v>2266</v>
      </c>
      <c r="F577" s="19" t="s">
        <v>23</v>
      </c>
      <c r="G577" s="22">
        <v>45337</v>
      </c>
      <c r="H577" s="64" t="s">
        <v>11</v>
      </c>
      <c r="I577" s="27"/>
      <c r="J577" s="22">
        <v>47164</v>
      </c>
      <c r="K577" s="37" t="s">
        <v>2267</v>
      </c>
      <c r="L577" s="45" t="s">
        <v>2268</v>
      </c>
    </row>
    <row r="578" spans="1:12" ht="54" customHeight="1" x14ac:dyDescent="0.35">
      <c r="A578" s="41" t="s">
        <v>2269</v>
      </c>
      <c r="B578" s="42" t="s">
        <v>2056</v>
      </c>
      <c r="C578" s="16" t="s">
        <v>112</v>
      </c>
      <c r="D578" s="25" t="s">
        <v>2270</v>
      </c>
      <c r="E578" s="43" t="s">
        <v>2271</v>
      </c>
      <c r="F578" s="19">
        <v>3</v>
      </c>
      <c r="G578" s="22">
        <v>45337</v>
      </c>
      <c r="H578" s="64" t="s">
        <v>11</v>
      </c>
      <c r="I578" s="27"/>
      <c r="J578" s="22">
        <v>47164</v>
      </c>
      <c r="K578" s="37" t="s">
        <v>2272</v>
      </c>
      <c r="L578" s="52"/>
    </row>
    <row r="579" spans="1:12" ht="54" customHeight="1" x14ac:dyDescent="0.35">
      <c r="A579" s="41" t="s">
        <v>2273</v>
      </c>
      <c r="B579" s="42" t="s">
        <v>2056</v>
      </c>
      <c r="C579" s="16" t="s">
        <v>112</v>
      </c>
      <c r="D579" s="25" t="s">
        <v>2274</v>
      </c>
      <c r="E579" s="43" t="s">
        <v>2275</v>
      </c>
      <c r="F579" s="19">
        <v>3</v>
      </c>
      <c r="G579" s="22">
        <v>45337</v>
      </c>
      <c r="H579" s="64" t="s">
        <v>11</v>
      </c>
      <c r="I579" s="27"/>
      <c r="J579" s="22">
        <v>47164</v>
      </c>
      <c r="K579" s="37" t="s">
        <v>2276</v>
      </c>
      <c r="L579" s="52"/>
    </row>
    <row r="580" spans="1:12" ht="54" customHeight="1" x14ac:dyDescent="0.35">
      <c r="A580" s="41" t="s">
        <v>2277</v>
      </c>
      <c r="B580" s="42" t="s">
        <v>18</v>
      </c>
      <c r="C580" s="16" t="s">
        <v>99</v>
      </c>
      <c r="D580" s="25" t="s">
        <v>2278</v>
      </c>
      <c r="E580" s="43" t="s">
        <v>2279</v>
      </c>
      <c r="F580" s="19" t="s">
        <v>23</v>
      </c>
      <c r="G580" s="22">
        <v>45337</v>
      </c>
      <c r="H580" s="64" t="s">
        <v>11</v>
      </c>
      <c r="I580" s="27"/>
      <c r="J580" s="22">
        <v>47164</v>
      </c>
      <c r="K580" s="37" t="s">
        <v>2280</v>
      </c>
      <c r="L580" s="45" t="s">
        <v>2281</v>
      </c>
    </row>
    <row r="581" spans="1:12" ht="54" customHeight="1" x14ac:dyDescent="0.35">
      <c r="A581" s="41" t="s">
        <v>2282</v>
      </c>
      <c r="B581" s="42" t="s">
        <v>2283</v>
      </c>
      <c r="C581" s="16" t="s">
        <v>84</v>
      </c>
      <c r="D581" s="25" t="s">
        <v>2254</v>
      </c>
      <c r="E581" s="43" t="s">
        <v>2284</v>
      </c>
      <c r="F581" s="20">
        <v>3</v>
      </c>
      <c r="G581" s="22">
        <v>45313</v>
      </c>
      <c r="H581" s="64" t="s">
        <v>11</v>
      </c>
      <c r="I581" s="27"/>
      <c r="J581" s="22">
        <v>47140</v>
      </c>
      <c r="K581" s="37" t="s">
        <v>2285</v>
      </c>
      <c r="L581" s="52"/>
    </row>
    <row r="582" spans="1:12" ht="54" customHeight="1" x14ac:dyDescent="0.35">
      <c r="A582" s="41" t="s">
        <v>2286</v>
      </c>
      <c r="B582" s="42" t="s">
        <v>2283</v>
      </c>
      <c r="C582" s="16" t="s">
        <v>322</v>
      </c>
      <c r="D582" s="25" t="s">
        <v>2254</v>
      </c>
      <c r="E582" s="43" t="s">
        <v>2287</v>
      </c>
      <c r="F582" s="20">
        <v>3</v>
      </c>
      <c r="G582" s="22">
        <v>45313</v>
      </c>
      <c r="H582" s="64" t="s">
        <v>11</v>
      </c>
      <c r="I582" s="27"/>
      <c r="J582" s="22">
        <v>47140</v>
      </c>
      <c r="K582" s="37" t="s">
        <v>2288</v>
      </c>
      <c r="L582" s="52"/>
    </row>
    <row r="583" spans="1:12" ht="54" customHeight="1" x14ac:dyDescent="0.35">
      <c r="A583" s="41" t="s">
        <v>2289</v>
      </c>
      <c r="B583" s="42" t="s">
        <v>2253</v>
      </c>
      <c r="C583" s="16" t="s">
        <v>84</v>
      </c>
      <c r="D583" s="25" t="s">
        <v>2254</v>
      </c>
      <c r="E583" s="43" t="s">
        <v>2290</v>
      </c>
      <c r="F583" s="20">
        <v>3</v>
      </c>
      <c r="G583" s="22">
        <v>45313</v>
      </c>
      <c r="H583" s="64" t="s">
        <v>11</v>
      </c>
      <c r="I583" s="27"/>
      <c r="J583" s="22">
        <v>47140</v>
      </c>
      <c r="K583" s="37" t="s">
        <v>2291</v>
      </c>
      <c r="L583" s="52"/>
    </row>
    <row r="584" spans="1:12" ht="54" customHeight="1" x14ac:dyDescent="0.35">
      <c r="A584" s="41" t="s">
        <v>2292</v>
      </c>
      <c r="B584" s="42" t="s">
        <v>2056</v>
      </c>
      <c r="C584" s="16" t="s">
        <v>112</v>
      </c>
      <c r="D584" s="25" t="s">
        <v>2293</v>
      </c>
      <c r="E584" s="43" t="s">
        <v>2294</v>
      </c>
      <c r="F584" s="19" t="s">
        <v>17</v>
      </c>
      <c r="G584" s="22">
        <v>45337</v>
      </c>
      <c r="H584" s="64" t="s">
        <v>11</v>
      </c>
      <c r="I584" s="27"/>
      <c r="J584" s="22">
        <v>47164</v>
      </c>
      <c r="K584" s="37" t="s">
        <v>2295</v>
      </c>
      <c r="L584" s="45" t="s">
        <v>1371</v>
      </c>
    </row>
    <row r="585" spans="1:12" ht="54" customHeight="1" x14ac:dyDescent="0.35">
      <c r="A585" s="41" t="s">
        <v>2296</v>
      </c>
      <c r="B585" s="42" t="s">
        <v>2056</v>
      </c>
      <c r="C585" s="16" t="s">
        <v>322</v>
      </c>
      <c r="D585" s="25" t="s">
        <v>776</v>
      </c>
      <c r="E585" s="43" t="s">
        <v>2297</v>
      </c>
      <c r="F585" s="19" t="s">
        <v>34</v>
      </c>
      <c r="G585" s="22">
        <v>45337</v>
      </c>
      <c r="H585" s="64" t="s">
        <v>11</v>
      </c>
      <c r="I585" s="27"/>
      <c r="J585" s="22">
        <v>47164</v>
      </c>
      <c r="K585" s="37" t="s">
        <v>2298</v>
      </c>
      <c r="L585" s="45" t="s">
        <v>2299</v>
      </c>
    </row>
    <row r="586" spans="1:12" ht="54" customHeight="1" x14ac:dyDescent="0.35">
      <c r="A586" s="41" t="s">
        <v>2300</v>
      </c>
      <c r="B586" s="42" t="s">
        <v>2283</v>
      </c>
      <c r="C586" s="16" t="s">
        <v>84</v>
      </c>
      <c r="D586" s="25" t="s">
        <v>2254</v>
      </c>
      <c r="E586" s="43" t="s">
        <v>2301</v>
      </c>
      <c r="F586" s="20">
        <v>3</v>
      </c>
      <c r="G586" s="22">
        <v>45313</v>
      </c>
      <c r="H586" s="64" t="s">
        <v>11</v>
      </c>
      <c r="I586" s="27"/>
      <c r="J586" s="22">
        <v>47140</v>
      </c>
      <c r="K586" s="37" t="s">
        <v>2302</v>
      </c>
      <c r="L586" s="52"/>
    </row>
    <row r="587" spans="1:12" ht="54" customHeight="1" x14ac:dyDescent="0.35">
      <c r="A587" s="41" t="s">
        <v>2303</v>
      </c>
      <c r="B587" s="42" t="s">
        <v>2283</v>
      </c>
      <c r="C587" s="16" t="s">
        <v>71</v>
      </c>
      <c r="D587" s="25" t="s">
        <v>2254</v>
      </c>
      <c r="E587" s="43" t="s">
        <v>2304</v>
      </c>
      <c r="F587" s="20">
        <v>3</v>
      </c>
      <c r="G587" s="22">
        <v>45313</v>
      </c>
      <c r="H587" s="64" t="s">
        <v>11</v>
      </c>
      <c r="I587" s="27"/>
      <c r="J587" s="22">
        <v>47140</v>
      </c>
      <c r="K587" s="37" t="s">
        <v>2305</v>
      </c>
      <c r="L587" s="52"/>
    </row>
    <row r="588" spans="1:12" ht="54" customHeight="1" x14ac:dyDescent="0.35">
      <c r="A588" s="41" t="s">
        <v>2306</v>
      </c>
      <c r="B588" s="42" t="s">
        <v>2283</v>
      </c>
      <c r="C588" s="16" t="s">
        <v>99</v>
      </c>
      <c r="D588" s="25" t="s">
        <v>2254</v>
      </c>
      <c r="E588" s="43" t="s">
        <v>2307</v>
      </c>
      <c r="F588" s="20">
        <v>3</v>
      </c>
      <c r="G588" s="22">
        <v>45313</v>
      </c>
      <c r="H588" s="64" t="s">
        <v>11</v>
      </c>
      <c r="I588" s="27"/>
      <c r="J588" s="22">
        <v>47140</v>
      </c>
      <c r="K588" s="37" t="s">
        <v>2308</v>
      </c>
      <c r="L588" s="52"/>
    </row>
    <row r="589" spans="1:12" ht="54" customHeight="1" x14ac:dyDescent="0.35">
      <c r="A589" s="41" t="s">
        <v>2309</v>
      </c>
      <c r="B589" s="42" t="s">
        <v>2283</v>
      </c>
      <c r="C589" s="16" t="s">
        <v>322</v>
      </c>
      <c r="D589" s="25" t="s">
        <v>2254</v>
      </c>
      <c r="E589" s="43" t="s">
        <v>2310</v>
      </c>
      <c r="F589" s="20">
        <v>3</v>
      </c>
      <c r="G589" s="22">
        <v>45329</v>
      </c>
      <c r="H589" s="64" t="s">
        <v>11</v>
      </c>
      <c r="I589" s="27"/>
      <c r="J589" s="22">
        <v>47156</v>
      </c>
      <c r="K589" s="37" t="s">
        <v>2311</v>
      </c>
      <c r="L589" s="52"/>
    </row>
    <row r="590" spans="1:12" ht="54" customHeight="1" x14ac:dyDescent="0.35">
      <c r="A590" s="41" t="s">
        <v>2312</v>
      </c>
      <c r="B590" s="42" t="s">
        <v>2283</v>
      </c>
      <c r="C590" s="16" t="s">
        <v>79</v>
      </c>
      <c r="D590" s="25" t="s">
        <v>2254</v>
      </c>
      <c r="E590" s="43" t="s">
        <v>2313</v>
      </c>
      <c r="F590" s="20">
        <v>3</v>
      </c>
      <c r="G590" s="22">
        <v>45329</v>
      </c>
      <c r="H590" s="64" t="s">
        <v>11</v>
      </c>
      <c r="I590" s="27"/>
      <c r="J590" s="22">
        <v>47156</v>
      </c>
      <c r="K590" s="37" t="s">
        <v>2314</v>
      </c>
      <c r="L590" s="52"/>
    </row>
    <row r="591" spans="1:12" ht="54" customHeight="1" x14ac:dyDescent="0.35">
      <c r="A591" s="41" t="s">
        <v>2315</v>
      </c>
      <c r="B591" s="42" t="s">
        <v>2283</v>
      </c>
      <c r="C591" s="16" t="s">
        <v>84</v>
      </c>
      <c r="D591" s="25" t="s">
        <v>2254</v>
      </c>
      <c r="E591" s="43" t="s">
        <v>2316</v>
      </c>
      <c r="F591" s="20">
        <v>3</v>
      </c>
      <c r="G591" s="22">
        <v>45329</v>
      </c>
      <c r="H591" s="64" t="s">
        <v>11</v>
      </c>
      <c r="I591" s="27"/>
      <c r="J591" s="22">
        <v>47156</v>
      </c>
      <c r="K591" s="37" t="s">
        <v>2317</v>
      </c>
      <c r="L591" s="52"/>
    </row>
    <row r="592" spans="1:12" ht="54" customHeight="1" x14ac:dyDescent="0.35">
      <c r="A592" s="41" t="s">
        <v>2318</v>
      </c>
      <c r="B592" s="42" t="s">
        <v>2283</v>
      </c>
      <c r="C592" s="16" t="s">
        <v>112</v>
      </c>
      <c r="D592" s="25" t="s">
        <v>2319</v>
      </c>
      <c r="E592" s="43" t="s">
        <v>2320</v>
      </c>
      <c r="F592" s="20">
        <v>3</v>
      </c>
      <c r="G592" s="22">
        <v>45329</v>
      </c>
      <c r="H592" s="64" t="s">
        <v>11</v>
      </c>
      <c r="I592" s="27"/>
      <c r="J592" s="22">
        <v>47156</v>
      </c>
      <c r="K592" s="37" t="s">
        <v>2321</v>
      </c>
      <c r="L592" s="52"/>
    </row>
    <row r="593" spans="1:12" ht="54" customHeight="1" x14ac:dyDescent="0.35">
      <c r="A593" s="41" t="s">
        <v>2322</v>
      </c>
      <c r="B593" s="42" t="s">
        <v>2283</v>
      </c>
      <c r="C593" s="16" t="s">
        <v>112</v>
      </c>
      <c r="D593" s="25" t="s">
        <v>2323</v>
      </c>
      <c r="E593" s="43" t="s">
        <v>2324</v>
      </c>
      <c r="F593" s="20">
        <v>3</v>
      </c>
      <c r="G593" s="22">
        <v>45329</v>
      </c>
      <c r="H593" s="64" t="s">
        <v>11</v>
      </c>
      <c r="I593" s="27"/>
      <c r="J593" s="22">
        <v>47156</v>
      </c>
      <c r="K593" s="37" t="s">
        <v>2325</v>
      </c>
      <c r="L593" s="52"/>
    </row>
    <row r="594" spans="1:12" ht="54" customHeight="1" x14ac:dyDescent="0.35">
      <c r="A594" s="41" t="s">
        <v>2326</v>
      </c>
      <c r="B594" s="42" t="s">
        <v>2283</v>
      </c>
      <c r="C594" s="16" t="s">
        <v>112</v>
      </c>
      <c r="D594" s="25" t="s">
        <v>2323</v>
      </c>
      <c r="E594" s="43" t="s">
        <v>2327</v>
      </c>
      <c r="F594" s="20">
        <v>3</v>
      </c>
      <c r="G594" s="22">
        <v>45329</v>
      </c>
      <c r="H594" s="64" t="s">
        <v>11</v>
      </c>
      <c r="I594" s="27"/>
      <c r="J594" s="22">
        <v>47156</v>
      </c>
      <c r="K594" s="37" t="s">
        <v>2328</v>
      </c>
      <c r="L594" s="52"/>
    </row>
    <row r="595" spans="1:12" ht="54" customHeight="1" x14ac:dyDescent="0.35">
      <c r="A595" s="41" t="s">
        <v>2329</v>
      </c>
      <c r="B595" s="42" t="s">
        <v>2283</v>
      </c>
      <c r="C595" s="16" t="s">
        <v>112</v>
      </c>
      <c r="D595" s="25" t="s">
        <v>2323</v>
      </c>
      <c r="E595" s="43" t="s">
        <v>2330</v>
      </c>
      <c r="F595" s="20">
        <v>3</v>
      </c>
      <c r="G595" s="22">
        <v>45329</v>
      </c>
      <c r="H595" s="64" t="s">
        <v>11</v>
      </c>
      <c r="I595" s="27"/>
      <c r="J595" s="22">
        <v>47156</v>
      </c>
      <c r="K595" s="37" t="s">
        <v>2331</v>
      </c>
      <c r="L595" s="52"/>
    </row>
    <row r="596" spans="1:12" ht="54" customHeight="1" x14ac:dyDescent="0.35">
      <c r="A596" s="41" t="s">
        <v>2332</v>
      </c>
      <c r="B596" s="42" t="s">
        <v>15</v>
      </c>
      <c r="C596" s="16" t="s">
        <v>112</v>
      </c>
      <c r="D596" s="25" t="s">
        <v>2333</v>
      </c>
      <c r="E596" s="43" t="s">
        <v>2334</v>
      </c>
      <c r="F596" s="19" t="s">
        <v>34</v>
      </c>
      <c r="G596" s="22">
        <v>45363</v>
      </c>
      <c r="H596" s="64" t="s">
        <v>11</v>
      </c>
      <c r="I596" s="27"/>
      <c r="J596" s="22">
        <v>47189</v>
      </c>
      <c r="K596" s="37" t="s">
        <v>2335</v>
      </c>
      <c r="L596" s="52"/>
    </row>
    <row r="597" spans="1:12" ht="54" customHeight="1" x14ac:dyDescent="0.35">
      <c r="A597" s="16" t="s">
        <v>2336</v>
      </c>
      <c r="B597" s="25" t="s">
        <v>32</v>
      </c>
      <c r="C597" s="16" t="s">
        <v>322</v>
      </c>
      <c r="D597" s="25" t="s">
        <v>2337</v>
      </c>
      <c r="E597" s="19" t="s">
        <v>2338</v>
      </c>
      <c r="F597" s="20" t="s">
        <v>17</v>
      </c>
      <c r="G597" s="27">
        <v>45446</v>
      </c>
      <c r="H597" s="64" t="s">
        <v>11</v>
      </c>
      <c r="I597" s="16" t="s">
        <v>28</v>
      </c>
      <c r="J597" s="27">
        <v>47272</v>
      </c>
      <c r="K597" s="20" t="s">
        <v>2339</v>
      </c>
      <c r="L597" s="52"/>
    </row>
    <row r="598" spans="1:12" ht="54" customHeight="1" x14ac:dyDescent="0.35">
      <c r="A598" s="16" t="s">
        <v>2340</v>
      </c>
      <c r="B598" s="25" t="s">
        <v>24</v>
      </c>
      <c r="C598" s="16" t="s">
        <v>112</v>
      </c>
      <c r="D598" s="25" t="s">
        <v>2341</v>
      </c>
      <c r="E598" s="19" t="s">
        <v>2342</v>
      </c>
      <c r="F598" s="20" t="s">
        <v>30</v>
      </c>
      <c r="G598" s="27">
        <v>45387</v>
      </c>
      <c r="H598" s="64" t="s">
        <v>11</v>
      </c>
      <c r="I598" s="16" t="s">
        <v>28</v>
      </c>
      <c r="J598" s="27">
        <v>47213</v>
      </c>
      <c r="K598" s="20" t="s">
        <v>2343</v>
      </c>
      <c r="L598" s="52"/>
    </row>
    <row r="599" spans="1:12" ht="54" customHeight="1" x14ac:dyDescent="0.35">
      <c r="A599" s="16" t="s">
        <v>2344</v>
      </c>
      <c r="B599" s="25" t="s">
        <v>2283</v>
      </c>
      <c r="C599" s="16" t="s">
        <v>71</v>
      </c>
      <c r="D599" s="25" t="s">
        <v>2254</v>
      </c>
      <c r="E599" s="19" t="s">
        <v>2345</v>
      </c>
      <c r="F599" s="20" t="s">
        <v>30</v>
      </c>
      <c r="G599" s="27">
        <v>45313</v>
      </c>
      <c r="H599" s="64" t="s">
        <v>11</v>
      </c>
      <c r="I599" s="16" t="s">
        <v>28</v>
      </c>
      <c r="J599" s="27">
        <v>47140</v>
      </c>
      <c r="K599" s="20" t="s">
        <v>2346</v>
      </c>
      <c r="L599" s="52"/>
    </row>
    <row r="600" spans="1:12" ht="54" customHeight="1" x14ac:dyDescent="0.35">
      <c r="A600" s="16" t="s">
        <v>2347</v>
      </c>
      <c r="B600" s="25" t="s">
        <v>2283</v>
      </c>
      <c r="C600" s="16" t="s">
        <v>84</v>
      </c>
      <c r="D600" s="25" t="s">
        <v>2254</v>
      </c>
      <c r="E600" s="19" t="s">
        <v>2348</v>
      </c>
      <c r="F600" s="20" t="s">
        <v>30</v>
      </c>
      <c r="G600" s="27">
        <v>45313</v>
      </c>
      <c r="H600" s="64" t="s">
        <v>11</v>
      </c>
      <c r="I600" s="16" t="s">
        <v>28</v>
      </c>
      <c r="J600" s="27">
        <v>47140</v>
      </c>
      <c r="K600" s="20" t="s">
        <v>2349</v>
      </c>
      <c r="L600" s="52"/>
    </row>
    <row r="601" spans="1:12" ht="54" customHeight="1" x14ac:dyDescent="0.35">
      <c r="A601" s="16" t="s">
        <v>2350</v>
      </c>
      <c r="B601" s="25" t="s">
        <v>2283</v>
      </c>
      <c r="C601" s="16" t="s">
        <v>112</v>
      </c>
      <c r="D601" s="25" t="s">
        <v>2351</v>
      </c>
      <c r="E601" s="19" t="s">
        <v>2352</v>
      </c>
      <c r="F601" s="20" t="s">
        <v>30</v>
      </c>
      <c r="G601" s="27">
        <v>45422</v>
      </c>
      <c r="H601" s="64" t="s">
        <v>11</v>
      </c>
      <c r="I601" s="16" t="s">
        <v>28</v>
      </c>
      <c r="J601" s="27">
        <v>47248</v>
      </c>
      <c r="K601" s="20" t="s">
        <v>2353</v>
      </c>
      <c r="L601" s="52"/>
    </row>
    <row r="602" spans="1:12" ht="54" customHeight="1" x14ac:dyDescent="0.35">
      <c r="A602" s="16" t="s">
        <v>2354</v>
      </c>
      <c r="B602" s="25" t="s">
        <v>2283</v>
      </c>
      <c r="C602" s="16" t="s">
        <v>112</v>
      </c>
      <c r="D602" s="25" t="s">
        <v>2351</v>
      </c>
      <c r="E602" s="19" t="s">
        <v>2355</v>
      </c>
      <c r="F602" s="20" t="s">
        <v>30</v>
      </c>
      <c r="G602" s="27">
        <v>45394</v>
      </c>
      <c r="H602" s="64" t="s">
        <v>11</v>
      </c>
      <c r="I602" s="16" t="s">
        <v>28</v>
      </c>
      <c r="J602" s="27">
        <v>47220</v>
      </c>
      <c r="K602" s="20" t="s">
        <v>2356</v>
      </c>
      <c r="L602" s="52"/>
    </row>
    <row r="603" spans="1:12" ht="54" customHeight="1" x14ac:dyDescent="0.35">
      <c r="A603" s="16" t="s">
        <v>2357</v>
      </c>
      <c r="B603" s="25" t="s">
        <v>2283</v>
      </c>
      <c r="C603" s="16" t="s">
        <v>112</v>
      </c>
      <c r="D603" s="25" t="s">
        <v>2351</v>
      </c>
      <c r="E603" s="19" t="s">
        <v>2358</v>
      </c>
      <c r="F603" s="20" t="s">
        <v>30</v>
      </c>
      <c r="G603" s="27">
        <v>45374</v>
      </c>
      <c r="H603" s="64" t="s">
        <v>11</v>
      </c>
      <c r="I603" s="16" t="s">
        <v>28</v>
      </c>
      <c r="J603" s="27">
        <v>47200</v>
      </c>
      <c r="K603" s="20" t="s">
        <v>2359</v>
      </c>
      <c r="L603" s="52"/>
    </row>
    <row r="604" spans="1:12" ht="54" customHeight="1" x14ac:dyDescent="0.35">
      <c r="A604" s="16" t="s">
        <v>2360</v>
      </c>
      <c r="B604" s="25" t="s">
        <v>27</v>
      </c>
      <c r="C604" s="16" t="s">
        <v>84</v>
      </c>
      <c r="D604" s="25" t="s">
        <v>971</v>
      </c>
      <c r="E604" s="19" t="s">
        <v>2361</v>
      </c>
      <c r="F604" s="20" t="s">
        <v>34</v>
      </c>
      <c r="G604" s="27">
        <v>45464</v>
      </c>
      <c r="H604" s="64" t="s">
        <v>11</v>
      </c>
      <c r="I604" s="16" t="s">
        <v>28</v>
      </c>
      <c r="J604" s="27">
        <v>47290</v>
      </c>
      <c r="K604" s="20" t="s">
        <v>2362</v>
      </c>
      <c r="L604" s="52"/>
    </row>
    <row r="605" spans="1:12" ht="54" customHeight="1" x14ac:dyDescent="0.35">
      <c r="A605" s="16" t="s">
        <v>2363</v>
      </c>
      <c r="B605" s="25" t="s">
        <v>27</v>
      </c>
      <c r="C605" s="16" t="s">
        <v>112</v>
      </c>
      <c r="D605" s="25" t="s">
        <v>2364</v>
      </c>
      <c r="E605" s="19" t="s">
        <v>2365</v>
      </c>
      <c r="F605" s="20" t="s">
        <v>30</v>
      </c>
      <c r="G605" s="27">
        <v>45428</v>
      </c>
      <c r="H605" s="64" t="s">
        <v>11</v>
      </c>
      <c r="I605" s="16" t="s">
        <v>28</v>
      </c>
      <c r="J605" s="27">
        <v>47254</v>
      </c>
      <c r="K605" s="20" t="s">
        <v>2366</v>
      </c>
      <c r="L605" s="52"/>
    </row>
    <row r="606" spans="1:12" ht="54" customHeight="1" x14ac:dyDescent="0.35">
      <c r="A606" s="16" t="s">
        <v>2367</v>
      </c>
      <c r="B606" s="25" t="s">
        <v>24</v>
      </c>
      <c r="C606" s="16" t="s">
        <v>84</v>
      </c>
      <c r="D606" s="25" t="s">
        <v>2368</v>
      </c>
      <c r="E606" s="19" t="s">
        <v>2369</v>
      </c>
      <c r="F606" s="20" t="s">
        <v>30</v>
      </c>
      <c r="G606" s="27">
        <v>45386</v>
      </c>
      <c r="H606" s="64" t="s">
        <v>11</v>
      </c>
      <c r="I606" s="16" t="s">
        <v>28</v>
      </c>
      <c r="J606" s="27">
        <v>47212</v>
      </c>
      <c r="K606" s="20" t="s">
        <v>2370</v>
      </c>
      <c r="L606" s="52"/>
    </row>
    <row r="607" spans="1:12" ht="54" customHeight="1" x14ac:dyDescent="0.35">
      <c r="A607" s="16" t="s">
        <v>2371</v>
      </c>
      <c r="B607" s="25" t="s">
        <v>24</v>
      </c>
      <c r="C607" s="16" t="s">
        <v>112</v>
      </c>
      <c r="D607" s="25" t="s">
        <v>2372</v>
      </c>
      <c r="E607" s="19" t="s">
        <v>2373</v>
      </c>
      <c r="F607" s="20" t="s">
        <v>30</v>
      </c>
      <c r="G607" s="27">
        <v>45386</v>
      </c>
      <c r="H607" s="64" t="s">
        <v>11</v>
      </c>
      <c r="I607" s="16" t="s">
        <v>28</v>
      </c>
      <c r="J607" s="27">
        <v>47212</v>
      </c>
      <c r="K607" s="20" t="s">
        <v>2374</v>
      </c>
      <c r="L607" s="52"/>
    </row>
    <row r="608" spans="1:12" ht="54" customHeight="1" x14ac:dyDescent="0.35">
      <c r="A608" s="16" t="s">
        <v>2375</v>
      </c>
      <c r="B608" s="25" t="s">
        <v>24</v>
      </c>
      <c r="C608" s="16" t="s">
        <v>112</v>
      </c>
      <c r="D608" s="25" t="s">
        <v>2376</v>
      </c>
      <c r="E608" s="19" t="s">
        <v>2377</v>
      </c>
      <c r="F608" s="20" t="s">
        <v>30</v>
      </c>
      <c r="G608" s="27">
        <v>45386</v>
      </c>
      <c r="H608" s="64" t="s">
        <v>11</v>
      </c>
      <c r="I608" s="16" t="s">
        <v>28</v>
      </c>
      <c r="J608" s="27">
        <v>47212</v>
      </c>
      <c r="K608" s="20" t="s">
        <v>2378</v>
      </c>
      <c r="L608" s="52"/>
    </row>
    <row r="609" spans="1:12" ht="54" customHeight="1" x14ac:dyDescent="0.35">
      <c r="A609" s="16" t="s">
        <v>2379</v>
      </c>
      <c r="B609" s="25" t="s">
        <v>24</v>
      </c>
      <c r="C609" s="16" t="s">
        <v>112</v>
      </c>
      <c r="D609" s="25" t="s">
        <v>2380</v>
      </c>
      <c r="E609" s="19" t="s">
        <v>2381</v>
      </c>
      <c r="F609" s="20" t="s">
        <v>30</v>
      </c>
      <c r="G609" s="27">
        <v>45386</v>
      </c>
      <c r="H609" s="64" t="s">
        <v>11</v>
      </c>
      <c r="I609" s="16" t="s">
        <v>28</v>
      </c>
      <c r="J609" s="27">
        <v>47212</v>
      </c>
      <c r="K609" s="20" t="s">
        <v>2382</v>
      </c>
      <c r="L609" s="52"/>
    </row>
    <row r="610" spans="1:12" ht="54" customHeight="1" x14ac:dyDescent="0.35">
      <c r="A610" s="16" t="s">
        <v>2383</v>
      </c>
      <c r="B610" s="25" t="s">
        <v>24</v>
      </c>
      <c r="C610" s="16" t="s">
        <v>112</v>
      </c>
      <c r="D610" s="25" t="s">
        <v>2384</v>
      </c>
      <c r="E610" s="19" t="s">
        <v>2385</v>
      </c>
      <c r="F610" s="20" t="s">
        <v>30</v>
      </c>
      <c r="G610" s="27">
        <v>45386</v>
      </c>
      <c r="H610" s="64" t="s">
        <v>11</v>
      </c>
      <c r="I610" s="16" t="s">
        <v>28</v>
      </c>
      <c r="J610" s="27">
        <v>47212</v>
      </c>
      <c r="K610" s="20" t="s">
        <v>2386</v>
      </c>
      <c r="L610" s="52"/>
    </row>
    <row r="611" spans="1:12" ht="54" customHeight="1" x14ac:dyDescent="0.35">
      <c r="A611" s="16" t="s">
        <v>2387</v>
      </c>
      <c r="B611" s="25" t="s">
        <v>24</v>
      </c>
      <c r="C611" s="16" t="s">
        <v>84</v>
      </c>
      <c r="D611" s="25" t="s">
        <v>2388</v>
      </c>
      <c r="E611" s="19" t="s">
        <v>2389</v>
      </c>
      <c r="F611" s="20" t="s">
        <v>30</v>
      </c>
      <c r="G611" s="27">
        <v>45391</v>
      </c>
      <c r="H611" s="64" t="s">
        <v>11</v>
      </c>
      <c r="I611" s="16" t="s">
        <v>28</v>
      </c>
      <c r="J611" s="27">
        <v>47217</v>
      </c>
      <c r="K611" s="20" t="s">
        <v>2390</v>
      </c>
      <c r="L611" s="52"/>
    </row>
    <row r="612" spans="1:12" ht="54" customHeight="1" x14ac:dyDescent="0.35">
      <c r="A612" s="16" t="s">
        <v>2391</v>
      </c>
      <c r="B612" s="25" t="s">
        <v>24</v>
      </c>
      <c r="C612" s="16" t="s">
        <v>112</v>
      </c>
      <c r="D612" s="25" t="s">
        <v>2392</v>
      </c>
      <c r="E612" s="19" t="s">
        <v>2393</v>
      </c>
      <c r="F612" s="20" t="s">
        <v>30</v>
      </c>
      <c r="G612" s="27">
        <v>45394</v>
      </c>
      <c r="H612" s="64" t="s">
        <v>11</v>
      </c>
      <c r="I612" s="16" t="s">
        <v>28</v>
      </c>
      <c r="J612" s="27">
        <v>47220</v>
      </c>
      <c r="K612" s="20" t="s">
        <v>2394</v>
      </c>
      <c r="L612" s="52"/>
    </row>
    <row r="613" spans="1:12" ht="54" customHeight="1" x14ac:dyDescent="0.35">
      <c r="A613" s="16" t="s">
        <v>2395</v>
      </c>
      <c r="B613" s="25" t="s">
        <v>13</v>
      </c>
      <c r="C613" s="16" t="s">
        <v>112</v>
      </c>
      <c r="D613" s="25" t="s">
        <v>2396</v>
      </c>
      <c r="E613" s="19" t="s">
        <v>2397</v>
      </c>
      <c r="F613" s="20" t="s">
        <v>30</v>
      </c>
      <c r="G613" s="27">
        <v>45428</v>
      </c>
      <c r="H613" s="64" t="s">
        <v>11</v>
      </c>
      <c r="I613" s="16" t="s">
        <v>28</v>
      </c>
      <c r="J613" s="27">
        <v>47254</v>
      </c>
      <c r="K613" s="20" t="s">
        <v>2398</v>
      </c>
      <c r="L613" s="52"/>
    </row>
    <row r="614" spans="1:12" ht="54" customHeight="1" x14ac:dyDescent="0.35">
      <c r="A614" s="16" t="s">
        <v>2399</v>
      </c>
      <c r="B614" s="25" t="s">
        <v>27</v>
      </c>
      <c r="C614" s="16" t="s">
        <v>94</v>
      </c>
      <c r="D614" s="25" t="s">
        <v>2400</v>
      </c>
      <c r="E614" s="19" t="s">
        <v>2401</v>
      </c>
      <c r="F614" s="20" t="s">
        <v>30</v>
      </c>
      <c r="G614" s="27">
        <v>45428</v>
      </c>
      <c r="H614" s="64" t="s">
        <v>11</v>
      </c>
      <c r="I614" s="16" t="s">
        <v>28</v>
      </c>
      <c r="J614" s="27">
        <v>47254</v>
      </c>
      <c r="K614" s="20" t="s">
        <v>2402</v>
      </c>
      <c r="L614" s="52"/>
    </row>
    <row r="615" spans="1:12" ht="54" customHeight="1" x14ac:dyDescent="0.35">
      <c r="A615" s="16" t="s">
        <v>2403</v>
      </c>
      <c r="B615" s="25" t="s">
        <v>27</v>
      </c>
      <c r="C615" s="16" t="s">
        <v>84</v>
      </c>
      <c r="D615" s="25" t="s">
        <v>2404</v>
      </c>
      <c r="E615" s="19" t="s">
        <v>2405</v>
      </c>
      <c r="F615" s="20" t="s">
        <v>30</v>
      </c>
      <c r="G615" s="27">
        <v>45428</v>
      </c>
      <c r="H615" s="64" t="s">
        <v>11</v>
      </c>
      <c r="I615" s="16" t="s">
        <v>28</v>
      </c>
      <c r="J615" s="27">
        <v>47254</v>
      </c>
      <c r="K615" s="20" t="s">
        <v>2406</v>
      </c>
      <c r="L615" s="52"/>
    </row>
    <row r="616" spans="1:12" ht="54" customHeight="1" x14ac:dyDescent="0.35">
      <c r="A616" s="16" t="s">
        <v>2407</v>
      </c>
      <c r="B616" s="25" t="s">
        <v>27</v>
      </c>
      <c r="C616" s="16" t="s">
        <v>308</v>
      </c>
      <c r="D616" s="25" t="s">
        <v>35</v>
      </c>
      <c r="E616" s="19" t="s">
        <v>36</v>
      </c>
      <c r="F616" s="20" t="s">
        <v>30</v>
      </c>
      <c r="G616" s="27">
        <v>45428</v>
      </c>
      <c r="H616" s="64" t="s">
        <v>11</v>
      </c>
      <c r="I616" s="16" t="s">
        <v>28</v>
      </c>
      <c r="J616" s="27">
        <v>47254</v>
      </c>
      <c r="K616" s="20" t="s">
        <v>37</v>
      </c>
      <c r="L616" s="52"/>
    </row>
    <row r="617" spans="1:12" ht="54" customHeight="1" x14ac:dyDescent="0.35">
      <c r="A617" s="16" t="s">
        <v>2408</v>
      </c>
      <c r="B617" s="25" t="s">
        <v>13</v>
      </c>
      <c r="C617" s="16" t="s">
        <v>112</v>
      </c>
      <c r="D617" s="25" t="s">
        <v>2333</v>
      </c>
      <c r="E617" s="19" t="s">
        <v>2334</v>
      </c>
      <c r="F617" s="20" t="s">
        <v>30</v>
      </c>
      <c r="G617" s="27">
        <v>45351</v>
      </c>
      <c r="H617" s="64" t="s">
        <v>11</v>
      </c>
      <c r="I617" s="16" t="s">
        <v>28</v>
      </c>
      <c r="J617" s="27">
        <v>47178</v>
      </c>
      <c r="K617" s="20" t="s">
        <v>2335</v>
      </c>
      <c r="L617" s="52"/>
    </row>
    <row r="618" spans="1:12" ht="54" customHeight="1" x14ac:dyDescent="0.35">
      <c r="A618" s="16" t="s">
        <v>2409</v>
      </c>
      <c r="B618" s="25" t="s">
        <v>24</v>
      </c>
      <c r="C618" s="16" t="s">
        <v>84</v>
      </c>
      <c r="D618" s="25" t="s">
        <v>2410</v>
      </c>
      <c r="E618" s="19" t="s">
        <v>2411</v>
      </c>
      <c r="F618" s="20" t="s">
        <v>30</v>
      </c>
      <c r="G618" s="27">
        <v>45391</v>
      </c>
      <c r="H618" s="64" t="s">
        <v>11</v>
      </c>
      <c r="I618" s="16" t="s">
        <v>28</v>
      </c>
      <c r="J618" s="27">
        <v>47217</v>
      </c>
      <c r="K618" s="20" t="s">
        <v>2412</v>
      </c>
      <c r="L618" s="52"/>
    </row>
    <row r="619" spans="1:12" ht="54" customHeight="1" x14ac:dyDescent="0.35">
      <c r="A619" s="16" t="s">
        <v>2413</v>
      </c>
      <c r="B619" s="25" t="s">
        <v>33</v>
      </c>
      <c r="C619" s="16" t="s">
        <v>112</v>
      </c>
      <c r="D619" s="25" t="s">
        <v>2414</v>
      </c>
      <c r="E619" s="19" t="s">
        <v>2415</v>
      </c>
      <c r="F619" s="20" t="s">
        <v>30</v>
      </c>
      <c r="G619" s="27">
        <v>45446</v>
      </c>
      <c r="H619" s="64" t="s">
        <v>11</v>
      </c>
      <c r="I619" s="16" t="s">
        <v>28</v>
      </c>
      <c r="J619" s="27">
        <v>47272</v>
      </c>
      <c r="K619" s="20" t="s">
        <v>2416</v>
      </c>
      <c r="L619" s="52"/>
    </row>
    <row r="620" spans="1:12" ht="54" customHeight="1" x14ac:dyDescent="0.35">
      <c r="A620" s="16" t="s">
        <v>2417</v>
      </c>
      <c r="B620" s="25" t="s">
        <v>33</v>
      </c>
      <c r="C620" s="16" t="s">
        <v>112</v>
      </c>
      <c r="D620" s="25" t="s">
        <v>2418</v>
      </c>
      <c r="E620" s="19" t="s">
        <v>2419</v>
      </c>
      <c r="F620" s="20" t="s">
        <v>30</v>
      </c>
      <c r="G620" s="27">
        <v>45446</v>
      </c>
      <c r="H620" s="64" t="s">
        <v>11</v>
      </c>
      <c r="I620" s="16" t="s">
        <v>28</v>
      </c>
      <c r="J620" s="27">
        <v>47272</v>
      </c>
      <c r="K620" s="20" t="s">
        <v>2420</v>
      </c>
      <c r="L620" s="52"/>
    </row>
    <row r="621" spans="1:12" ht="54" customHeight="1" x14ac:dyDescent="0.35">
      <c r="A621" s="16" t="s">
        <v>2421</v>
      </c>
      <c r="B621" s="25" t="s">
        <v>33</v>
      </c>
      <c r="C621" s="16" t="s">
        <v>112</v>
      </c>
      <c r="D621" s="25" t="s">
        <v>2422</v>
      </c>
      <c r="E621" s="19" t="s">
        <v>2423</v>
      </c>
      <c r="F621" s="20" t="s">
        <v>30</v>
      </c>
      <c r="G621" s="27">
        <v>45448</v>
      </c>
      <c r="H621" s="64" t="s">
        <v>11</v>
      </c>
      <c r="I621" s="16" t="s">
        <v>28</v>
      </c>
      <c r="J621" s="27">
        <v>47274</v>
      </c>
      <c r="K621" s="20" t="s">
        <v>2424</v>
      </c>
      <c r="L621" s="52"/>
    </row>
    <row r="622" spans="1:12" ht="54" customHeight="1" x14ac:dyDescent="0.35">
      <c r="A622" s="16" t="s">
        <v>2425</v>
      </c>
      <c r="B622" s="25" t="s">
        <v>33</v>
      </c>
      <c r="C622" s="16" t="s">
        <v>112</v>
      </c>
      <c r="D622" s="25" t="s">
        <v>2426</v>
      </c>
      <c r="E622" s="19" t="s">
        <v>2427</v>
      </c>
      <c r="F622" s="20" t="s">
        <v>30</v>
      </c>
      <c r="G622" s="27">
        <v>45448</v>
      </c>
      <c r="H622" s="64" t="s">
        <v>11</v>
      </c>
      <c r="I622" s="16" t="s">
        <v>28</v>
      </c>
      <c r="J622" s="27">
        <v>47274</v>
      </c>
      <c r="K622" s="20" t="s">
        <v>2428</v>
      </c>
      <c r="L622" s="52"/>
    </row>
    <row r="623" spans="1:12" ht="54" customHeight="1" x14ac:dyDescent="0.35">
      <c r="A623" s="16" t="s">
        <v>2429</v>
      </c>
      <c r="B623" s="25" t="s">
        <v>33</v>
      </c>
      <c r="C623" s="16" t="s">
        <v>112</v>
      </c>
      <c r="D623" s="25" t="s">
        <v>2430</v>
      </c>
      <c r="E623" s="19" t="s">
        <v>2431</v>
      </c>
      <c r="F623" s="20" t="s">
        <v>30</v>
      </c>
      <c r="G623" s="27">
        <v>45448</v>
      </c>
      <c r="H623" s="64" t="s">
        <v>11</v>
      </c>
      <c r="I623" s="16" t="s">
        <v>28</v>
      </c>
      <c r="J623" s="27">
        <v>47274</v>
      </c>
      <c r="K623" s="20" t="s">
        <v>2432</v>
      </c>
      <c r="L623" s="52"/>
    </row>
    <row r="624" spans="1:12" ht="54" customHeight="1" x14ac:dyDescent="0.35">
      <c r="A624" s="16" t="s">
        <v>2433</v>
      </c>
      <c r="B624" s="25" t="s">
        <v>13</v>
      </c>
      <c r="C624" s="16" t="s">
        <v>99</v>
      </c>
      <c r="D624" s="25" t="s">
        <v>2434</v>
      </c>
      <c r="E624" s="19" t="s">
        <v>2435</v>
      </c>
      <c r="F624" s="20" t="s">
        <v>30</v>
      </c>
      <c r="G624" s="27">
        <v>45394</v>
      </c>
      <c r="H624" s="64" t="s">
        <v>11</v>
      </c>
      <c r="I624" s="16" t="s">
        <v>28</v>
      </c>
      <c r="J624" s="27">
        <v>47220</v>
      </c>
      <c r="K624" s="20" t="s">
        <v>2436</v>
      </c>
      <c r="L624" s="52"/>
    </row>
    <row r="625" spans="1:12" ht="54" customHeight="1" x14ac:dyDescent="0.35">
      <c r="A625" s="16" t="s">
        <v>2437</v>
      </c>
      <c r="B625" s="25" t="s">
        <v>13</v>
      </c>
      <c r="C625" s="16" t="s">
        <v>99</v>
      </c>
      <c r="D625" s="25" t="s">
        <v>2438</v>
      </c>
      <c r="E625" s="19" t="s">
        <v>2439</v>
      </c>
      <c r="F625" s="20" t="s">
        <v>30</v>
      </c>
      <c r="G625" s="27">
        <v>45394</v>
      </c>
      <c r="H625" s="64" t="s">
        <v>11</v>
      </c>
      <c r="I625" s="16" t="s">
        <v>28</v>
      </c>
      <c r="J625" s="27">
        <v>47220</v>
      </c>
      <c r="K625" s="20" t="s">
        <v>2440</v>
      </c>
      <c r="L625" s="52"/>
    </row>
    <row r="626" spans="1:12" ht="54" customHeight="1" x14ac:dyDescent="0.35">
      <c r="A626" s="16" t="s">
        <v>2441</v>
      </c>
      <c r="B626" s="25" t="s">
        <v>13</v>
      </c>
      <c r="C626" s="16" t="s">
        <v>112</v>
      </c>
      <c r="D626" s="25" t="s">
        <v>2442</v>
      </c>
      <c r="E626" s="19" t="s">
        <v>2443</v>
      </c>
      <c r="F626" s="20" t="s">
        <v>30</v>
      </c>
      <c r="G626" s="27">
        <v>45394</v>
      </c>
      <c r="H626" s="64" t="s">
        <v>11</v>
      </c>
      <c r="I626" s="16" t="s">
        <v>28</v>
      </c>
      <c r="J626" s="27">
        <v>47220</v>
      </c>
      <c r="K626" s="20" t="s">
        <v>2444</v>
      </c>
      <c r="L626" s="52"/>
    </row>
    <row r="627" spans="1:12" ht="54" customHeight="1" x14ac:dyDescent="0.35">
      <c r="A627" s="16" t="s">
        <v>2445</v>
      </c>
      <c r="B627" s="25" t="s">
        <v>13</v>
      </c>
      <c r="C627" s="16" t="s">
        <v>107</v>
      </c>
      <c r="D627" s="25" t="s">
        <v>2446</v>
      </c>
      <c r="E627" s="19" t="s">
        <v>2447</v>
      </c>
      <c r="F627" s="20" t="s">
        <v>30</v>
      </c>
      <c r="G627" s="27">
        <v>45394</v>
      </c>
      <c r="H627" s="64" t="s">
        <v>11</v>
      </c>
      <c r="I627" s="16" t="s">
        <v>28</v>
      </c>
      <c r="J627" s="27">
        <v>47220</v>
      </c>
      <c r="K627" s="20" t="s">
        <v>2448</v>
      </c>
      <c r="L627" s="52"/>
    </row>
    <row r="628" spans="1:12" ht="54" customHeight="1" x14ac:dyDescent="0.35">
      <c r="A628" s="16" t="s">
        <v>2449</v>
      </c>
      <c r="B628" s="25" t="s">
        <v>13</v>
      </c>
      <c r="C628" s="16" t="s">
        <v>322</v>
      </c>
      <c r="D628" s="25" t="s">
        <v>2450</v>
      </c>
      <c r="E628" s="19" t="s">
        <v>2451</v>
      </c>
      <c r="F628" s="20" t="s">
        <v>30</v>
      </c>
      <c r="G628" s="27">
        <v>45394</v>
      </c>
      <c r="H628" s="64" t="s">
        <v>11</v>
      </c>
      <c r="I628" s="16" t="s">
        <v>28</v>
      </c>
      <c r="J628" s="27">
        <v>47220</v>
      </c>
      <c r="K628" s="20" t="s">
        <v>2452</v>
      </c>
      <c r="L628" s="52"/>
    </row>
    <row r="629" spans="1:12" ht="54" customHeight="1" x14ac:dyDescent="0.35">
      <c r="A629" s="16" t="s">
        <v>2453</v>
      </c>
      <c r="B629" s="25" t="s">
        <v>13</v>
      </c>
      <c r="C629" s="16" t="s">
        <v>84</v>
      </c>
      <c r="D629" s="25" t="s">
        <v>2454</v>
      </c>
      <c r="E629" s="19" t="s">
        <v>2455</v>
      </c>
      <c r="F629" s="20" t="s">
        <v>30</v>
      </c>
      <c r="G629" s="27">
        <v>45394</v>
      </c>
      <c r="H629" s="64" t="s">
        <v>11</v>
      </c>
      <c r="I629" s="16" t="s">
        <v>28</v>
      </c>
      <c r="J629" s="27">
        <v>47220</v>
      </c>
      <c r="K629" s="20" t="s">
        <v>2456</v>
      </c>
      <c r="L629" s="52"/>
    </row>
    <row r="630" spans="1:12" ht="54" customHeight="1" x14ac:dyDescent="0.35">
      <c r="A630" s="16" t="s">
        <v>2457</v>
      </c>
      <c r="B630" s="25" t="s">
        <v>32</v>
      </c>
      <c r="C630" s="16" t="s">
        <v>84</v>
      </c>
      <c r="D630" s="25" t="s">
        <v>747</v>
      </c>
      <c r="E630" s="19" t="s">
        <v>2458</v>
      </c>
      <c r="F630" s="20" t="s">
        <v>17</v>
      </c>
      <c r="G630" s="27">
        <v>45451</v>
      </c>
      <c r="H630" s="64" t="s">
        <v>11</v>
      </c>
      <c r="I630" s="16" t="s">
        <v>28</v>
      </c>
      <c r="J630" s="27">
        <v>47277</v>
      </c>
      <c r="K630" s="20" t="s">
        <v>2459</v>
      </c>
      <c r="L630" s="52"/>
    </row>
    <row r="631" spans="1:12" ht="54" customHeight="1" x14ac:dyDescent="0.35">
      <c r="A631" s="16" t="s">
        <v>2460</v>
      </c>
      <c r="B631" s="25" t="s">
        <v>32</v>
      </c>
      <c r="C631" s="16" t="s">
        <v>84</v>
      </c>
      <c r="D631" s="25" t="s">
        <v>2461</v>
      </c>
      <c r="E631" s="19" t="s">
        <v>2462</v>
      </c>
      <c r="F631" s="20" t="s">
        <v>34</v>
      </c>
      <c r="G631" s="27">
        <v>45446</v>
      </c>
      <c r="H631" s="64" t="s">
        <v>11</v>
      </c>
      <c r="I631" s="16" t="s">
        <v>28</v>
      </c>
      <c r="J631" s="27">
        <v>47272</v>
      </c>
      <c r="K631" s="20" t="s">
        <v>2463</v>
      </c>
      <c r="L631" s="52"/>
    </row>
    <row r="632" spans="1:12" ht="54" customHeight="1" x14ac:dyDescent="0.35">
      <c r="A632" s="16" t="s">
        <v>2464</v>
      </c>
      <c r="B632" s="25" t="s">
        <v>2465</v>
      </c>
      <c r="C632" s="16" t="s">
        <v>99</v>
      </c>
      <c r="D632" s="25" t="s">
        <v>2466</v>
      </c>
      <c r="E632" s="19" t="s">
        <v>2467</v>
      </c>
      <c r="F632" s="20" t="s">
        <v>30</v>
      </c>
      <c r="G632" s="27">
        <v>45448</v>
      </c>
      <c r="H632" s="64" t="s">
        <v>11</v>
      </c>
      <c r="I632" s="16" t="s">
        <v>28</v>
      </c>
      <c r="J632" s="27">
        <v>47274</v>
      </c>
      <c r="K632" s="20" t="s">
        <v>2468</v>
      </c>
      <c r="L632" s="52"/>
    </row>
    <row r="633" spans="1:12" ht="54" customHeight="1" x14ac:dyDescent="0.35">
      <c r="A633" s="16" t="s">
        <v>2469</v>
      </c>
      <c r="B633" s="25" t="s">
        <v>2465</v>
      </c>
      <c r="C633" s="16" t="s">
        <v>322</v>
      </c>
      <c r="D633" s="25" t="s">
        <v>2470</v>
      </c>
      <c r="E633" s="19" t="s">
        <v>2471</v>
      </c>
      <c r="F633" s="20" t="s">
        <v>17</v>
      </c>
      <c r="G633" s="27">
        <v>45448</v>
      </c>
      <c r="H633" s="64" t="s">
        <v>11</v>
      </c>
      <c r="I633" s="16" t="s">
        <v>28</v>
      </c>
      <c r="J633" s="27">
        <v>47274</v>
      </c>
      <c r="K633" s="20" t="s">
        <v>2472</v>
      </c>
      <c r="L633" s="52"/>
    </row>
    <row r="634" spans="1:12" ht="54" customHeight="1" x14ac:dyDescent="0.35">
      <c r="A634" s="16" t="s">
        <v>2473</v>
      </c>
      <c r="B634" s="25" t="s">
        <v>2465</v>
      </c>
      <c r="C634" s="16" t="s">
        <v>107</v>
      </c>
      <c r="D634" s="25" t="s">
        <v>181</v>
      </c>
      <c r="E634" s="19" t="s">
        <v>181</v>
      </c>
      <c r="F634" s="20" t="s">
        <v>34</v>
      </c>
      <c r="G634" s="27">
        <v>45448</v>
      </c>
      <c r="H634" s="64" t="s">
        <v>11</v>
      </c>
      <c r="I634" s="16" t="s">
        <v>28</v>
      </c>
      <c r="J634" s="27">
        <v>47274</v>
      </c>
      <c r="K634" s="20" t="s">
        <v>2474</v>
      </c>
      <c r="L634" s="52"/>
    </row>
    <row r="635" spans="1:12" ht="54" customHeight="1" x14ac:dyDescent="0.35">
      <c r="A635" s="16" t="s">
        <v>2475</v>
      </c>
      <c r="B635" s="25" t="s">
        <v>26</v>
      </c>
      <c r="C635" s="16" t="s">
        <v>99</v>
      </c>
      <c r="D635" s="25" t="s">
        <v>125</v>
      </c>
      <c r="E635" s="19" t="s">
        <v>2476</v>
      </c>
      <c r="F635" s="20" t="s">
        <v>34</v>
      </c>
      <c r="G635" s="27">
        <v>44750</v>
      </c>
      <c r="H635" s="64" t="s">
        <v>11</v>
      </c>
      <c r="I635" s="16" t="s">
        <v>28</v>
      </c>
      <c r="J635" s="27">
        <v>46576</v>
      </c>
      <c r="K635" s="20" t="s">
        <v>2477</v>
      </c>
      <c r="L635" s="19" t="s">
        <v>21</v>
      </c>
    </row>
    <row r="636" spans="1:12" ht="54" customHeight="1" x14ac:dyDescent="0.35">
      <c r="A636" s="16" t="s">
        <v>2478</v>
      </c>
      <c r="B636" s="25" t="s">
        <v>24</v>
      </c>
      <c r="C636" s="16" t="s">
        <v>308</v>
      </c>
      <c r="D636" s="25" t="s">
        <v>2479</v>
      </c>
      <c r="E636" s="19" t="s">
        <v>2480</v>
      </c>
      <c r="F636" s="20" t="s">
        <v>30</v>
      </c>
      <c r="G636" s="27">
        <v>45483</v>
      </c>
      <c r="H636" s="64" t="s">
        <v>11</v>
      </c>
      <c r="I636" s="16" t="s">
        <v>28</v>
      </c>
      <c r="J636" s="27">
        <v>47309</v>
      </c>
      <c r="K636" s="20" t="s">
        <v>2481</v>
      </c>
      <c r="L636" s="52"/>
    </row>
    <row r="637" spans="1:12" ht="54" customHeight="1" x14ac:dyDescent="0.35">
      <c r="A637" s="16" t="s">
        <v>2482</v>
      </c>
      <c r="B637" s="25" t="s">
        <v>24</v>
      </c>
      <c r="C637" s="16" t="s">
        <v>84</v>
      </c>
      <c r="D637" s="25" t="s">
        <v>2483</v>
      </c>
      <c r="E637" s="19" t="s">
        <v>2484</v>
      </c>
      <c r="F637" s="20" t="s">
        <v>30</v>
      </c>
      <c r="G637" s="27">
        <v>45483</v>
      </c>
      <c r="H637" s="64" t="s">
        <v>11</v>
      </c>
      <c r="I637" s="16" t="s">
        <v>28</v>
      </c>
      <c r="J637" s="27">
        <v>47309</v>
      </c>
      <c r="K637" s="20" t="s">
        <v>2485</v>
      </c>
      <c r="L637" s="52"/>
    </row>
    <row r="638" spans="1:12" ht="54" customHeight="1" x14ac:dyDescent="0.35">
      <c r="A638" s="16" t="s">
        <v>2486</v>
      </c>
      <c r="B638" s="25" t="s">
        <v>24</v>
      </c>
      <c r="C638" s="16" t="s">
        <v>84</v>
      </c>
      <c r="D638" s="25" t="s">
        <v>2483</v>
      </c>
      <c r="E638" s="19" t="s">
        <v>2487</v>
      </c>
      <c r="F638" s="20" t="s">
        <v>30</v>
      </c>
      <c r="G638" s="27">
        <v>45483</v>
      </c>
      <c r="H638" s="64" t="s">
        <v>11</v>
      </c>
      <c r="I638" s="16" t="s">
        <v>28</v>
      </c>
      <c r="J638" s="27">
        <v>47309</v>
      </c>
      <c r="K638" s="20" t="s">
        <v>2488</v>
      </c>
      <c r="L638" s="52"/>
    </row>
    <row r="639" spans="1:12" ht="54" customHeight="1" x14ac:dyDescent="0.35">
      <c r="A639" s="16" t="s">
        <v>2489</v>
      </c>
      <c r="B639" s="25" t="s">
        <v>33</v>
      </c>
      <c r="C639" s="16" t="s">
        <v>112</v>
      </c>
      <c r="D639" s="25" t="s">
        <v>2490</v>
      </c>
      <c r="E639" s="19" t="s">
        <v>2491</v>
      </c>
      <c r="F639" s="20" t="s">
        <v>30</v>
      </c>
      <c r="G639" s="27">
        <v>45484</v>
      </c>
      <c r="H639" s="64" t="s">
        <v>11</v>
      </c>
      <c r="I639" s="16" t="s">
        <v>28</v>
      </c>
      <c r="J639" s="27">
        <v>47310</v>
      </c>
      <c r="K639" s="20" t="s">
        <v>2492</v>
      </c>
      <c r="L639" s="52"/>
    </row>
    <row r="640" spans="1:12" ht="54" customHeight="1" x14ac:dyDescent="0.35">
      <c r="A640" s="16" t="s">
        <v>2493</v>
      </c>
      <c r="B640" s="25" t="s">
        <v>33</v>
      </c>
      <c r="C640" s="16" t="s">
        <v>308</v>
      </c>
      <c r="D640" s="25" t="s">
        <v>2494</v>
      </c>
      <c r="E640" s="19" t="s">
        <v>2495</v>
      </c>
      <c r="F640" s="20" t="s">
        <v>30</v>
      </c>
      <c r="G640" s="27">
        <v>45486</v>
      </c>
      <c r="H640" s="64" t="s">
        <v>11</v>
      </c>
      <c r="I640" s="16" t="s">
        <v>28</v>
      </c>
      <c r="J640" s="27">
        <v>47312</v>
      </c>
      <c r="K640" s="20" t="s">
        <v>2496</v>
      </c>
      <c r="L640" s="52"/>
    </row>
    <row r="641" spans="1:12" ht="54" customHeight="1" x14ac:dyDescent="0.35">
      <c r="A641" s="16" t="s">
        <v>2497</v>
      </c>
      <c r="B641" s="25" t="s">
        <v>33</v>
      </c>
      <c r="C641" s="16" t="s">
        <v>308</v>
      </c>
      <c r="D641" s="25" t="s">
        <v>2494</v>
      </c>
      <c r="E641" s="19" t="s">
        <v>2498</v>
      </c>
      <c r="F641" s="20" t="s">
        <v>30</v>
      </c>
      <c r="G641" s="27">
        <v>45486</v>
      </c>
      <c r="H641" s="64" t="s">
        <v>11</v>
      </c>
      <c r="I641" s="16" t="s">
        <v>28</v>
      </c>
      <c r="J641" s="27">
        <v>47312</v>
      </c>
      <c r="K641" s="20" t="s">
        <v>2499</v>
      </c>
      <c r="L641" s="52"/>
    </row>
    <row r="642" spans="1:12" ht="54" customHeight="1" x14ac:dyDescent="0.35">
      <c r="A642" s="16" t="s">
        <v>2500</v>
      </c>
      <c r="B642" s="25" t="s">
        <v>33</v>
      </c>
      <c r="C642" s="16" t="s">
        <v>308</v>
      </c>
      <c r="D642" s="17" t="s">
        <v>2494</v>
      </c>
      <c r="E642" s="19" t="s">
        <v>2501</v>
      </c>
      <c r="F642" s="20" t="s">
        <v>30</v>
      </c>
      <c r="G642" s="27">
        <v>45486</v>
      </c>
      <c r="H642" s="64" t="s">
        <v>11</v>
      </c>
      <c r="I642" s="16" t="s">
        <v>28</v>
      </c>
      <c r="J642" s="27">
        <v>47312</v>
      </c>
      <c r="K642" s="20" t="s">
        <v>2502</v>
      </c>
      <c r="L642" s="52"/>
    </row>
    <row r="643" spans="1:12" ht="54" customHeight="1" x14ac:dyDescent="0.35">
      <c r="A643" s="16" t="s">
        <v>2503</v>
      </c>
      <c r="B643" s="25" t="s">
        <v>32</v>
      </c>
      <c r="C643" s="16" t="s">
        <v>112</v>
      </c>
      <c r="D643" s="17" t="s">
        <v>2504</v>
      </c>
      <c r="E643" s="19" t="s">
        <v>2505</v>
      </c>
      <c r="F643" s="20" t="s">
        <v>30</v>
      </c>
      <c r="G643" s="27">
        <v>45486</v>
      </c>
      <c r="H643" s="64" t="s">
        <v>11</v>
      </c>
      <c r="I643" s="16" t="s">
        <v>28</v>
      </c>
      <c r="J643" s="27">
        <v>47312</v>
      </c>
      <c r="K643" s="20" t="s">
        <v>2506</v>
      </c>
      <c r="L643" s="52"/>
    </row>
    <row r="644" spans="1:12" ht="54" customHeight="1" x14ac:dyDescent="0.35">
      <c r="A644" s="16" t="s">
        <v>2507</v>
      </c>
      <c r="B644" s="25" t="s">
        <v>32</v>
      </c>
      <c r="C644" s="16" t="s">
        <v>84</v>
      </c>
      <c r="D644" s="17" t="s">
        <v>2508</v>
      </c>
      <c r="E644" s="19" t="s">
        <v>2509</v>
      </c>
      <c r="F644" s="20" t="s">
        <v>30</v>
      </c>
      <c r="G644" s="27">
        <v>45486</v>
      </c>
      <c r="H644" s="64" t="s">
        <v>11</v>
      </c>
      <c r="I644" s="16" t="s">
        <v>28</v>
      </c>
      <c r="J644" s="27">
        <v>47312</v>
      </c>
      <c r="K644" s="20" t="s">
        <v>2510</v>
      </c>
      <c r="L644" s="52"/>
    </row>
    <row r="645" spans="1:12" ht="54" customHeight="1" x14ac:dyDescent="0.35">
      <c r="A645" s="16" t="s">
        <v>2511</v>
      </c>
      <c r="B645" s="25" t="s">
        <v>32</v>
      </c>
      <c r="C645" s="16" t="s">
        <v>84</v>
      </c>
      <c r="D645" s="17" t="s">
        <v>2512</v>
      </c>
      <c r="E645" s="19" t="s">
        <v>2513</v>
      </c>
      <c r="F645" s="20" t="s">
        <v>30</v>
      </c>
      <c r="G645" s="27">
        <v>45497</v>
      </c>
      <c r="H645" s="64" t="s">
        <v>11</v>
      </c>
      <c r="I645" s="16" t="s">
        <v>28</v>
      </c>
      <c r="J645" s="27">
        <v>47323</v>
      </c>
      <c r="K645" s="20" t="s">
        <v>2514</v>
      </c>
      <c r="L645" s="52"/>
    </row>
    <row r="646" spans="1:12" ht="54" customHeight="1" x14ac:dyDescent="0.35">
      <c r="A646" s="16" t="s">
        <v>2515</v>
      </c>
      <c r="B646" s="25" t="s">
        <v>32</v>
      </c>
      <c r="C646" s="16" t="s">
        <v>94</v>
      </c>
      <c r="D646" s="17" t="s">
        <v>177</v>
      </c>
      <c r="E646" s="19" t="s">
        <v>2516</v>
      </c>
      <c r="F646" s="20" t="s">
        <v>30</v>
      </c>
      <c r="G646" s="27">
        <v>45486</v>
      </c>
      <c r="H646" s="64" t="s">
        <v>11</v>
      </c>
      <c r="I646" s="16" t="s">
        <v>28</v>
      </c>
      <c r="J646" s="27">
        <v>47312</v>
      </c>
      <c r="K646" s="20" t="s">
        <v>2517</v>
      </c>
      <c r="L646" s="52"/>
    </row>
    <row r="647" spans="1:12" ht="54" customHeight="1" x14ac:dyDescent="0.35">
      <c r="A647" s="16" t="s">
        <v>2518</v>
      </c>
      <c r="B647" s="25" t="s">
        <v>32</v>
      </c>
      <c r="C647" s="16" t="s">
        <v>112</v>
      </c>
      <c r="D647" s="17" t="s">
        <v>2519</v>
      </c>
      <c r="E647" s="19" t="s">
        <v>2520</v>
      </c>
      <c r="F647" s="20" t="s">
        <v>30</v>
      </c>
      <c r="G647" s="27">
        <v>45486</v>
      </c>
      <c r="H647" s="64" t="s">
        <v>11</v>
      </c>
      <c r="I647" s="16" t="s">
        <v>28</v>
      </c>
      <c r="J647" s="27">
        <v>47312</v>
      </c>
      <c r="K647" s="20" t="s">
        <v>2521</v>
      </c>
      <c r="L647" s="52"/>
    </row>
    <row r="648" spans="1:12" ht="54" customHeight="1" x14ac:dyDescent="0.35">
      <c r="A648" s="16" t="s">
        <v>2522</v>
      </c>
      <c r="B648" s="25" t="s">
        <v>32</v>
      </c>
      <c r="C648" s="16" t="s">
        <v>94</v>
      </c>
      <c r="D648" s="17" t="s">
        <v>2523</v>
      </c>
      <c r="E648" s="19" t="s">
        <v>2524</v>
      </c>
      <c r="F648" s="20" t="s">
        <v>30</v>
      </c>
      <c r="G648" s="27">
        <v>45532</v>
      </c>
      <c r="H648" s="64" t="s">
        <v>11</v>
      </c>
      <c r="I648" s="16" t="s">
        <v>28</v>
      </c>
      <c r="J648" s="27">
        <v>47358</v>
      </c>
      <c r="K648" s="20" t="s">
        <v>2525</v>
      </c>
      <c r="L648" s="52"/>
    </row>
    <row r="649" spans="1:12" ht="54" customHeight="1" x14ac:dyDescent="0.35">
      <c r="A649" s="16" t="s">
        <v>2526</v>
      </c>
      <c r="B649" s="25" t="s">
        <v>31</v>
      </c>
      <c r="C649" s="16" t="s">
        <v>99</v>
      </c>
      <c r="D649" s="17" t="s">
        <v>2527</v>
      </c>
      <c r="E649" s="19" t="s">
        <v>2528</v>
      </c>
      <c r="F649" s="20" t="s">
        <v>30</v>
      </c>
      <c r="G649" s="27">
        <v>45532</v>
      </c>
      <c r="H649" s="64" t="s">
        <v>11</v>
      </c>
      <c r="I649" s="16" t="s">
        <v>28</v>
      </c>
      <c r="J649" s="27">
        <v>47358</v>
      </c>
      <c r="K649" s="20" t="s">
        <v>2529</v>
      </c>
      <c r="L649" s="52"/>
    </row>
    <row r="650" spans="1:12" ht="54" customHeight="1" x14ac:dyDescent="0.35">
      <c r="A650" s="16" t="s">
        <v>2530</v>
      </c>
      <c r="B650" s="25" t="s">
        <v>31</v>
      </c>
      <c r="C650" s="16" t="s">
        <v>112</v>
      </c>
      <c r="D650" s="17" t="s">
        <v>2531</v>
      </c>
      <c r="E650" s="19" t="s">
        <v>2532</v>
      </c>
      <c r="F650" s="20" t="s">
        <v>30</v>
      </c>
      <c r="G650" s="27">
        <v>45532</v>
      </c>
      <c r="H650" s="64" t="s">
        <v>11</v>
      </c>
      <c r="I650" s="16" t="s">
        <v>28</v>
      </c>
      <c r="J650" s="27">
        <v>47358</v>
      </c>
      <c r="K650" s="20" t="s">
        <v>2533</v>
      </c>
      <c r="L650" s="52"/>
    </row>
    <row r="651" spans="1:12" ht="54" customHeight="1" x14ac:dyDescent="0.35">
      <c r="A651" s="16" t="s">
        <v>2534</v>
      </c>
      <c r="B651" s="25" t="s">
        <v>31</v>
      </c>
      <c r="C651" s="16" t="s">
        <v>112</v>
      </c>
      <c r="D651" s="17" t="s">
        <v>2535</v>
      </c>
      <c r="E651" s="19" t="s">
        <v>2536</v>
      </c>
      <c r="F651" s="20" t="s">
        <v>30</v>
      </c>
      <c r="G651" s="27">
        <v>45532</v>
      </c>
      <c r="H651" s="64" t="s">
        <v>11</v>
      </c>
      <c r="I651" s="16" t="s">
        <v>28</v>
      </c>
      <c r="J651" s="27">
        <v>47358</v>
      </c>
      <c r="K651" s="20" t="s">
        <v>2537</v>
      </c>
      <c r="L651" s="52"/>
    </row>
    <row r="652" spans="1:12" ht="54" customHeight="1" x14ac:dyDescent="0.35">
      <c r="A652" s="16" t="s">
        <v>2538</v>
      </c>
      <c r="B652" s="25" t="s">
        <v>31</v>
      </c>
      <c r="C652" s="16" t="s">
        <v>107</v>
      </c>
      <c r="D652" s="17" t="s">
        <v>2539</v>
      </c>
      <c r="E652" s="19" t="s">
        <v>2540</v>
      </c>
      <c r="F652" s="20" t="s">
        <v>30</v>
      </c>
      <c r="G652" s="27">
        <v>45504</v>
      </c>
      <c r="H652" s="64" t="s">
        <v>11</v>
      </c>
      <c r="I652" s="16" t="s">
        <v>28</v>
      </c>
      <c r="J652" s="27">
        <v>47330</v>
      </c>
      <c r="K652" s="20" t="s">
        <v>2541</v>
      </c>
      <c r="L652" s="52"/>
    </row>
    <row r="653" spans="1:12" ht="54" customHeight="1" x14ac:dyDescent="0.35">
      <c r="A653" s="16" t="s">
        <v>2542</v>
      </c>
      <c r="B653" s="25" t="s">
        <v>31</v>
      </c>
      <c r="C653" s="16" t="s">
        <v>112</v>
      </c>
      <c r="D653" s="17" t="s">
        <v>2543</v>
      </c>
      <c r="E653" s="19" t="s">
        <v>2544</v>
      </c>
      <c r="F653" s="20" t="s">
        <v>30</v>
      </c>
      <c r="G653" s="27">
        <v>45504</v>
      </c>
      <c r="H653" s="64" t="s">
        <v>11</v>
      </c>
      <c r="I653" s="16" t="s">
        <v>28</v>
      </c>
      <c r="J653" s="27">
        <v>47330</v>
      </c>
      <c r="K653" s="20" t="s">
        <v>2545</v>
      </c>
      <c r="L653" s="52"/>
    </row>
    <row r="654" spans="1:12" ht="54" customHeight="1" x14ac:dyDescent="0.35">
      <c r="A654" s="16" t="s">
        <v>2546</v>
      </c>
      <c r="B654" s="25" t="s">
        <v>31</v>
      </c>
      <c r="C654" s="16" t="s">
        <v>94</v>
      </c>
      <c r="D654" s="17" t="s">
        <v>2547</v>
      </c>
      <c r="E654" s="19" t="s">
        <v>2548</v>
      </c>
      <c r="F654" s="20" t="s">
        <v>30</v>
      </c>
      <c r="G654" s="27">
        <v>45504</v>
      </c>
      <c r="H654" s="64" t="s">
        <v>11</v>
      </c>
      <c r="I654" s="16" t="s">
        <v>28</v>
      </c>
      <c r="J654" s="27">
        <v>47330</v>
      </c>
      <c r="K654" s="20" t="s">
        <v>2549</v>
      </c>
      <c r="L654" s="52"/>
    </row>
    <row r="655" spans="1:12" ht="54" customHeight="1" x14ac:dyDescent="0.35">
      <c r="A655" s="16" t="s">
        <v>2550</v>
      </c>
      <c r="B655" s="25" t="s">
        <v>31</v>
      </c>
      <c r="C655" s="16" t="s">
        <v>107</v>
      </c>
      <c r="D655" s="17" t="s">
        <v>2551</v>
      </c>
      <c r="E655" s="19" t="s">
        <v>2552</v>
      </c>
      <c r="F655" s="20" t="s">
        <v>30</v>
      </c>
      <c r="G655" s="27">
        <v>45504</v>
      </c>
      <c r="H655" s="64" t="s">
        <v>11</v>
      </c>
      <c r="I655" s="16" t="s">
        <v>28</v>
      </c>
      <c r="J655" s="27">
        <v>47330</v>
      </c>
      <c r="K655" s="20" t="s">
        <v>2553</v>
      </c>
      <c r="L655" s="52"/>
    </row>
    <row r="656" spans="1:12" ht="54" customHeight="1" x14ac:dyDescent="0.35">
      <c r="A656" s="16" t="s">
        <v>2554</v>
      </c>
      <c r="B656" s="25" t="s">
        <v>31</v>
      </c>
      <c r="C656" s="16" t="s">
        <v>99</v>
      </c>
      <c r="D656" s="17" t="s">
        <v>2555</v>
      </c>
      <c r="E656" s="19" t="s">
        <v>2556</v>
      </c>
      <c r="F656" s="20" t="s">
        <v>30</v>
      </c>
      <c r="G656" s="27">
        <v>45504</v>
      </c>
      <c r="H656" s="64" t="s">
        <v>11</v>
      </c>
      <c r="I656" s="16" t="s">
        <v>28</v>
      </c>
      <c r="J656" s="27">
        <v>47330</v>
      </c>
      <c r="K656" s="20" t="s">
        <v>2557</v>
      </c>
      <c r="L656" s="52"/>
    </row>
    <row r="657" spans="1:12" ht="54" customHeight="1" x14ac:dyDescent="0.35">
      <c r="A657" s="16" t="s">
        <v>2558</v>
      </c>
      <c r="B657" s="25" t="s">
        <v>31</v>
      </c>
      <c r="C657" s="16" t="s">
        <v>99</v>
      </c>
      <c r="D657" s="17" t="s">
        <v>2559</v>
      </c>
      <c r="E657" s="19" t="s">
        <v>2560</v>
      </c>
      <c r="F657" s="20" t="s">
        <v>30</v>
      </c>
      <c r="G657" s="27">
        <v>45504</v>
      </c>
      <c r="H657" s="64" t="s">
        <v>11</v>
      </c>
      <c r="I657" s="16" t="s">
        <v>28</v>
      </c>
      <c r="J657" s="27">
        <v>47330</v>
      </c>
      <c r="K657" s="20" t="s">
        <v>2561</v>
      </c>
      <c r="L657" s="52"/>
    </row>
    <row r="658" spans="1:12" ht="54" customHeight="1" x14ac:dyDescent="0.35">
      <c r="A658" s="16" t="s">
        <v>2562</v>
      </c>
      <c r="B658" s="25" t="s">
        <v>31</v>
      </c>
      <c r="C658" s="16" t="s">
        <v>107</v>
      </c>
      <c r="D658" s="17" t="s">
        <v>2563</v>
      </c>
      <c r="E658" s="19" t="s">
        <v>2564</v>
      </c>
      <c r="F658" s="20" t="s">
        <v>30</v>
      </c>
      <c r="G658" s="27">
        <v>45504</v>
      </c>
      <c r="H658" s="64" t="s">
        <v>11</v>
      </c>
      <c r="I658" s="16" t="s">
        <v>28</v>
      </c>
      <c r="J658" s="27">
        <v>47330</v>
      </c>
      <c r="K658" s="20" t="s">
        <v>2565</v>
      </c>
      <c r="L658" s="52"/>
    </row>
    <row r="659" spans="1:12" ht="54" customHeight="1" x14ac:dyDescent="0.35">
      <c r="A659" s="16" t="s">
        <v>2566</v>
      </c>
      <c r="B659" s="25" t="s">
        <v>31</v>
      </c>
      <c r="C659" s="16" t="s">
        <v>112</v>
      </c>
      <c r="D659" s="17" t="s">
        <v>2567</v>
      </c>
      <c r="E659" s="19" t="s">
        <v>2568</v>
      </c>
      <c r="F659" s="20" t="s">
        <v>30</v>
      </c>
      <c r="G659" s="27">
        <v>45504</v>
      </c>
      <c r="H659" s="64" t="s">
        <v>11</v>
      </c>
      <c r="I659" s="16" t="s">
        <v>28</v>
      </c>
      <c r="J659" s="27">
        <v>47330</v>
      </c>
      <c r="K659" s="20" t="s">
        <v>2569</v>
      </c>
      <c r="L659" s="52"/>
    </row>
    <row r="660" spans="1:12" ht="54" customHeight="1" x14ac:dyDescent="0.35">
      <c r="A660" s="16" t="s">
        <v>2570</v>
      </c>
      <c r="B660" s="25" t="s">
        <v>32</v>
      </c>
      <c r="C660" s="16" t="s">
        <v>94</v>
      </c>
      <c r="D660" s="17" t="s">
        <v>2571</v>
      </c>
      <c r="E660" s="19" t="s">
        <v>2572</v>
      </c>
      <c r="F660" s="20" t="s">
        <v>30</v>
      </c>
      <c r="G660" s="27">
        <v>45486</v>
      </c>
      <c r="H660" s="64" t="s">
        <v>11</v>
      </c>
      <c r="I660" s="16" t="s">
        <v>28</v>
      </c>
      <c r="J660" s="27">
        <v>47312</v>
      </c>
      <c r="K660" s="20" t="s">
        <v>2573</v>
      </c>
      <c r="L660" s="52"/>
    </row>
    <row r="661" spans="1:12" ht="54" customHeight="1" x14ac:dyDescent="0.35">
      <c r="A661" s="16" t="s">
        <v>2574</v>
      </c>
      <c r="B661" s="25" t="s">
        <v>32</v>
      </c>
      <c r="C661" s="16" t="s">
        <v>112</v>
      </c>
      <c r="D661" s="17" t="s">
        <v>2575</v>
      </c>
      <c r="E661" s="19" t="s">
        <v>2576</v>
      </c>
      <c r="F661" s="20" t="s">
        <v>34</v>
      </c>
      <c r="G661" s="27">
        <v>45504</v>
      </c>
      <c r="H661" s="64" t="s">
        <v>11</v>
      </c>
      <c r="I661" s="16" t="s">
        <v>28</v>
      </c>
      <c r="J661" s="27">
        <v>47330</v>
      </c>
      <c r="K661" s="20" t="s">
        <v>2569</v>
      </c>
      <c r="L661" s="52"/>
    </row>
    <row r="662" spans="1:12" ht="54" customHeight="1" x14ac:dyDescent="0.35">
      <c r="A662" s="16" t="s">
        <v>2577</v>
      </c>
      <c r="B662" s="25" t="s">
        <v>24</v>
      </c>
      <c r="C662" s="16" t="s">
        <v>84</v>
      </c>
      <c r="D662" s="17" t="s">
        <v>2578</v>
      </c>
      <c r="E662" s="19" t="s">
        <v>2579</v>
      </c>
      <c r="F662" s="20" t="s">
        <v>30</v>
      </c>
      <c r="G662" s="27">
        <v>45483</v>
      </c>
      <c r="H662" s="64" t="s">
        <v>11</v>
      </c>
      <c r="I662" s="16" t="s">
        <v>28</v>
      </c>
      <c r="J662" s="27">
        <v>47309</v>
      </c>
      <c r="K662" s="20" t="s">
        <v>2580</v>
      </c>
      <c r="L662" s="52"/>
    </row>
    <row r="663" spans="1:12" ht="54" customHeight="1" x14ac:dyDescent="0.35">
      <c r="A663" s="16" t="s">
        <v>2581</v>
      </c>
      <c r="B663" s="25" t="s">
        <v>27</v>
      </c>
      <c r="C663" s="16" t="s">
        <v>112</v>
      </c>
      <c r="D663" s="17" t="s">
        <v>2582</v>
      </c>
      <c r="E663" s="19" t="s">
        <v>2583</v>
      </c>
      <c r="F663" s="20" t="s">
        <v>30</v>
      </c>
      <c r="G663" s="27">
        <v>45532</v>
      </c>
      <c r="H663" s="64" t="s">
        <v>11</v>
      </c>
      <c r="I663" s="16" t="s">
        <v>28</v>
      </c>
      <c r="J663" s="27">
        <v>47358</v>
      </c>
      <c r="K663" s="20" t="s">
        <v>2584</v>
      </c>
      <c r="L663" s="52"/>
    </row>
    <row r="664" spans="1:12" ht="54" customHeight="1" x14ac:dyDescent="0.35">
      <c r="A664" s="16" t="s">
        <v>2585</v>
      </c>
      <c r="B664" s="25" t="s">
        <v>13</v>
      </c>
      <c r="C664" s="16" t="s">
        <v>112</v>
      </c>
      <c r="D664" s="17" t="s">
        <v>1477</v>
      </c>
      <c r="E664" s="19" t="s">
        <v>2586</v>
      </c>
      <c r="F664" s="20" t="s">
        <v>30</v>
      </c>
      <c r="G664" s="27">
        <v>45532</v>
      </c>
      <c r="H664" s="64" t="s">
        <v>11</v>
      </c>
      <c r="I664" s="16" t="s">
        <v>28</v>
      </c>
      <c r="J664" s="27">
        <v>47358</v>
      </c>
      <c r="K664" s="20" t="s">
        <v>2587</v>
      </c>
      <c r="L664" s="52"/>
    </row>
    <row r="665" spans="1:12" ht="54" customHeight="1" x14ac:dyDescent="0.35">
      <c r="A665" s="16" t="s">
        <v>2588</v>
      </c>
      <c r="B665" s="25" t="s">
        <v>13</v>
      </c>
      <c r="C665" s="16" t="s">
        <v>322</v>
      </c>
      <c r="D665" s="17" t="s">
        <v>2589</v>
      </c>
      <c r="E665" s="19" t="s">
        <v>2590</v>
      </c>
      <c r="F665" s="20" t="s">
        <v>30</v>
      </c>
      <c r="G665" s="27">
        <v>45532</v>
      </c>
      <c r="H665" s="64" t="s">
        <v>11</v>
      </c>
      <c r="I665" s="16" t="s">
        <v>28</v>
      </c>
      <c r="J665" s="27">
        <v>47358</v>
      </c>
      <c r="K665" s="20" t="s">
        <v>2591</v>
      </c>
      <c r="L665" s="52"/>
    </row>
    <row r="666" spans="1:12" ht="54" customHeight="1" x14ac:dyDescent="0.35">
      <c r="A666" s="16" t="s">
        <v>2592</v>
      </c>
      <c r="B666" s="25" t="s">
        <v>730</v>
      </c>
      <c r="C666" s="16" t="s">
        <v>112</v>
      </c>
      <c r="D666" s="17" t="s">
        <v>2593</v>
      </c>
      <c r="E666" s="19" t="s">
        <v>2594</v>
      </c>
      <c r="F666" s="20" t="s">
        <v>30</v>
      </c>
      <c r="G666" s="27">
        <v>45569</v>
      </c>
      <c r="H666" s="64" t="s">
        <v>11</v>
      </c>
      <c r="I666" s="16" t="s">
        <v>28</v>
      </c>
      <c r="J666" s="27">
        <v>47395</v>
      </c>
      <c r="K666" s="20" t="s">
        <v>2595</v>
      </c>
      <c r="L666" s="52"/>
    </row>
    <row r="667" spans="1:12" ht="54" customHeight="1" x14ac:dyDescent="0.35">
      <c r="A667" s="16" t="s">
        <v>2596</v>
      </c>
      <c r="B667" s="25" t="s">
        <v>2465</v>
      </c>
      <c r="C667" s="16" t="s">
        <v>112</v>
      </c>
      <c r="D667" s="17" t="s">
        <v>2597</v>
      </c>
      <c r="E667" s="19" t="s">
        <v>2598</v>
      </c>
      <c r="F667" s="20" t="s">
        <v>30</v>
      </c>
      <c r="G667" s="27">
        <v>45569</v>
      </c>
      <c r="H667" s="64" t="s">
        <v>11</v>
      </c>
      <c r="I667" s="16" t="s">
        <v>28</v>
      </c>
      <c r="J667" s="27">
        <v>47395</v>
      </c>
      <c r="K667" s="20" t="s">
        <v>2599</v>
      </c>
      <c r="L667" s="52"/>
    </row>
    <row r="668" spans="1:12" ht="54" customHeight="1" x14ac:dyDescent="0.35">
      <c r="A668" s="16" t="s">
        <v>2600</v>
      </c>
      <c r="B668" s="25" t="s">
        <v>32</v>
      </c>
      <c r="C668" s="16" t="s">
        <v>94</v>
      </c>
      <c r="D668" s="17" t="s">
        <v>2601</v>
      </c>
      <c r="E668" s="19" t="s">
        <v>2602</v>
      </c>
      <c r="F668" s="20" t="s">
        <v>17</v>
      </c>
      <c r="G668" s="27">
        <v>45569</v>
      </c>
      <c r="H668" s="64" t="s">
        <v>11</v>
      </c>
      <c r="I668" s="16" t="s">
        <v>28</v>
      </c>
      <c r="J668" s="27">
        <v>47395</v>
      </c>
      <c r="K668" s="20" t="s">
        <v>2603</v>
      </c>
      <c r="L668" s="52"/>
    </row>
    <row r="669" spans="1:12" ht="54" customHeight="1" x14ac:dyDescent="0.35">
      <c r="A669" s="16" t="s">
        <v>2604</v>
      </c>
      <c r="B669" s="25" t="s">
        <v>730</v>
      </c>
      <c r="C669" s="16" t="s">
        <v>322</v>
      </c>
      <c r="D669" s="17" t="s">
        <v>2605</v>
      </c>
      <c r="E669" s="19" t="s">
        <v>2606</v>
      </c>
      <c r="F669" s="20" t="s">
        <v>34</v>
      </c>
      <c r="G669" s="27">
        <v>45569</v>
      </c>
      <c r="H669" s="64" t="s">
        <v>11</v>
      </c>
      <c r="I669" s="16" t="s">
        <v>28</v>
      </c>
      <c r="J669" s="27">
        <v>47395</v>
      </c>
      <c r="K669" s="20" t="s">
        <v>2607</v>
      </c>
      <c r="L669" s="52"/>
    </row>
    <row r="670" spans="1:12" ht="54" customHeight="1" x14ac:dyDescent="0.35">
      <c r="A670" s="16" t="s">
        <v>2608</v>
      </c>
      <c r="B670" s="25" t="s">
        <v>730</v>
      </c>
      <c r="C670" s="16" t="s">
        <v>112</v>
      </c>
      <c r="D670" s="17" t="s">
        <v>2609</v>
      </c>
      <c r="E670" s="19" t="s">
        <v>2610</v>
      </c>
      <c r="F670" s="20" t="s">
        <v>30</v>
      </c>
      <c r="G670" s="27">
        <v>45569</v>
      </c>
      <c r="H670" s="64" t="s">
        <v>11</v>
      </c>
      <c r="I670" s="16" t="s">
        <v>28</v>
      </c>
      <c r="J670" s="27">
        <v>47395</v>
      </c>
      <c r="K670" s="20" t="s">
        <v>2611</v>
      </c>
      <c r="L670" s="52"/>
    </row>
    <row r="671" spans="1:12" ht="54" customHeight="1" x14ac:dyDescent="0.35">
      <c r="A671" s="16" t="s">
        <v>2612</v>
      </c>
      <c r="B671" s="25" t="s">
        <v>29</v>
      </c>
      <c r="C671" s="16" t="s">
        <v>84</v>
      </c>
      <c r="D671" s="17" t="s">
        <v>1294</v>
      </c>
      <c r="E671" s="19" t="s">
        <v>2613</v>
      </c>
      <c r="F671" s="20" t="s">
        <v>30</v>
      </c>
      <c r="G671" s="27">
        <v>45590</v>
      </c>
      <c r="H671" s="64" t="s">
        <v>11</v>
      </c>
      <c r="I671" s="16" t="s">
        <v>28</v>
      </c>
      <c r="J671" s="27">
        <v>47416</v>
      </c>
      <c r="K671" s="20" t="s">
        <v>2614</v>
      </c>
      <c r="L671" s="52"/>
    </row>
    <row r="672" spans="1:12" ht="54" customHeight="1" x14ac:dyDescent="0.35">
      <c r="A672" s="16" t="s">
        <v>2615</v>
      </c>
      <c r="B672" s="25" t="s">
        <v>31</v>
      </c>
      <c r="C672" s="16" t="s">
        <v>94</v>
      </c>
      <c r="D672" s="17" t="s">
        <v>2616</v>
      </c>
      <c r="E672" s="19" t="s">
        <v>2617</v>
      </c>
      <c r="F672" s="20" t="s">
        <v>30</v>
      </c>
      <c r="G672" s="27">
        <v>45539</v>
      </c>
      <c r="H672" s="64" t="s">
        <v>11</v>
      </c>
      <c r="I672" s="16" t="s">
        <v>28</v>
      </c>
      <c r="J672" s="27">
        <v>47365</v>
      </c>
      <c r="K672" s="20" t="s">
        <v>2618</v>
      </c>
      <c r="L672" s="52"/>
    </row>
    <row r="673" spans="1:12" ht="54" customHeight="1" x14ac:dyDescent="0.35">
      <c r="A673" s="16" t="s">
        <v>2619</v>
      </c>
      <c r="B673" s="17" t="s">
        <v>2465</v>
      </c>
      <c r="C673" s="16" t="s">
        <v>308</v>
      </c>
      <c r="D673" s="17" t="s">
        <v>2620</v>
      </c>
      <c r="E673" s="19" t="s">
        <v>2621</v>
      </c>
      <c r="F673" s="20" t="s">
        <v>30</v>
      </c>
      <c r="G673" s="27">
        <v>45391</v>
      </c>
      <c r="H673" s="65" t="s">
        <v>11</v>
      </c>
      <c r="I673" s="27" t="s">
        <v>28</v>
      </c>
      <c r="J673" s="27">
        <v>47217</v>
      </c>
      <c r="K673" s="20" t="s">
        <v>2622</v>
      </c>
      <c r="L673" s="16"/>
    </row>
    <row r="674" spans="1:12" ht="54" customHeight="1" x14ac:dyDescent="0.35">
      <c r="A674" s="16" t="s">
        <v>2623</v>
      </c>
      <c r="B674" s="17" t="s">
        <v>27</v>
      </c>
      <c r="C674" s="16" t="s">
        <v>308</v>
      </c>
      <c r="D674" s="17" t="s">
        <v>2624</v>
      </c>
      <c r="E674" s="19" t="s">
        <v>2625</v>
      </c>
      <c r="F674" s="20" t="s">
        <v>30</v>
      </c>
      <c r="G674" s="27">
        <v>45464</v>
      </c>
      <c r="H674" s="65" t="s">
        <v>11</v>
      </c>
      <c r="I674" s="27" t="s">
        <v>28</v>
      </c>
      <c r="J674" s="27">
        <v>47290</v>
      </c>
      <c r="K674" s="20" t="s">
        <v>2626</v>
      </c>
      <c r="L674" s="53"/>
    </row>
    <row r="675" spans="1:12" ht="54" customHeight="1" x14ac:dyDescent="0.35">
      <c r="A675" s="16" t="s">
        <v>2627</v>
      </c>
      <c r="B675" s="17" t="s">
        <v>27</v>
      </c>
      <c r="C675" s="16" t="s">
        <v>308</v>
      </c>
      <c r="D675" s="17" t="s">
        <v>2628</v>
      </c>
      <c r="E675" s="19" t="s">
        <v>2629</v>
      </c>
      <c r="F675" s="20" t="s">
        <v>30</v>
      </c>
      <c r="G675" s="27">
        <v>45464</v>
      </c>
      <c r="H675" s="65" t="s">
        <v>11</v>
      </c>
      <c r="I675" s="27" t="s">
        <v>28</v>
      </c>
      <c r="J675" s="27">
        <v>47290</v>
      </c>
      <c r="K675" s="20" t="s">
        <v>2630</v>
      </c>
      <c r="L675" s="53"/>
    </row>
    <row r="676" spans="1:12" ht="54" customHeight="1" x14ac:dyDescent="0.35">
      <c r="A676" s="16" t="s">
        <v>2631</v>
      </c>
      <c r="B676" s="17" t="s">
        <v>33</v>
      </c>
      <c r="C676" s="16" t="s">
        <v>308</v>
      </c>
      <c r="D676" s="17" t="s">
        <v>2632</v>
      </c>
      <c r="E676" s="19" t="s">
        <v>2633</v>
      </c>
      <c r="F676" s="20" t="s">
        <v>17</v>
      </c>
      <c r="G676" s="27">
        <v>45484</v>
      </c>
      <c r="H676" s="65" t="s">
        <v>11</v>
      </c>
      <c r="I676" s="27" t="s">
        <v>28</v>
      </c>
      <c r="J676" s="27">
        <v>47310</v>
      </c>
      <c r="K676" s="20" t="s">
        <v>2634</v>
      </c>
      <c r="L676" s="53"/>
    </row>
    <row r="677" spans="1:12" ht="54" customHeight="1" x14ac:dyDescent="0.35">
      <c r="A677" s="16" t="s">
        <v>2635</v>
      </c>
      <c r="B677" s="17" t="s">
        <v>33</v>
      </c>
      <c r="C677" s="16" t="s">
        <v>308</v>
      </c>
      <c r="D677" s="17" t="s">
        <v>2636</v>
      </c>
      <c r="E677" s="19" t="s">
        <v>2637</v>
      </c>
      <c r="F677" s="20" t="s">
        <v>30</v>
      </c>
      <c r="G677" s="27">
        <v>45504</v>
      </c>
      <c r="H677" s="65" t="s">
        <v>11</v>
      </c>
      <c r="I677" s="27" t="s">
        <v>28</v>
      </c>
      <c r="J677" s="27">
        <v>47330</v>
      </c>
      <c r="K677" s="20" t="s">
        <v>2638</v>
      </c>
      <c r="L677" s="53"/>
    </row>
    <row r="678" spans="1:12" ht="54" customHeight="1" x14ac:dyDescent="0.35">
      <c r="A678" s="16" t="s">
        <v>2639</v>
      </c>
      <c r="B678" s="17" t="s">
        <v>2465</v>
      </c>
      <c r="C678" s="16" t="s">
        <v>308</v>
      </c>
      <c r="D678" s="17" t="s">
        <v>2640</v>
      </c>
      <c r="E678" s="19" t="s">
        <v>2641</v>
      </c>
      <c r="F678" s="20" t="s">
        <v>17</v>
      </c>
      <c r="G678" s="27">
        <v>45484</v>
      </c>
      <c r="H678" s="65" t="s">
        <v>11</v>
      </c>
      <c r="I678" s="27" t="s">
        <v>28</v>
      </c>
      <c r="J678" s="27">
        <v>47310</v>
      </c>
      <c r="K678" s="20" t="s">
        <v>2642</v>
      </c>
      <c r="L678" s="53"/>
    </row>
    <row r="679" spans="1:12" ht="54" customHeight="1" x14ac:dyDescent="0.35">
      <c r="A679" s="41" t="s">
        <v>2643</v>
      </c>
      <c r="B679" s="42" t="s">
        <v>730</v>
      </c>
      <c r="C679" s="16" t="s">
        <v>112</v>
      </c>
      <c r="D679" s="19" t="s">
        <v>2644</v>
      </c>
      <c r="E679" s="19" t="s">
        <v>2645</v>
      </c>
      <c r="F679" s="19" t="s">
        <v>30</v>
      </c>
      <c r="G679" s="27">
        <v>45630</v>
      </c>
      <c r="H679" s="65" t="s">
        <v>11</v>
      </c>
      <c r="I679" s="27" t="s">
        <v>28</v>
      </c>
      <c r="J679" s="27">
        <v>47456</v>
      </c>
      <c r="K679" s="37" t="s">
        <v>2646</v>
      </c>
      <c r="L679" s="53"/>
    </row>
    <row r="680" spans="1:12" ht="54" customHeight="1" x14ac:dyDescent="0.35">
      <c r="A680" s="41" t="s">
        <v>2647</v>
      </c>
      <c r="B680" s="42" t="s">
        <v>730</v>
      </c>
      <c r="C680" s="16" t="s">
        <v>99</v>
      </c>
      <c r="D680" s="18" t="s">
        <v>2648</v>
      </c>
      <c r="E680" s="19" t="s">
        <v>2649</v>
      </c>
      <c r="F680" s="19" t="s">
        <v>17</v>
      </c>
      <c r="G680" s="27">
        <v>45630</v>
      </c>
      <c r="H680" s="65" t="s">
        <v>11</v>
      </c>
      <c r="I680" s="27" t="s">
        <v>28</v>
      </c>
      <c r="J680" s="27">
        <v>47456</v>
      </c>
      <c r="K680" s="37" t="s">
        <v>2650</v>
      </c>
      <c r="L680" s="53"/>
    </row>
    <row r="681" spans="1:12" ht="54" customHeight="1" x14ac:dyDescent="0.35">
      <c r="A681" s="41" t="s">
        <v>2651</v>
      </c>
      <c r="B681" s="42" t="s">
        <v>29</v>
      </c>
      <c r="C681" s="16" t="s">
        <v>322</v>
      </c>
      <c r="D681" s="18" t="s">
        <v>2652</v>
      </c>
      <c r="E681" s="19" t="s">
        <v>2653</v>
      </c>
      <c r="F681" s="19" t="s">
        <v>17</v>
      </c>
      <c r="G681" s="27">
        <v>45637</v>
      </c>
      <c r="H681" s="65" t="s">
        <v>11</v>
      </c>
      <c r="I681" s="27" t="s">
        <v>28</v>
      </c>
      <c r="J681" s="27">
        <v>47463</v>
      </c>
      <c r="K681" s="37" t="s">
        <v>2654</v>
      </c>
      <c r="L681" s="53"/>
    </row>
    <row r="682" spans="1:12" ht="54" customHeight="1" x14ac:dyDescent="0.35">
      <c r="A682" s="41" t="s">
        <v>2655</v>
      </c>
      <c r="B682" s="42" t="s">
        <v>33</v>
      </c>
      <c r="C682" s="16" t="s">
        <v>71</v>
      </c>
      <c r="D682" s="18" t="s">
        <v>2656</v>
      </c>
      <c r="E682" s="19" t="s">
        <v>2657</v>
      </c>
      <c r="F682" s="19" t="s">
        <v>30</v>
      </c>
      <c r="G682" s="27">
        <v>45637</v>
      </c>
      <c r="H682" s="65" t="s">
        <v>11</v>
      </c>
      <c r="I682" s="27" t="s">
        <v>28</v>
      </c>
      <c r="J682" s="27">
        <v>47463</v>
      </c>
      <c r="K682" s="37" t="s">
        <v>2658</v>
      </c>
      <c r="L682" s="53"/>
    </row>
    <row r="683" spans="1:12" ht="54" customHeight="1" x14ac:dyDescent="0.35">
      <c r="A683" s="41" t="s">
        <v>2659</v>
      </c>
      <c r="B683" s="42" t="s">
        <v>2465</v>
      </c>
      <c r="C683" s="16" t="s">
        <v>94</v>
      </c>
      <c r="D683" s="18" t="s">
        <v>2660</v>
      </c>
      <c r="E683" s="19" t="s">
        <v>2661</v>
      </c>
      <c r="F683" s="19" t="s">
        <v>30</v>
      </c>
      <c r="G683" s="27">
        <v>45637</v>
      </c>
      <c r="H683" s="65" t="s">
        <v>11</v>
      </c>
      <c r="I683" s="27" t="s">
        <v>28</v>
      </c>
      <c r="J683" s="27">
        <v>47463</v>
      </c>
      <c r="K683" s="37" t="s">
        <v>2662</v>
      </c>
      <c r="L683" s="53"/>
    </row>
    <row r="684" spans="1:12" ht="54" customHeight="1" x14ac:dyDescent="0.35">
      <c r="A684" s="41" t="s">
        <v>2663</v>
      </c>
      <c r="B684" s="42" t="s">
        <v>31</v>
      </c>
      <c r="C684" s="16" t="s">
        <v>322</v>
      </c>
      <c r="D684" s="18" t="s">
        <v>2664</v>
      </c>
      <c r="E684" s="19" t="s">
        <v>2665</v>
      </c>
      <c r="F684" s="19" t="s">
        <v>30</v>
      </c>
      <c r="G684" s="27">
        <v>45694</v>
      </c>
      <c r="H684" s="65" t="s">
        <v>11</v>
      </c>
      <c r="I684" s="27" t="s">
        <v>28</v>
      </c>
      <c r="J684" s="27">
        <v>47520</v>
      </c>
      <c r="K684" s="37" t="s">
        <v>2666</v>
      </c>
      <c r="L684" s="53"/>
    </row>
    <row r="685" spans="1:12" ht="54" customHeight="1" x14ac:dyDescent="0.35">
      <c r="A685" s="41" t="s">
        <v>2667</v>
      </c>
      <c r="B685" s="42" t="s">
        <v>33</v>
      </c>
      <c r="C685" s="16" t="s">
        <v>107</v>
      </c>
      <c r="D685" s="18" t="s">
        <v>181</v>
      </c>
      <c r="E685" s="19" t="s">
        <v>2668</v>
      </c>
      <c r="F685" s="19" t="s">
        <v>30</v>
      </c>
      <c r="G685" s="27">
        <v>45706</v>
      </c>
      <c r="H685" s="65" t="s">
        <v>11</v>
      </c>
      <c r="I685" s="27" t="s">
        <v>28</v>
      </c>
      <c r="J685" s="27">
        <v>47532</v>
      </c>
      <c r="K685" s="37" t="s">
        <v>2669</v>
      </c>
      <c r="L685" s="53"/>
    </row>
    <row r="686" spans="1:12" ht="54" customHeight="1" x14ac:dyDescent="0.35">
      <c r="A686" s="41" t="s">
        <v>2670</v>
      </c>
      <c r="B686" s="42" t="s">
        <v>33</v>
      </c>
      <c r="C686" s="16" t="s">
        <v>84</v>
      </c>
      <c r="D686" s="18" t="s">
        <v>955</v>
      </c>
      <c r="E686" s="19" t="s">
        <v>2671</v>
      </c>
      <c r="F686" s="19" t="s">
        <v>30</v>
      </c>
      <c r="G686" s="27">
        <v>44474</v>
      </c>
      <c r="H686" s="65" t="s">
        <v>11</v>
      </c>
      <c r="I686" s="27" t="s">
        <v>28</v>
      </c>
      <c r="J686" s="27">
        <v>46300</v>
      </c>
      <c r="K686" s="37" t="s">
        <v>2672</v>
      </c>
      <c r="L686" s="52" t="s">
        <v>2673</v>
      </c>
    </row>
    <row r="687" spans="1:12" ht="54" customHeight="1" x14ac:dyDescent="0.35">
      <c r="A687" s="41" t="s">
        <v>2674</v>
      </c>
      <c r="B687" s="42" t="s">
        <v>13</v>
      </c>
      <c r="C687" s="16" t="s">
        <v>112</v>
      </c>
      <c r="D687" s="18" t="s">
        <v>2396</v>
      </c>
      <c r="E687" s="19" t="s">
        <v>2675</v>
      </c>
      <c r="F687" s="19" t="s">
        <v>30</v>
      </c>
      <c r="G687" s="27">
        <v>45734</v>
      </c>
      <c r="H687" s="65" t="s">
        <v>11</v>
      </c>
      <c r="I687" s="27" t="s">
        <v>28</v>
      </c>
      <c r="J687" s="27">
        <v>47560</v>
      </c>
      <c r="K687" s="37" t="s">
        <v>2676</v>
      </c>
      <c r="L687" s="53"/>
    </row>
    <row r="688" spans="1:12" ht="54" customHeight="1" x14ac:dyDescent="0.35">
      <c r="A688" s="41" t="s">
        <v>2677</v>
      </c>
      <c r="B688" s="42" t="s">
        <v>13</v>
      </c>
      <c r="C688" s="16" t="s">
        <v>112</v>
      </c>
      <c r="D688" s="18" t="s">
        <v>1477</v>
      </c>
      <c r="E688" s="19" t="s">
        <v>2678</v>
      </c>
      <c r="F688" s="19" t="s">
        <v>30</v>
      </c>
      <c r="G688" s="27">
        <v>45734</v>
      </c>
      <c r="H688" s="65" t="s">
        <v>11</v>
      </c>
      <c r="I688" s="27" t="s">
        <v>28</v>
      </c>
      <c r="J688" s="27">
        <v>47560</v>
      </c>
      <c r="K688" s="37" t="s">
        <v>2679</v>
      </c>
      <c r="L688" s="53"/>
    </row>
    <row r="689" spans="1:12" ht="69" x14ac:dyDescent="0.35">
      <c r="A689" s="16" t="s">
        <v>2680</v>
      </c>
      <c r="B689" s="17" t="s">
        <v>2681</v>
      </c>
      <c r="C689" s="16" t="s">
        <v>99</v>
      </c>
      <c r="D689" s="17" t="s">
        <v>125</v>
      </c>
      <c r="E689" s="17" t="s">
        <v>2682</v>
      </c>
      <c r="F689" s="20" t="s">
        <v>34</v>
      </c>
      <c r="G689" s="27">
        <v>45769</v>
      </c>
      <c r="H689" s="65" t="s">
        <v>11</v>
      </c>
      <c r="I689" s="16" t="s">
        <v>28</v>
      </c>
      <c r="J689" s="27">
        <v>47595</v>
      </c>
      <c r="K689" s="20" t="s">
        <v>2683</v>
      </c>
      <c r="L689" s="16" t="s">
        <v>28</v>
      </c>
    </row>
    <row r="690" spans="1:12" ht="54" customHeight="1" x14ac:dyDescent="0.35">
      <c r="A690" s="16" t="s">
        <v>2684</v>
      </c>
      <c r="B690" s="17" t="s">
        <v>27</v>
      </c>
      <c r="C690" s="16" t="s">
        <v>112</v>
      </c>
      <c r="D690" s="17" t="s">
        <v>2685</v>
      </c>
      <c r="E690" s="17" t="s">
        <v>2686</v>
      </c>
      <c r="F690" s="20" t="s">
        <v>30</v>
      </c>
      <c r="G690" s="27">
        <v>45760</v>
      </c>
      <c r="H690" s="65" t="s">
        <v>11</v>
      </c>
      <c r="I690" s="16" t="s">
        <v>28</v>
      </c>
      <c r="J690" s="27">
        <v>47586</v>
      </c>
      <c r="K690" s="20" t="s">
        <v>2687</v>
      </c>
      <c r="L690" s="16" t="s">
        <v>28</v>
      </c>
    </row>
    <row r="691" spans="1:12" ht="54" customHeight="1" x14ac:dyDescent="0.35">
      <c r="A691" s="16" t="s">
        <v>2688</v>
      </c>
      <c r="B691" s="17" t="s">
        <v>27</v>
      </c>
      <c r="C691" s="16" t="s">
        <v>112</v>
      </c>
      <c r="D691" s="17" t="s">
        <v>2689</v>
      </c>
      <c r="E691" s="17" t="s">
        <v>2690</v>
      </c>
      <c r="F691" s="20" t="s">
        <v>30</v>
      </c>
      <c r="G691" s="27">
        <v>45799</v>
      </c>
      <c r="H691" s="65" t="s">
        <v>11</v>
      </c>
      <c r="I691" s="16" t="s">
        <v>28</v>
      </c>
      <c r="J691" s="27">
        <v>47625</v>
      </c>
      <c r="K691" s="20" t="s">
        <v>2691</v>
      </c>
      <c r="L691" s="16" t="s">
        <v>28</v>
      </c>
    </row>
    <row r="692" spans="1:12" ht="54" customHeight="1" x14ac:dyDescent="0.35">
      <c r="A692" s="16" t="s">
        <v>2692</v>
      </c>
      <c r="B692" s="17" t="s">
        <v>2465</v>
      </c>
      <c r="C692" s="16" t="s">
        <v>71</v>
      </c>
      <c r="D692" s="17" t="s">
        <v>2693</v>
      </c>
      <c r="E692" s="17" t="s">
        <v>2694</v>
      </c>
      <c r="F692" s="20" t="s">
        <v>30</v>
      </c>
      <c r="G692" s="27">
        <v>45799</v>
      </c>
      <c r="H692" s="65" t="s">
        <v>11</v>
      </c>
      <c r="I692" s="16" t="s">
        <v>28</v>
      </c>
      <c r="J692" s="27">
        <v>47625</v>
      </c>
      <c r="K692" s="20" t="s">
        <v>2695</v>
      </c>
      <c r="L692" s="16" t="s">
        <v>28</v>
      </c>
    </row>
    <row r="693" spans="1:12" ht="54" customHeight="1" x14ac:dyDescent="0.35">
      <c r="A693" s="16" t="s">
        <v>2696</v>
      </c>
      <c r="B693" s="17" t="s">
        <v>2465</v>
      </c>
      <c r="C693" s="16" t="s">
        <v>71</v>
      </c>
      <c r="D693" s="17" t="s">
        <v>2697</v>
      </c>
      <c r="E693" s="17" t="s">
        <v>2698</v>
      </c>
      <c r="F693" s="20" t="s">
        <v>30</v>
      </c>
      <c r="G693" s="27">
        <v>45799</v>
      </c>
      <c r="H693" s="65" t="s">
        <v>11</v>
      </c>
      <c r="I693" s="16" t="s">
        <v>28</v>
      </c>
      <c r="J693" s="27">
        <v>47625</v>
      </c>
      <c r="K693" s="20" t="s">
        <v>2699</v>
      </c>
      <c r="L693" s="16" t="s">
        <v>28</v>
      </c>
    </row>
    <row r="694" spans="1:12" ht="54" customHeight="1" x14ac:dyDescent="0.35">
      <c r="A694" s="16" t="s">
        <v>2700</v>
      </c>
      <c r="B694" s="17" t="s">
        <v>2465</v>
      </c>
      <c r="C694" s="16" t="s">
        <v>84</v>
      </c>
      <c r="D694" s="17" t="s">
        <v>2701</v>
      </c>
      <c r="E694" s="17" t="s">
        <v>2702</v>
      </c>
      <c r="F694" s="20" t="s">
        <v>30</v>
      </c>
      <c r="G694" s="27">
        <v>45799</v>
      </c>
      <c r="H694" s="65" t="s">
        <v>11</v>
      </c>
      <c r="I694" s="16" t="s">
        <v>28</v>
      </c>
      <c r="J694" s="27">
        <v>47625</v>
      </c>
      <c r="K694" s="20" t="s">
        <v>2703</v>
      </c>
      <c r="L694" s="16" t="s">
        <v>28</v>
      </c>
    </row>
    <row r="695" spans="1:12" ht="54" customHeight="1" x14ac:dyDescent="0.35">
      <c r="A695" s="16" t="s">
        <v>2704</v>
      </c>
      <c r="B695" s="17" t="s">
        <v>2465</v>
      </c>
      <c r="C695" s="16" t="s">
        <v>112</v>
      </c>
      <c r="D695" s="17" t="s">
        <v>2705</v>
      </c>
      <c r="E695" s="17" t="s">
        <v>2706</v>
      </c>
      <c r="F695" s="20" t="s">
        <v>30</v>
      </c>
      <c r="G695" s="27">
        <v>45799</v>
      </c>
      <c r="H695" s="65" t="s">
        <v>11</v>
      </c>
      <c r="I695" s="16" t="s">
        <v>28</v>
      </c>
      <c r="J695" s="27">
        <v>47625</v>
      </c>
      <c r="K695" s="20" t="s">
        <v>2707</v>
      </c>
      <c r="L695" s="16" t="s">
        <v>28</v>
      </c>
    </row>
    <row r="696" spans="1:12" ht="54" customHeight="1" x14ac:dyDescent="0.35">
      <c r="A696" s="16" t="s">
        <v>2708</v>
      </c>
      <c r="B696" s="17" t="s">
        <v>2465</v>
      </c>
      <c r="C696" s="16" t="s">
        <v>112</v>
      </c>
      <c r="D696" s="17" t="s">
        <v>2709</v>
      </c>
      <c r="E696" s="17" t="s">
        <v>2710</v>
      </c>
      <c r="F696" s="20" t="s">
        <v>30</v>
      </c>
      <c r="G696" s="27">
        <v>45799</v>
      </c>
      <c r="H696" s="65" t="s">
        <v>11</v>
      </c>
      <c r="I696" s="16" t="s">
        <v>28</v>
      </c>
      <c r="J696" s="27">
        <v>47625</v>
      </c>
      <c r="K696" s="20" t="s">
        <v>2711</v>
      </c>
      <c r="L696" s="16" t="s">
        <v>28</v>
      </c>
    </row>
    <row r="697" spans="1:12" ht="54" customHeight="1" x14ac:dyDescent="0.35">
      <c r="A697" s="16" t="s">
        <v>2712</v>
      </c>
      <c r="B697" s="17" t="s">
        <v>2465</v>
      </c>
      <c r="C697" s="16" t="s">
        <v>112</v>
      </c>
      <c r="D697" s="17" t="s">
        <v>2713</v>
      </c>
      <c r="E697" s="17" t="s">
        <v>2714</v>
      </c>
      <c r="F697" s="20" t="s">
        <v>30</v>
      </c>
      <c r="G697" s="27">
        <v>45799</v>
      </c>
      <c r="H697" s="65" t="s">
        <v>11</v>
      </c>
      <c r="I697" s="16" t="s">
        <v>28</v>
      </c>
      <c r="J697" s="27">
        <v>47625</v>
      </c>
      <c r="K697" s="20" t="s">
        <v>2715</v>
      </c>
      <c r="L697" s="16" t="s">
        <v>28</v>
      </c>
    </row>
    <row r="698" spans="1:12" ht="54" customHeight="1" x14ac:dyDescent="0.35">
      <c r="A698" s="16" t="s">
        <v>2716</v>
      </c>
      <c r="B698" s="17" t="s">
        <v>2465</v>
      </c>
      <c r="C698" s="16" t="s">
        <v>112</v>
      </c>
      <c r="D698" s="17" t="s">
        <v>2713</v>
      </c>
      <c r="E698" s="17" t="s">
        <v>2717</v>
      </c>
      <c r="F698" s="20" t="s">
        <v>30</v>
      </c>
      <c r="G698" s="27">
        <v>45799</v>
      </c>
      <c r="H698" s="65" t="s">
        <v>11</v>
      </c>
      <c r="I698" s="16" t="s">
        <v>28</v>
      </c>
      <c r="J698" s="27">
        <v>47625</v>
      </c>
      <c r="K698" s="20" t="s">
        <v>2718</v>
      </c>
      <c r="L698" s="16" t="s">
        <v>28</v>
      </c>
    </row>
    <row r="699" spans="1:12" ht="54" customHeight="1" x14ac:dyDescent="0.35">
      <c r="A699" s="16" t="s">
        <v>2719</v>
      </c>
      <c r="B699" s="17" t="s">
        <v>2465</v>
      </c>
      <c r="C699" s="16" t="s">
        <v>112</v>
      </c>
      <c r="D699" s="17" t="s">
        <v>2720</v>
      </c>
      <c r="E699" s="17" t="s">
        <v>2721</v>
      </c>
      <c r="F699" s="20" t="s">
        <v>30</v>
      </c>
      <c r="G699" s="27">
        <v>45799</v>
      </c>
      <c r="H699" s="65" t="s">
        <v>11</v>
      </c>
      <c r="I699" s="16" t="s">
        <v>28</v>
      </c>
      <c r="J699" s="27">
        <v>47625</v>
      </c>
      <c r="K699" s="20" t="s">
        <v>2722</v>
      </c>
      <c r="L699" s="16" t="s">
        <v>28</v>
      </c>
    </row>
    <row r="700" spans="1:12" ht="54" customHeight="1" x14ac:dyDescent="0.35">
      <c r="A700" s="16" t="s">
        <v>2723</v>
      </c>
      <c r="B700" s="17" t="s">
        <v>2465</v>
      </c>
      <c r="C700" s="16" t="s">
        <v>112</v>
      </c>
      <c r="D700" s="17" t="s">
        <v>2724</v>
      </c>
      <c r="E700" s="17" t="s">
        <v>2725</v>
      </c>
      <c r="F700" s="20" t="s">
        <v>30</v>
      </c>
      <c r="G700" s="27">
        <v>45799</v>
      </c>
      <c r="H700" s="65" t="s">
        <v>11</v>
      </c>
      <c r="I700" s="16" t="s">
        <v>28</v>
      </c>
      <c r="J700" s="27">
        <v>47625</v>
      </c>
      <c r="K700" s="20" t="s">
        <v>2726</v>
      </c>
      <c r="L700" s="16" t="s">
        <v>28</v>
      </c>
    </row>
    <row r="701" spans="1:12" ht="54" customHeight="1" x14ac:dyDescent="0.35">
      <c r="A701" s="16" t="s">
        <v>2727</v>
      </c>
      <c r="B701" s="17" t="s">
        <v>22</v>
      </c>
      <c r="C701" s="16" t="s">
        <v>112</v>
      </c>
      <c r="D701" s="17" t="s">
        <v>1161</v>
      </c>
      <c r="E701" s="17" t="s">
        <v>2728</v>
      </c>
      <c r="F701" s="20" t="s">
        <v>30</v>
      </c>
      <c r="G701" s="27">
        <v>45799</v>
      </c>
      <c r="H701" s="65" t="s">
        <v>11</v>
      </c>
      <c r="I701" s="16" t="s">
        <v>28</v>
      </c>
      <c r="J701" s="27">
        <v>47625</v>
      </c>
      <c r="K701" s="20" t="s">
        <v>2729</v>
      </c>
      <c r="L701" s="16" t="s">
        <v>28</v>
      </c>
    </row>
    <row r="702" spans="1:12" ht="54" customHeight="1" x14ac:dyDescent="0.35">
      <c r="A702" s="16" t="s">
        <v>2730</v>
      </c>
      <c r="B702" s="17" t="s">
        <v>2465</v>
      </c>
      <c r="C702" s="16" t="s">
        <v>71</v>
      </c>
      <c r="D702" s="17" t="s">
        <v>2731</v>
      </c>
      <c r="E702" s="17" t="s">
        <v>2732</v>
      </c>
      <c r="F702" s="20" t="s">
        <v>30</v>
      </c>
      <c r="G702" s="27">
        <v>45804</v>
      </c>
      <c r="H702" s="65" t="s">
        <v>11</v>
      </c>
      <c r="I702" s="16" t="s">
        <v>28</v>
      </c>
      <c r="J702" s="27">
        <v>47630</v>
      </c>
      <c r="K702" s="20" t="s">
        <v>2733</v>
      </c>
      <c r="L702" s="16" t="s">
        <v>28</v>
      </c>
    </row>
    <row r="703" spans="1:12" ht="54" customHeight="1" x14ac:dyDescent="0.35">
      <c r="A703" s="16" t="s">
        <v>2734</v>
      </c>
      <c r="B703" s="17" t="s">
        <v>2465</v>
      </c>
      <c r="C703" s="16" t="s">
        <v>71</v>
      </c>
      <c r="D703" s="17" t="s">
        <v>2735</v>
      </c>
      <c r="E703" s="17" t="s">
        <v>2736</v>
      </c>
      <c r="F703" s="20" t="s">
        <v>30</v>
      </c>
      <c r="G703" s="27">
        <v>45804</v>
      </c>
      <c r="H703" s="65" t="s">
        <v>11</v>
      </c>
      <c r="I703" s="16" t="s">
        <v>28</v>
      </c>
      <c r="J703" s="27">
        <v>47630</v>
      </c>
      <c r="K703" s="20" t="s">
        <v>2737</v>
      </c>
      <c r="L703" s="16" t="s">
        <v>28</v>
      </c>
    </row>
    <row r="704" spans="1:12" ht="54" customHeight="1" x14ac:dyDescent="0.35">
      <c r="A704" s="16" t="s">
        <v>2738</v>
      </c>
      <c r="B704" s="17" t="s">
        <v>24</v>
      </c>
      <c r="C704" s="16" t="s">
        <v>112</v>
      </c>
      <c r="D704" s="17" t="s">
        <v>2739</v>
      </c>
      <c r="E704" s="17" t="s">
        <v>2740</v>
      </c>
      <c r="F704" s="20" t="s">
        <v>30</v>
      </c>
      <c r="G704" s="27">
        <v>45812</v>
      </c>
      <c r="H704" s="65" t="s">
        <v>11</v>
      </c>
      <c r="I704" s="16" t="s">
        <v>28</v>
      </c>
      <c r="J704" s="27">
        <v>47638</v>
      </c>
      <c r="K704" s="20" t="s">
        <v>2741</v>
      </c>
      <c r="L704" s="16" t="s">
        <v>28</v>
      </c>
    </row>
    <row r="705" spans="1:12" ht="54" customHeight="1" x14ac:dyDescent="0.35">
      <c r="A705" s="16" t="s">
        <v>2742</v>
      </c>
      <c r="B705" s="17" t="s">
        <v>27</v>
      </c>
      <c r="C705" s="16" t="s">
        <v>112</v>
      </c>
      <c r="D705" s="17" t="s">
        <v>2743</v>
      </c>
      <c r="E705" s="17" t="s">
        <v>2744</v>
      </c>
      <c r="F705" s="20" t="s">
        <v>30</v>
      </c>
      <c r="G705" s="27">
        <v>45812</v>
      </c>
      <c r="H705" s="65" t="s">
        <v>11</v>
      </c>
      <c r="I705" s="16" t="s">
        <v>28</v>
      </c>
      <c r="J705" s="27">
        <v>47638</v>
      </c>
      <c r="K705" s="20" t="s">
        <v>2745</v>
      </c>
      <c r="L705" s="16" t="s">
        <v>28</v>
      </c>
    </row>
    <row r="706" spans="1:12" ht="54" customHeight="1" x14ac:dyDescent="0.35">
      <c r="A706" s="16" t="s">
        <v>2746</v>
      </c>
      <c r="B706" s="17" t="s">
        <v>2465</v>
      </c>
      <c r="C706" s="16" t="s">
        <v>94</v>
      </c>
      <c r="D706" s="17" t="s">
        <v>2747</v>
      </c>
      <c r="E706" s="17" t="s">
        <v>2748</v>
      </c>
      <c r="F706" s="20" t="s">
        <v>30</v>
      </c>
      <c r="G706" s="27">
        <v>45823</v>
      </c>
      <c r="H706" s="65" t="s">
        <v>11</v>
      </c>
      <c r="I706" s="16" t="s">
        <v>28</v>
      </c>
      <c r="J706" s="27">
        <v>47649</v>
      </c>
      <c r="K706" s="20" t="s">
        <v>2749</v>
      </c>
      <c r="L706" s="16" t="s">
        <v>28</v>
      </c>
    </row>
    <row r="707" spans="1:12" ht="54" customHeight="1" x14ac:dyDescent="0.35">
      <c r="A707" s="16" t="s">
        <v>2750</v>
      </c>
      <c r="B707" s="17" t="s">
        <v>2465</v>
      </c>
      <c r="C707" s="16" t="s">
        <v>112</v>
      </c>
      <c r="D707" s="17" t="s">
        <v>2751</v>
      </c>
      <c r="E707" s="17" t="s">
        <v>2752</v>
      </c>
      <c r="F707" s="20" t="s">
        <v>30</v>
      </c>
      <c r="G707" s="27">
        <v>45823</v>
      </c>
      <c r="H707" s="65" t="s">
        <v>11</v>
      </c>
      <c r="I707" s="16" t="s">
        <v>28</v>
      </c>
      <c r="J707" s="27">
        <v>47649</v>
      </c>
      <c r="K707" s="20" t="s">
        <v>2753</v>
      </c>
      <c r="L707" s="16" t="s">
        <v>28</v>
      </c>
    </row>
    <row r="708" spans="1:12" ht="54" customHeight="1" x14ac:dyDescent="0.35">
      <c r="A708" s="16" t="s">
        <v>2754</v>
      </c>
      <c r="B708" s="17" t="s">
        <v>2465</v>
      </c>
      <c r="C708" s="16" t="s">
        <v>84</v>
      </c>
      <c r="D708" s="17" t="s">
        <v>2755</v>
      </c>
      <c r="E708" s="17" t="s">
        <v>2756</v>
      </c>
      <c r="F708" s="20" t="s">
        <v>34</v>
      </c>
      <c r="G708" s="27">
        <v>45823</v>
      </c>
      <c r="H708" s="65" t="s">
        <v>11</v>
      </c>
      <c r="I708" s="16" t="s">
        <v>28</v>
      </c>
      <c r="J708" s="27">
        <v>47649</v>
      </c>
      <c r="K708" s="20" t="s">
        <v>2757</v>
      </c>
      <c r="L708" s="16" t="s">
        <v>28</v>
      </c>
    </row>
    <row r="709" spans="1:12" ht="54" customHeight="1" x14ac:dyDescent="0.35">
      <c r="A709" s="16" t="s">
        <v>2758</v>
      </c>
      <c r="B709" s="17" t="s">
        <v>2465</v>
      </c>
      <c r="C709" s="16" t="s">
        <v>84</v>
      </c>
      <c r="D709" s="17" t="s">
        <v>2759</v>
      </c>
      <c r="E709" s="17" t="s">
        <v>2760</v>
      </c>
      <c r="F709" s="20" t="s">
        <v>30</v>
      </c>
      <c r="G709" s="27">
        <v>45823</v>
      </c>
      <c r="H709" s="65" t="s">
        <v>11</v>
      </c>
      <c r="I709" s="16" t="s">
        <v>28</v>
      </c>
      <c r="J709" s="27">
        <v>47649</v>
      </c>
      <c r="K709" s="20" t="s">
        <v>2761</v>
      </c>
      <c r="L709" s="16" t="s">
        <v>28</v>
      </c>
    </row>
    <row r="710" spans="1:12" ht="54" customHeight="1" x14ac:dyDescent="0.35">
      <c r="A710" s="16" t="s">
        <v>2762</v>
      </c>
      <c r="B710" s="17" t="s">
        <v>2465</v>
      </c>
      <c r="C710" s="16" t="s">
        <v>94</v>
      </c>
      <c r="D710" s="17" t="s">
        <v>2763</v>
      </c>
      <c r="E710" s="17" t="s">
        <v>2764</v>
      </c>
      <c r="F710" s="20" t="s">
        <v>30</v>
      </c>
      <c r="G710" s="27">
        <v>45823</v>
      </c>
      <c r="H710" s="65" t="s">
        <v>11</v>
      </c>
      <c r="I710" s="16" t="s">
        <v>28</v>
      </c>
      <c r="J710" s="27">
        <v>47649</v>
      </c>
      <c r="K710" s="20" t="s">
        <v>2765</v>
      </c>
      <c r="L710" s="16" t="s">
        <v>28</v>
      </c>
    </row>
    <row r="711" spans="1:12" ht="54" customHeight="1" x14ac:dyDescent="0.35">
      <c r="A711" s="16" t="s">
        <v>2766</v>
      </c>
      <c r="B711" s="17" t="s">
        <v>2465</v>
      </c>
      <c r="C711" s="16" t="s">
        <v>84</v>
      </c>
      <c r="D711" s="17" t="s">
        <v>2767</v>
      </c>
      <c r="E711" s="17" t="s">
        <v>2768</v>
      </c>
      <c r="F711" s="20" t="s">
        <v>30</v>
      </c>
      <c r="G711" s="27">
        <v>45823</v>
      </c>
      <c r="H711" s="65" t="s">
        <v>11</v>
      </c>
      <c r="I711" s="16" t="s">
        <v>28</v>
      </c>
      <c r="J711" s="27">
        <v>47649</v>
      </c>
      <c r="K711" s="20" t="s">
        <v>2769</v>
      </c>
      <c r="L711" s="16" t="s">
        <v>28</v>
      </c>
    </row>
    <row r="712" spans="1:12" ht="54" customHeight="1" x14ac:dyDescent="0.35">
      <c r="A712" s="16" t="s">
        <v>2770</v>
      </c>
      <c r="B712" s="17" t="s">
        <v>2465</v>
      </c>
      <c r="C712" s="16" t="s">
        <v>84</v>
      </c>
      <c r="D712" s="17" t="s">
        <v>2771</v>
      </c>
      <c r="E712" s="17" t="s">
        <v>2772</v>
      </c>
      <c r="F712" s="20" t="s">
        <v>30</v>
      </c>
      <c r="G712" s="27">
        <v>45839</v>
      </c>
      <c r="H712" s="65" t="s">
        <v>11</v>
      </c>
      <c r="I712" s="16" t="s">
        <v>28</v>
      </c>
      <c r="J712" s="27">
        <v>47665</v>
      </c>
      <c r="K712" s="20" t="s">
        <v>2773</v>
      </c>
      <c r="L712" s="16" t="s">
        <v>28</v>
      </c>
    </row>
  </sheetData>
  <autoFilter ref="A1:L211" xr:uid="{56D5B4AD-5911-4591-B099-1055ADC1598A}"/>
  <conditionalFormatting sqref="E84:E85 E87:E97">
    <cfRule type="expression" dxfId="24" priority="25" stopIfTrue="1">
      <formula>AND(COUNTIF($J$1:$J$245, E84)+COUNTIF($J$246:$J$65536, E84)&gt;1,NOT(ISBLANK(E84)))</formula>
    </cfRule>
  </conditionalFormatting>
  <conditionalFormatting sqref="E86">
    <cfRule type="expression" dxfId="23" priority="22" stopIfTrue="1">
      <formula>AND(COUNTIF($J$1:$J$3325, E86)+COUNTIF($J$3327:$J$65445, E86)&gt;1,NOT(ISBLANK(E86)))</formula>
    </cfRule>
  </conditionalFormatting>
  <conditionalFormatting sqref="E99:E102">
    <cfRule type="expression" dxfId="22" priority="23" stopIfTrue="1">
      <formula>AND(COUNTIF(#REF!, E99)+COUNTIF($J$246:$J$65536, E99)+COUNTIF(#REF!, E99)+COUNTIF(#REF!, E99)+COUNTIF(#REF!, E99)+COUNTIF(#REF!, E99)+COUNTIF(#REF!, E99)+COUNTIF($J$1:$J$1, E99)+COUNTIF(#REF!, E99)+COUNTIF(#REF!, E99)&gt;1,NOT(ISBLANK(E99)))</formula>
    </cfRule>
  </conditionalFormatting>
  <conditionalFormatting sqref="E103">
    <cfRule type="expression" dxfId="21" priority="1" stopIfTrue="1">
      <formula>AND(COUNTIF($J$4031:$J$4045, E103)+COUNTIF($J$4047:$J$65463, E103)+COUNTIF($K$4046:$K$4046, E103)+COUNTIF($J$3398:$J$3405, E103)+COUNTIF($J$3359:$J$3371, E103)+COUNTIF($J$3348:$J$3357, E103)+COUNTIF($J$4021:$J$4028, E103)+COUNTIF($J$1:$J$1, E103)+COUNTIF($J$202:$J$212, E103)+COUNTIF($L$4029:$L$4032, E103)&gt;1,NOT(ISBLANK(E103)))</formula>
    </cfRule>
  </conditionalFormatting>
  <conditionalFormatting sqref="E104:E113 E115:E121">
    <cfRule type="expression" dxfId="20" priority="18" stopIfTrue="1">
      <formula>AND(COUNTIF($E$108:$E$117, E104)+COUNTIF($E$119:$E$125, E104)&gt;1,NOT(ISBLANK(E104)))</formula>
    </cfRule>
  </conditionalFormatting>
  <conditionalFormatting sqref="E114">
    <cfRule type="duplicateValues" dxfId="19" priority="13" stopIfTrue="1"/>
  </conditionalFormatting>
  <conditionalFormatting sqref="E124">
    <cfRule type="duplicateValues" dxfId="18" priority="17" stopIfTrue="1"/>
  </conditionalFormatting>
  <conditionalFormatting sqref="E125">
    <cfRule type="duplicateValues" dxfId="17" priority="16" stopIfTrue="1"/>
  </conditionalFormatting>
  <conditionalFormatting sqref="E126">
    <cfRule type="duplicateValues" dxfId="16" priority="15" stopIfTrue="1"/>
  </conditionalFormatting>
  <conditionalFormatting sqref="E127">
    <cfRule type="duplicateValues" dxfId="15" priority="14" stopIfTrue="1"/>
  </conditionalFormatting>
  <conditionalFormatting sqref="E128:E140 E143:E146">
    <cfRule type="expression" dxfId="14" priority="19" stopIfTrue="1">
      <formula>AND(COUNTIF($E$147:$E$150, E128)+COUNTIF($E$132:$E$144, E128)&gt;1,NOT(ISBLANK(E128)))</formula>
    </cfRule>
  </conditionalFormatting>
  <conditionalFormatting sqref="E141:E142">
    <cfRule type="duplicateValues" dxfId="13" priority="12" stopIfTrue="1"/>
  </conditionalFormatting>
  <conditionalFormatting sqref="E147">
    <cfRule type="duplicateValues" dxfId="12" priority="11" stopIfTrue="1"/>
  </conditionalFormatting>
  <conditionalFormatting sqref="E148">
    <cfRule type="duplicateValues" dxfId="11" priority="10" stopIfTrue="1"/>
  </conditionalFormatting>
  <conditionalFormatting sqref="E149">
    <cfRule type="duplicateValues" dxfId="10" priority="9" stopIfTrue="1"/>
  </conditionalFormatting>
  <conditionalFormatting sqref="E151:E152">
    <cfRule type="duplicateValues" dxfId="9" priority="8" stopIfTrue="1"/>
  </conditionalFormatting>
  <conditionalFormatting sqref="E153:E155">
    <cfRule type="duplicateValues" dxfId="8" priority="7" stopIfTrue="1"/>
  </conditionalFormatting>
  <conditionalFormatting sqref="E156:E187 E189:E240">
    <cfRule type="expression" dxfId="7" priority="20" stopIfTrue="1">
      <formula>AND(COUNTIF($E$160:$E$191, E156)+COUNTIF($E$193:$E$244, E156)&gt;1,NOT(ISBLANK(E156)))</formula>
    </cfRule>
  </conditionalFormatting>
  <conditionalFormatting sqref="E188">
    <cfRule type="duplicateValues" dxfId="6" priority="2" stopIfTrue="1"/>
  </conditionalFormatting>
  <conditionalFormatting sqref="E320">
    <cfRule type="duplicateValues" dxfId="5" priority="4" stopIfTrue="1"/>
  </conditionalFormatting>
  <conditionalFormatting sqref="E321">
    <cfRule type="duplicateValues" dxfId="4" priority="5" stopIfTrue="1"/>
  </conditionalFormatting>
  <conditionalFormatting sqref="E322">
    <cfRule type="duplicateValues" dxfId="3" priority="6" stopIfTrue="1"/>
  </conditionalFormatting>
  <conditionalFormatting sqref="E323:E339 E341">
    <cfRule type="expression" dxfId="2" priority="21" stopIfTrue="1">
      <formula>AND(COUNTIF($E$327:$E$343, E323)+COUNTIF($E$345:$E$345, E323)&gt;1,NOT(ISBLANK(E323)))</formula>
    </cfRule>
  </conditionalFormatting>
  <conditionalFormatting sqref="E340">
    <cfRule type="duplicateValues" dxfId="1" priority="3" stopIfTrue="1"/>
  </conditionalFormatting>
  <conditionalFormatting sqref="F98">
    <cfRule type="expression" dxfId="0" priority="24" stopIfTrue="1">
      <formula>AND(COUNTIF($J$246:$J$65536, F98)+COUNTIF(#REF!, F98)+COUNTIF(#REF!, F98)+COUNTIF(#REF!, F98)+COUNTIF(#REF!, F98)+COUNTIF(#REF!, F98)+COUNTIF($J$1:$J$1, F98)+COUNTIF($J$26:$J$26, F98)&gt;1,NOT(ISBLANK(F98)))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ACD68-B947-4708-A796-824C68CF2246}">
  <dimension ref="A1:F20"/>
  <sheetViews>
    <sheetView workbookViewId="0">
      <selection sqref="A1:XFD1048576"/>
    </sheetView>
  </sheetViews>
  <sheetFormatPr baseColWidth="10" defaultColWidth="11.54296875" defaultRowHeight="15.5" x14ac:dyDescent="0.35"/>
  <cols>
    <col min="1" max="1" width="5.54296875" style="1" customWidth="1"/>
    <col min="2" max="2" width="3.1796875" style="3" customWidth="1"/>
    <col min="3" max="16384" width="11.54296875" style="3"/>
  </cols>
  <sheetData>
    <row r="1" spans="1:6" ht="33.65" customHeight="1" x14ac:dyDescent="0.35">
      <c r="B1" s="2" t="s">
        <v>46</v>
      </c>
    </row>
    <row r="2" spans="1:6" x14ac:dyDescent="0.35">
      <c r="A2" s="4" t="s">
        <v>47</v>
      </c>
      <c r="B2" s="5" t="s">
        <v>67</v>
      </c>
      <c r="C2" s="6"/>
      <c r="D2" s="7"/>
      <c r="E2" s="8"/>
      <c r="F2" s="9"/>
    </row>
    <row r="3" spans="1:6" x14ac:dyDescent="0.35">
      <c r="A3" s="4"/>
      <c r="B3" s="10"/>
      <c r="C3" s="11" t="s">
        <v>38</v>
      </c>
      <c r="D3" s="7"/>
      <c r="E3" s="8"/>
      <c r="F3" s="9"/>
    </row>
    <row r="4" spans="1:6" x14ac:dyDescent="0.35">
      <c r="A4" s="4"/>
      <c r="B4" s="10"/>
      <c r="C4" s="11" t="s">
        <v>39</v>
      </c>
      <c r="D4" s="7"/>
      <c r="E4" s="8"/>
      <c r="F4" s="9"/>
    </row>
    <row r="5" spans="1:6" x14ac:dyDescent="0.35">
      <c r="A5" s="4" t="s">
        <v>48</v>
      </c>
      <c r="B5" s="5" t="s">
        <v>57</v>
      </c>
      <c r="C5" s="12"/>
      <c r="D5" s="12"/>
      <c r="E5" s="13"/>
      <c r="F5" s="13"/>
    </row>
    <row r="6" spans="1:6" x14ac:dyDescent="0.35">
      <c r="A6" s="4" t="s">
        <v>49</v>
      </c>
      <c r="B6" s="5" t="s">
        <v>58</v>
      </c>
      <c r="C6" s="12"/>
      <c r="D6" s="12"/>
      <c r="E6" s="13"/>
      <c r="F6" s="13"/>
    </row>
    <row r="7" spans="1:6" x14ac:dyDescent="0.35">
      <c r="A7" s="4" t="s">
        <v>50</v>
      </c>
      <c r="B7" s="5" t="s">
        <v>59</v>
      </c>
      <c r="C7" s="12"/>
      <c r="D7" s="12"/>
      <c r="E7" s="13"/>
      <c r="F7" s="13"/>
    </row>
    <row r="8" spans="1:6" x14ac:dyDescent="0.35">
      <c r="A8" s="4" t="s">
        <v>51</v>
      </c>
      <c r="B8" s="11" t="s">
        <v>66</v>
      </c>
      <c r="C8" s="12"/>
      <c r="D8" s="12"/>
      <c r="E8" s="13"/>
      <c r="F8" s="13"/>
    </row>
    <row r="9" spans="1:6" x14ac:dyDescent="0.35">
      <c r="A9" s="12"/>
      <c r="B9" s="12"/>
      <c r="C9" s="11" t="s">
        <v>40</v>
      </c>
      <c r="D9" s="12"/>
      <c r="E9" s="13"/>
      <c r="F9" s="13"/>
    </row>
    <row r="10" spans="1:6" x14ac:dyDescent="0.35">
      <c r="A10" s="12"/>
      <c r="B10" s="12"/>
      <c r="C10" s="11" t="s">
        <v>41</v>
      </c>
      <c r="D10" s="12"/>
      <c r="E10" s="13"/>
      <c r="F10" s="13"/>
    </row>
    <row r="11" spans="1:6" x14ac:dyDescent="0.35">
      <c r="A11" s="4"/>
      <c r="B11" s="12"/>
      <c r="C11" s="11" t="s">
        <v>42</v>
      </c>
      <c r="D11" s="12"/>
      <c r="E11" s="13"/>
      <c r="F11" s="13"/>
    </row>
    <row r="12" spans="1:6" x14ac:dyDescent="0.35">
      <c r="A12" s="4"/>
      <c r="B12" s="12"/>
      <c r="C12" s="11" t="s">
        <v>43</v>
      </c>
      <c r="D12" s="12"/>
      <c r="E12" s="13"/>
      <c r="F12" s="13"/>
    </row>
    <row r="13" spans="1:6" x14ac:dyDescent="0.35">
      <c r="A13" s="4"/>
      <c r="B13" s="12"/>
      <c r="C13" s="11" t="s">
        <v>44</v>
      </c>
      <c r="D13" s="12"/>
      <c r="E13" s="13"/>
      <c r="F13" s="13"/>
    </row>
    <row r="14" spans="1:6" x14ac:dyDescent="0.35">
      <c r="A14" s="4"/>
      <c r="B14" s="12"/>
      <c r="C14" s="11" t="s">
        <v>45</v>
      </c>
      <c r="D14" s="12"/>
      <c r="E14" s="13"/>
      <c r="F14" s="13"/>
    </row>
    <row r="15" spans="1:6" x14ac:dyDescent="0.35">
      <c r="A15" s="4" t="s">
        <v>52</v>
      </c>
      <c r="B15" s="11" t="s">
        <v>60</v>
      </c>
      <c r="C15" s="12"/>
      <c r="D15" s="12"/>
      <c r="E15" s="13"/>
      <c r="F15" s="13"/>
    </row>
    <row r="16" spans="1:6" x14ac:dyDescent="0.35">
      <c r="A16" s="14" t="s">
        <v>53</v>
      </c>
      <c r="B16" s="11" t="s">
        <v>61</v>
      </c>
      <c r="C16" s="12"/>
      <c r="D16" s="12"/>
      <c r="E16" s="13"/>
      <c r="F16" s="13"/>
    </row>
    <row r="17" spans="1:6" x14ac:dyDescent="0.35">
      <c r="A17" s="14" t="s">
        <v>54</v>
      </c>
      <c r="B17" s="11" t="s">
        <v>62</v>
      </c>
      <c r="C17" s="12"/>
      <c r="D17" s="12"/>
      <c r="E17" s="13"/>
      <c r="F17" s="13"/>
    </row>
    <row r="18" spans="1:6" x14ac:dyDescent="0.35">
      <c r="A18" s="14" t="s">
        <v>55</v>
      </c>
      <c r="B18" s="11" t="s">
        <v>63</v>
      </c>
      <c r="C18" s="12"/>
      <c r="D18" s="12"/>
      <c r="E18" s="13"/>
      <c r="F18" s="13"/>
    </row>
    <row r="19" spans="1:6" x14ac:dyDescent="0.35">
      <c r="A19" s="14" t="s">
        <v>56</v>
      </c>
      <c r="B19" s="11" t="s">
        <v>64</v>
      </c>
      <c r="C19" s="12"/>
      <c r="D19" s="12"/>
      <c r="E19" s="13"/>
      <c r="F19" s="13"/>
    </row>
    <row r="20" spans="1:6" x14ac:dyDescent="0.35">
      <c r="A20" s="14" t="s">
        <v>14</v>
      </c>
      <c r="B20" s="15" t="s">
        <v>65</v>
      </c>
      <c r="C20" s="12"/>
      <c r="D20" s="12"/>
      <c r="E20" s="13"/>
      <c r="F20" s="1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LISTADO</vt:lpstr>
      <vt:lpstr>Leyenda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Juegos infantiles 2025</dc:title>
  <dc:creator/>
  <cp:lastModifiedBy/>
  <dcterms:created xsi:type="dcterms:W3CDTF">2025-07-07T09:08:07Z</dcterms:created>
  <dcterms:modified xsi:type="dcterms:W3CDTF">2025-07-07T09:08:34Z</dcterms:modified>
</cp:coreProperties>
</file>