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65F093F6-7C09-4E92-89C2-D7BC2766B4C5}" xr6:coauthVersionLast="47" xr6:coauthVersionMax="47" xr10:uidLastSave="{00000000-0000-0000-0000-000000000000}"/>
  <bookViews>
    <workbookView xWindow="28692" yWindow="-108" windowWidth="29016" windowHeight="15696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<sst xmlns="http://schemas.openxmlformats.org/spreadsheetml/2006/main" count="2539" uniqueCount="308">
  <si>
    <t>tipo_elem</t>
  </si>
  <si>
    <t>distrito</t>
  </si>
  <si>
    <t>id</t>
  </si>
  <si>
    <t>id_cruce</t>
  </si>
  <si>
    <t>fecha_inst</t>
  </si>
  <si>
    <t>utm_x</t>
  </si>
  <si>
    <t>utm_y</t>
  </si>
  <si>
    <t>longitud</t>
  </si>
  <si>
    <t>latitud</t>
  </si>
  <si>
    <t>SEMAFORO 2/200 PEATON - BICI</t>
  </si>
  <si>
    <t>1998/06/08 0:00:00</t>
  </si>
  <si>
    <t>2007/09/17 0:00:00</t>
  </si>
  <si>
    <t>1975/05/14 0:00:00</t>
  </si>
  <si>
    <t>1995/06/13 0:00:00</t>
  </si>
  <si>
    <t>2012/08/31 0:00:00</t>
  </si>
  <si>
    <t>2018/02/23 0:00:00</t>
  </si>
  <si>
    <t>SEMAFORO 3/200 BICI</t>
  </si>
  <si>
    <t>1960/01/01 0:00:00</t>
  </si>
  <si>
    <t>1997/12/10 0:00:00</t>
  </si>
  <si>
    <t>1991/05/21 0:00:00</t>
  </si>
  <si>
    <t>2025/09/29 0:00:00</t>
  </si>
  <si>
    <t>1970/06/04 0:00:00</t>
  </si>
  <si>
    <t>2004/06/23 0:00:00</t>
  </si>
  <si>
    <t>1973/05/22 0:00:00</t>
  </si>
  <si>
    <t>1975/05/25 0:00:00</t>
  </si>
  <si>
    <t>1975/12/05 0:00:00</t>
  </si>
  <si>
    <t>1968/09/16 0:00:00</t>
  </si>
  <si>
    <t>2025/09/10 0:00:00</t>
  </si>
  <si>
    <t>2025/09/15 0:00:00</t>
  </si>
  <si>
    <t>2025/05/07 0:00:00</t>
  </si>
  <si>
    <t>2025/09/26 0:00:00</t>
  </si>
  <si>
    <t>SEMAFORO 2/200 BICI</t>
  </si>
  <si>
    <t>2005/11/11 0:00:00</t>
  </si>
  <si>
    <t>2014/11/06 0:00:00</t>
  </si>
  <si>
    <t>2007/12/05 0:00:00</t>
  </si>
  <si>
    <t>1972/10/28 0:00:00</t>
  </si>
  <si>
    <t>1981/12/18 0:00:00</t>
  </si>
  <si>
    <t>1974/12/02 0:00:00</t>
  </si>
  <si>
    <t>1975/10/20 0:00:00</t>
  </si>
  <si>
    <t>2025/05/14 0:00:00</t>
  </si>
  <si>
    <t>1971/11/29 0:00:00</t>
  </si>
  <si>
    <t>1978/06/21 0:00:00</t>
  </si>
  <si>
    <t>1974/05/13 0:00:00</t>
  </si>
  <si>
    <t>SEMAFORO 3/100 BICI</t>
  </si>
  <si>
    <t>1996/01/26 0:00:00</t>
  </si>
  <si>
    <t>1967/10/27 0:00:00</t>
  </si>
  <si>
    <t>1973/10/26 0:00:00</t>
  </si>
  <si>
    <t>1975/06/09 0:00:00</t>
  </si>
  <si>
    <t>2021/03/02 0:00:00</t>
  </si>
  <si>
    <t>1989/05/04 0:00:00</t>
  </si>
  <si>
    <t>2009/06/16 0:00:00</t>
  </si>
  <si>
    <t>2000/12/05 0:00:00</t>
  </si>
  <si>
    <t>2023/10/27 0:00:00</t>
  </si>
  <si>
    <t>2004/08/02 0:00:00</t>
  </si>
  <si>
    <t>1992/10/29 0:00:00</t>
  </si>
  <si>
    <t>1967/06/17 0:00:00</t>
  </si>
  <si>
    <t>2003/01/30 0:00:00</t>
  </si>
  <si>
    <t>2003/08/07 0:00:00</t>
  </si>
  <si>
    <t>1973/05/23 0:00:00</t>
  </si>
  <si>
    <t>2003/04/30 0:00:00</t>
  </si>
  <si>
    <t>1999/05/07 0:00:00</t>
  </si>
  <si>
    <t>1970/06/19 0:00:00</t>
  </si>
  <si>
    <t>2020/09/30 0:00:00</t>
  </si>
  <si>
    <t>1968/07/11 0:00:00</t>
  </si>
  <si>
    <t>1970/05/14 0:00:00</t>
  </si>
  <si>
    <t>1972/01/24 0:00:00</t>
  </si>
  <si>
    <t>1975/05/16 0:00:00</t>
  </si>
  <si>
    <t>1975/05/15 0:00:00</t>
  </si>
  <si>
    <t>2007/02/27 0:00:00</t>
  </si>
  <si>
    <t>1987/11/13 0:00:00</t>
  </si>
  <si>
    <t>2017/09/16 0:00:00</t>
  </si>
  <si>
    <t>2009/03/26 0:00:00</t>
  </si>
  <si>
    <t>2001/06/29 0:00:00</t>
  </si>
  <si>
    <t>1979/10/11 0:00:00</t>
  </si>
  <si>
    <t>2014/12/21 0:00:00</t>
  </si>
  <si>
    <t>1969/04/12 0:00:00</t>
  </si>
  <si>
    <t>2015/01/03 0:00:00</t>
  </si>
  <si>
    <t>1975/01/29 0:00:00</t>
  </si>
  <si>
    <t>2017/08/09 0:00:00</t>
  </si>
  <si>
    <t>2006/03/01 0:00:00</t>
  </si>
  <si>
    <t>2006/03/08 0:00:00</t>
  </si>
  <si>
    <t>2007/10/19 0:00:00</t>
  </si>
  <si>
    <t>1992/02/27 0:00:00</t>
  </si>
  <si>
    <t>2010/11/08 0:00:00</t>
  </si>
  <si>
    <t>2007/06/01 0:00:00</t>
  </si>
  <si>
    <t>1991/11/29 0:00:00</t>
  </si>
  <si>
    <t>2009/09/24 0:00:00</t>
  </si>
  <si>
    <t>2017/03/15 0:00:00</t>
  </si>
  <si>
    <t>2025/04/10 0:00:00</t>
  </si>
  <si>
    <t>1972/05/26 0:00:00</t>
  </si>
  <si>
    <t>2005/10/17 0:00:00</t>
  </si>
  <si>
    <t>2025/04/30 0:00:00</t>
  </si>
  <si>
    <t>2013/04/16 0:00:00</t>
  </si>
  <si>
    <t>2018/09/28 0:00:00</t>
  </si>
  <si>
    <t>2018/09/26 0:00:00</t>
  </si>
  <si>
    <t>2021/04/28 0:00:00</t>
  </si>
  <si>
    <t>1981/10/06 0:00:00</t>
  </si>
  <si>
    <t>2007/05/04 0:00:00</t>
  </si>
  <si>
    <t>2004/09/09 0:00:00</t>
  </si>
  <si>
    <t>2015/03/25 0:00:00</t>
  </si>
  <si>
    <t>2003/02/24 0:00:00</t>
  </si>
  <si>
    <t>2021/07/07 0:00:00</t>
  </si>
  <si>
    <t>1982/05/18 0:00:00</t>
  </si>
  <si>
    <t>2000/08/01 0:00:00</t>
  </si>
  <si>
    <t>2021/04/14 0:00:00</t>
  </si>
  <si>
    <t>1977/03/10 0:00:00</t>
  </si>
  <si>
    <t>1992/08/28 0:00:00</t>
  </si>
  <si>
    <t>1997/07/29 0:00:00</t>
  </si>
  <si>
    <t>1999/06/22 0:00:00</t>
  </si>
  <si>
    <t>1991/12/18 0:00:00</t>
  </si>
  <si>
    <t>2021/04/06 0:00:00</t>
  </si>
  <si>
    <t>2007/12/13 0:00:00</t>
  </si>
  <si>
    <t>2019/02/13 0:00:00</t>
  </si>
  <si>
    <t>2019/11/11 0:00:00</t>
  </si>
  <si>
    <t>1978/01/01 0:00:00</t>
  </si>
  <si>
    <t>1970/01/15 0:00:00</t>
  </si>
  <si>
    <t>2021/07/06 0:00:00</t>
  </si>
  <si>
    <t>2019/02/22 0:00:00</t>
  </si>
  <si>
    <t>2005/12/16 0:00:00</t>
  </si>
  <si>
    <t>2018/12/18 0:00:00</t>
  </si>
  <si>
    <t>1982/05/26 0:00:00</t>
  </si>
  <si>
    <t>1974/11/11 0:00:00</t>
  </si>
  <si>
    <t>1987/05/18 0:00:00</t>
  </si>
  <si>
    <t>1975/05/27 0:00:00</t>
  </si>
  <si>
    <t>1981/09/07 0:00:00</t>
  </si>
  <si>
    <t>2018/02/22 0:00:00</t>
  </si>
  <si>
    <t>1971/07/28 0:00:00</t>
  </si>
  <si>
    <t>2006/09/20 0:00:00</t>
  </si>
  <si>
    <t>2004/07/29 0:00:00</t>
  </si>
  <si>
    <t>2004/05/17 0:00:00</t>
  </si>
  <si>
    <t>1971/04/22 0:00:00</t>
  </si>
  <si>
    <t>1981/07/24 0:00:00</t>
  </si>
  <si>
    <t>1983/02/09 0:00:00</t>
  </si>
  <si>
    <t>2019/06/06 0:00:00</t>
  </si>
  <si>
    <t>1992/09/25 0:00:00</t>
  </si>
  <si>
    <t>1983/12/09 0:00:00</t>
  </si>
  <si>
    <t>2022/03/24 0:00:00</t>
  </si>
  <si>
    <t>2022/02/24 0:00:00</t>
  </si>
  <si>
    <t>2004/05/14 0:00:00</t>
  </si>
  <si>
    <t>2022/02/21 0:00:00</t>
  </si>
  <si>
    <t>2022/01/15 0:00:00</t>
  </si>
  <si>
    <t>2018/10/01 0:00:00</t>
  </si>
  <si>
    <t>1992/08/13 0:00:00</t>
  </si>
  <si>
    <t>2020/01/23 0:00:00</t>
  </si>
  <si>
    <t>2021/12/15 0:00:00</t>
  </si>
  <si>
    <t>2006/04/06 0:00:00</t>
  </si>
  <si>
    <t>1993/05/15 0:00:00</t>
  </si>
  <si>
    <t>2021/12/01 0:00:00</t>
  </si>
  <si>
    <t>2022/02/15 0:00:00</t>
  </si>
  <si>
    <t>1992/07/23 0:00:00</t>
  </si>
  <si>
    <t>1975/05/20 0:00:00</t>
  </si>
  <si>
    <t>1990/07/30 0:00:00</t>
  </si>
  <si>
    <t>2025/02/24 0:00:00</t>
  </si>
  <si>
    <t>2008/08/22 0:00:00</t>
  </si>
  <si>
    <t>1992/09/10 0:00:00</t>
  </si>
  <si>
    <t>2020/09/22 0:00:00</t>
  </si>
  <si>
    <t>2000/06/28 0:00:00</t>
  </si>
  <si>
    <t>2021/02/15 0:00:00</t>
  </si>
  <si>
    <t>2008/03/24 0:00:00</t>
  </si>
  <si>
    <t>2015/10/29 0:00:00</t>
  </si>
  <si>
    <t>2016/02/19 0:00:00</t>
  </si>
  <si>
    <t>2016/06/15 0:00:00</t>
  </si>
  <si>
    <t>2003/07/18 0:00:00</t>
  </si>
  <si>
    <t>1981/07/02 0:00:00</t>
  </si>
  <si>
    <t>2008/07/09 0:00:00</t>
  </si>
  <si>
    <t>2003/02/11 0:00:00</t>
  </si>
  <si>
    <t>2025/01/22 0:00:00</t>
  </si>
  <si>
    <t>2008/06/13 0:00:00</t>
  </si>
  <si>
    <t>1976/12/28 0:00:00</t>
  </si>
  <si>
    <t>1980/01/02 0:00:00</t>
  </si>
  <si>
    <t>1998/02/18 0:00:00</t>
  </si>
  <si>
    <t>2014/09/10 0:00:00</t>
  </si>
  <si>
    <t>2015/09/18 0:00:00</t>
  </si>
  <si>
    <t>1974/08/21 0:00:00</t>
  </si>
  <si>
    <t>1981/09/27 0:00:00</t>
  </si>
  <si>
    <t>2009/09/12 0:00:00</t>
  </si>
  <si>
    <t>1986/06/03 0:00:00</t>
  </si>
  <si>
    <t>1985/06/14 0:00:00</t>
  </si>
  <si>
    <t>1967/10/26 0:00:00</t>
  </si>
  <si>
    <t>1973/09/28 0:00:00</t>
  </si>
  <si>
    <t>1964/11/23 0:00:00</t>
  </si>
  <si>
    <t>2018/04/25 0:00:00</t>
  </si>
  <si>
    <t>2008/08/27 0:00:00</t>
  </si>
  <si>
    <t>2018/10/23 0:00:00</t>
  </si>
  <si>
    <t>1976/09/20 0:00:00</t>
  </si>
  <si>
    <t>1981/02/05 0:00:00</t>
  </si>
  <si>
    <t>2025/01/02 0:00:00</t>
  </si>
  <si>
    <t>1964/03/14 0:00:00</t>
  </si>
  <si>
    <t>2019/04/14 0:00:00</t>
  </si>
  <si>
    <t>1997/02/07 0:00:00</t>
  </si>
  <si>
    <t>2018/02/26 0:00:00</t>
  </si>
  <si>
    <t>1973/12/17 0:00:00</t>
  </si>
  <si>
    <t>1962/02/27 0:00:00</t>
  </si>
  <si>
    <t>1966/03/21 0:00:00</t>
  </si>
  <si>
    <t>2019/06/03 0:00:00</t>
  </si>
  <si>
    <t>1972/05/25 0:00:00</t>
  </si>
  <si>
    <t>2015/05/25 0:00:00</t>
  </si>
  <si>
    <t>2024/07/03 0:00:00</t>
  </si>
  <si>
    <t>2015/02/17 0:00:00</t>
  </si>
  <si>
    <t>1967/10/21 0:00:00</t>
  </si>
  <si>
    <t>2018/04/23 0:00:00</t>
  </si>
  <si>
    <t>2020/05/04 0:00:00</t>
  </si>
  <si>
    <t>1963/12/30 0:00:00</t>
  </si>
  <si>
    <t>1971/11/30 0:00:00</t>
  </si>
  <si>
    <t>1971/11/25 0:00:00</t>
  </si>
  <si>
    <t>2017/04/18 0:00:00</t>
  </si>
  <si>
    <t>2017/03/25 0:00:00</t>
  </si>
  <si>
    <t>2017/04/07 0:00:00</t>
  </si>
  <si>
    <t>1967/07/12 0:00:00</t>
  </si>
  <si>
    <t>2017/04/05 0:00:00</t>
  </si>
  <si>
    <t>2017/04/28 0:00:00</t>
  </si>
  <si>
    <t>2017/06/07 0:00:00</t>
  </si>
  <si>
    <t>1966/09/06 0:00:00</t>
  </si>
  <si>
    <t>2017/05/20 0:00:00</t>
  </si>
  <si>
    <t>2017/06/10 0:00:00</t>
  </si>
  <si>
    <t>1968/01/09 0:00:00</t>
  </si>
  <si>
    <t>2017/06/22 0:00:00</t>
  </si>
  <si>
    <t>2017/06/21 0:00:00</t>
  </si>
  <si>
    <t>2017/09/20 0:00:00</t>
  </si>
  <si>
    <t>2014/12/04 0:00:00</t>
  </si>
  <si>
    <t>2020/05/19 0:00:00</t>
  </si>
  <si>
    <t>2015/02/19 0:00:00</t>
  </si>
  <si>
    <t>1989/04/28 0:00:00</t>
  </si>
  <si>
    <t>2019/04/21 0:00:00</t>
  </si>
  <si>
    <t>2020/05/11 0:00:00</t>
  </si>
  <si>
    <t>2020/05/29 0:00:00</t>
  </si>
  <si>
    <t>2017/06/15 0:00:00</t>
  </si>
  <si>
    <t>2017/06/03 0:00:00</t>
  </si>
  <si>
    <t>2019/08/23 0:00:00</t>
  </si>
  <si>
    <t>2019/08/13 0:00:00</t>
  </si>
  <si>
    <t>2016/08/19 0:00:00</t>
  </si>
  <si>
    <t>2014/08/31 0:00:00</t>
  </si>
  <si>
    <t>1966/02/09 0:00:00</t>
  </si>
  <si>
    <t>2019/02/25 0:00:00</t>
  </si>
  <si>
    <t>2015/11/15 0:00:00</t>
  </si>
  <si>
    <t>1972/10/11 0:00:00</t>
  </si>
  <si>
    <t>1970/08/05 0:00:00</t>
  </si>
  <si>
    <t>1969/02/17 0:00:00</t>
  </si>
  <si>
    <t>1972/12/04 0:00:00</t>
  </si>
  <si>
    <t>2018/06/07 0:00:00</t>
  </si>
  <si>
    <t>2018/03/05 0:00:00</t>
  </si>
  <si>
    <t>2018/03/16 0:00:00</t>
  </si>
  <si>
    <t>2019/09/05 0:00:00</t>
  </si>
  <si>
    <t>2015/11/17 0:00:00</t>
  </si>
  <si>
    <t>2015/11/18 0:00:00</t>
  </si>
  <si>
    <t>1968/05/25 0:00:00</t>
  </si>
  <si>
    <t>2015/01/13 0:00:00</t>
  </si>
  <si>
    <t>2020/01/09 0:00:00</t>
  </si>
  <si>
    <t>2024/12/23 0:00:00</t>
  </si>
  <si>
    <t>2019/12/24 0:00:00</t>
  </si>
  <si>
    <t>1966/10/01 0:00:00</t>
  </si>
  <si>
    <t>2017/04/13 0:00:00</t>
  </si>
  <si>
    <t>2017/04/27 0:00:00</t>
  </si>
  <si>
    <t>2017/04/14 0:00:00</t>
  </si>
  <si>
    <t>2017/05/08 0:00:00</t>
  </si>
  <si>
    <t>2014/05/07 0:00:00</t>
  </si>
  <si>
    <t>1966/06/11 0:00:00</t>
  </si>
  <si>
    <t>2015/07/01 0:00:00</t>
  </si>
  <si>
    <t>2015/07/14 0:00:00</t>
  </si>
  <si>
    <t>2015/06/30 0:00:00</t>
  </si>
  <si>
    <t>1966/01/08 0:00:00</t>
  </si>
  <si>
    <t>1966/01/05 0:00:00</t>
  </si>
  <si>
    <t>2006/07/11 0:00:00</t>
  </si>
  <si>
    <t>1987/05/09 0:00:00</t>
  </si>
  <si>
    <t>2015/05/19 0:00:00</t>
  </si>
  <si>
    <t>1966/01/04 0:00:00</t>
  </si>
  <si>
    <t>1966/01/03 0:00:00</t>
  </si>
  <si>
    <t>2025/03/17 0:00:00</t>
  </si>
  <si>
    <t>2024/10/05 0:00:00</t>
  </si>
  <si>
    <t>2002/06/12 0:00:00</t>
  </si>
  <si>
    <t>1969/03/17 0:00:00</t>
  </si>
  <si>
    <t>1995/06/29 0:00:00</t>
  </si>
  <si>
    <t>2019/07/26 0:00:00</t>
  </si>
  <si>
    <t>2024/09/26 0:00:00</t>
  </si>
  <si>
    <t>2024/09/27 0:00:00</t>
  </si>
  <si>
    <t>1976/07/02 0:00:00</t>
  </si>
  <si>
    <t>1971/11/12 0:00:00</t>
  </si>
  <si>
    <t>2015/02/09 0:00:00</t>
  </si>
  <si>
    <t>1967/09/16 0:00:00</t>
  </si>
  <si>
    <t>1990/10/31 0:00:00</t>
  </si>
  <si>
    <t>2017/05/10 0:00:00</t>
  </si>
  <si>
    <t>1967/04/24 0:00:00</t>
  </si>
  <si>
    <t>1971/11/19 0:00:00</t>
  </si>
  <si>
    <t>2017/06/02 0:00:00</t>
  </si>
  <si>
    <t>2017/06/20 0:00:00</t>
  </si>
  <si>
    <t>1968/01/19 0:00:00</t>
  </si>
  <si>
    <t>2018/07/12 0:00:00</t>
  </si>
  <si>
    <t>1971/03/30 0:00:00</t>
  </si>
  <si>
    <t>2019/02/26 0:00:00</t>
  </si>
  <si>
    <t>1966/11/14 0:00:00</t>
  </si>
  <si>
    <t>2019/11/18 0:00:00</t>
  </si>
  <si>
    <t>2004/09/03 0:00:00</t>
  </si>
  <si>
    <t>2020/11/19 0:00:00</t>
  </si>
  <si>
    <t>2015/02/18 0:00:00</t>
  </si>
  <si>
    <t>1968/05/27 0:00:00</t>
  </si>
  <si>
    <t>2014/11/24 0:00:00</t>
  </si>
  <si>
    <t>2023/03/17 0:00:00</t>
  </si>
  <si>
    <t>2023/04/14 0:00:00</t>
  </si>
  <si>
    <t>2023/06/15 0:00:00</t>
  </si>
  <si>
    <t>2023/03/15 0:00:00</t>
  </si>
  <si>
    <t>2023/09/12 0:00:00</t>
  </si>
  <si>
    <t>2024/02/22 0:00:00</t>
  </si>
  <si>
    <t>2024/08/29 0:00:00</t>
  </si>
  <si>
    <t>2024/09/24 0:00:00</t>
  </si>
  <si>
    <t>2024/10/28 0:00:00</t>
  </si>
  <si>
    <t>2024/12/19 0:00:00</t>
  </si>
  <si>
    <t>2025/05/28 0:00:00</t>
  </si>
  <si>
    <t>1973/06/08 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</si>
</sst>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ont>
        <b/>
        <i val="0"/>
        <strike val="0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I1337"/>
  <sheetViews>
    <sheetView tabSelected="1" workbookViewId="0"/>
  </sheetViews>
  <sheetFormatPr baseColWidth="10" defaultRowHeight="14.4" x14ac:dyDescent="0.3"/>
  <cols>
    <col min="1" max="1" width="29.77734375" bestFit="1" customWidth="1"/>
    <col min="2" max="2" width="6.33203125" bestFit="1" customWidth="1"/>
    <col min="3" max="3" width="6" bestFit="1" customWidth="1"/>
    <col min="4" max="4" width="8.44140625" bestFit="1" customWidth="1"/>
    <col min="5" max="5" width="16.77734375" bestFit="1" customWidth="1"/>
    <col min="6" max="7" width="11.6640625" bestFit="1" customWidth="1"/>
    <col min="8" max="8" width="12.21875" bestFit="1" customWidth="1"/>
    <col min="9" max="9" width="11.6640625" bestFit="1" customWidth="1"/>
  </cols>
  <sheetData>
    <row r="1" spans="1:9" x14ac:dyDescent="0.3">
      <c r="A1" s="1" t="s">
        <v>0</v>
      </c>
      <c r="B1" s="1" t="s">
        <v>1</v>
      </c>
      <c r="C1" s="2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9</v>
      </c>
      <c r="B2" s="3">
        <v>17</v>
      </c>
      <c r="C2" s="4">
        <v>58075</v>
      </c>
      <c r="D2" s="5">
        <v>4722</v>
      </c>
      <c r="F2">
        <v>440103.46347161732</v>
      </c>
      <c r="G2">
        <v>4467153.2788140485</v>
      </c>
      <c r="H2">
        <v>-3.7053360774389503</v>
      </c>
      <c r="I2">
        <v>40.35278912654806</v>
      </c>
    </row>
    <row r="3" spans="1:9" x14ac:dyDescent="0.3">
      <c r="A3" t="s">
        <v>9</v>
      </c>
      <c r="B3" s="3">
        <v>8</v>
      </c>
      <c r="C3" s="4">
        <v>222</v>
      </c>
      <c r="D3" s="5">
        <v>1530</v>
      </c>
      <c r="E3" t="s">
        <v>10</v>
      </c>
      <c r="F3">
        <v>441917.24724728114</v>
      </c>
      <c r="G3">
        <v>4484024.4533234239</v>
      </c>
      <c r="H3">
        <v>-3.6855200873107159</v>
      </c>
      <c r="I3">
        <v>40.504901183355102</v>
      </c>
    </row>
    <row r="4" spans="1:9" x14ac:dyDescent="0.3">
      <c r="A4" t="s">
        <v>9</v>
      </c>
      <c r="B4" s="3">
        <v>8</v>
      </c>
      <c r="C4" s="4">
        <v>225</v>
      </c>
      <c r="D4" s="5">
        <v>2027</v>
      </c>
      <c r="E4" t="s">
        <v>11</v>
      </c>
      <c r="F4">
        <v>441131.50336894352</v>
      </c>
      <c r="G4">
        <v>4484189.8648613123</v>
      </c>
      <c r="H4">
        <v>-3.6948085415280443</v>
      </c>
      <c r="I4">
        <v>40.506335887327715</v>
      </c>
    </row>
    <row r="5" spans="1:9" x14ac:dyDescent="0.3">
      <c r="A5" t="s">
        <v>9</v>
      </c>
      <c r="B5" s="3">
        <v>8</v>
      </c>
      <c r="C5" s="4">
        <v>226</v>
      </c>
      <c r="D5" s="5">
        <v>2027</v>
      </c>
      <c r="E5" t="s">
        <v>11</v>
      </c>
      <c r="F5">
        <v>441138.10369091004</v>
      </c>
      <c r="G5">
        <v>4484185.4813725036</v>
      </c>
      <c r="H5">
        <v>-3.6947302377333955</v>
      </c>
      <c r="I5">
        <v>40.506296867661391</v>
      </c>
    </row>
    <row r="6" spans="1:9" x14ac:dyDescent="0.3">
      <c r="A6" t="s">
        <v>9</v>
      </c>
      <c r="B6" s="3">
        <v>20</v>
      </c>
      <c r="C6" s="4">
        <v>40662</v>
      </c>
      <c r="D6" s="5">
        <v>654</v>
      </c>
      <c r="E6" t="s">
        <v>12</v>
      </c>
      <c r="F6">
        <v>446371.01934324665</v>
      </c>
      <c r="G6">
        <v>4475672.2392646438</v>
      </c>
      <c r="H6">
        <v>-3.6322517551996754</v>
      </c>
      <c r="I6">
        <v>40.429959926273455</v>
      </c>
    </row>
    <row r="7" spans="1:9" x14ac:dyDescent="0.3">
      <c r="A7" t="s">
        <v>9</v>
      </c>
      <c r="B7" s="3">
        <v>20</v>
      </c>
      <c r="C7" s="4">
        <v>40663</v>
      </c>
      <c r="D7" s="5">
        <v>654</v>
      </c>
      <c r="E7" t="s">
        <v>12</v>
      </c>
      <c r="F7">
        <v>446381.1659087328</v>
      </c>
      <c r="G7">
        <v>4475678.8500546487</v>
      </c>
      <c r="H7">
        <v>-3.6321326981458353</v>
      </c>
      <c r="I7">
        <v>40.430020134213763</v>
      </c>
    </row>
    <row r="8" spans="1:9" x14ac:dyDescent="0.3">
      <c r="A8" t="s">
        <v>9</v>
      </c>
      <c r="B8" s="3">
        <v>20</v>
      </c>
      <c r="C8" s="4">
        <v>40665</v>
      </c>
      <c r="D8" s="5">
        <v>654</v>
      </c>
      <c r="E8" t="s">
        <v>12</v>
      </c>
      <c r="F8">
        <v>446377.02445963037</v>
      </c>
      <c r="G8">
        <v>4475699.5953463502</v>
      </c>
      <c r="H8">
        <v>-3.6321832704709593</v>
      </c>
      <c r="I8">
        <v>40.430206752906976</v>
      </c>
    </row>
    <row r="9" spans="1:9" x14ac:dyDescent="0.3">
      <c r="A9" t="s">
        <v>9</v>
      </c>
      <c r="B9" s="3">
        <v>17</v>
      </c>
      <c r="C9" s="4">
        <v>58087</v>
      </c>
      <c r="D9" s="5">
        <v>4722</v>
      </c>
      <c r="F9">
        <v>440103.82378377707</v>
      </c>
      <c r="G9">
        <v>4467054.6268777605</v>
      </c>
      <c r="H9">
        <v>-3.7053225752604031</v>
      </c>
      <c r="I9">
        <v>40.351900439671681</v>
      </c>
    </row>
    <row r="10" spans="1:9" x14ac:dyDescent="0.3">
      <c r="A10" t="s">
        <v>9</v>
      </c>
      <c r="B10" s="3">
        <v>16</v>
      </c>
      <c r="C10" s="4">
        <v>28734</v>
      </c>
      <c r="D10" s="5">
        <v>4651</v>
      </c>
      <c r="E10" t="s">
        <v>13</v>
      </c>
      <c r="F10">
        <v>447052.51792810578</v>
      </c>
      <c r="G10">
        <v>4479296.2158653624</v>
      </c>
      <c r="H10">
        <v>-3.6245198798717677</v>
      </c>
      <c r="I10">
        <v>40.462650430560146</v>
      </c>
    </row>
    <row r="11" spans="1:9" x14ac:dyDescent="0.3">
      <c r="A11" t="s">
        <v>9</v>
      </c>
      <c r="B11" s="3">
        <v>16</v>
      </c>
      <c r="C11" s="4">
        <v>28735</v>
      </c>
      <c r="D11" s="5">
        <v>4651</v>
      </c>
      <c r="E11" t="s">
        <v>13</v>
      </c>
      <c r="F11">
        <v>447052.55005407333</v>
      </c>
      <c r="G11">
        <v>4479281.4041582746</v>
      </c>
      <c r="H11">
        <v>-3.6245182652063788</v>
      </c>
      <c r="I11">
        <v>40.462517000688706</v>
      </c>
    </row>
    <row r="12" spans="1:9" x14ac:dyDescent="0.3">
      <c r="A12" t="s">
        <v>9</v>
      </c>
      <c r="B12" s="3">
        <v>16</v>
      </c>
      <c r="C12" s="4">
        <v>48848</v>
      </c>
      <c r="D12" s="5">
        <v>2141</v>
      </c>
      <c r="E12" t="s">
        <v>14</v>
      </c>
      <c r="F12">
        <v>444737.61548211379</v>
      </c>
      <c r="G12">
        <v>4483035.2201864719</v>
      </c>
      <c r="H12">
        <v>-3.6521485633152357</v>
      </c>
      <c r="I12">
        <v>40.496182397333854</v>
      </c>
    </row>
    <row r="13" spans="1:9" x14ac:dyDescent="0.3">
      <c r="A13" t="s">
        <v>9</v>
      </c>
      <c r="B13" s="3">
        <v>16</v>
      </c>
      <c r="C13" s="4">
        <v>48849</v>
      </c>
      <c r="D13" s="5">
        <v>2141</v>
      </c>
      <c r="E13" t="s">
        <v>14</v>
      </c>
      <c r="F13">
        <v>444741.30716858181</v>
      </c>
      <c r="G13">
        <v>4483039.6173739992</v>
      </c>
      <c r="H13">
        <v>-3.6521053841131192</v>
      </c>
      <c r="I13">
        <v>40.496222254965978</v>
      </c>
    </row>
    <row r="14" spans="1:9" x14ac:dyDescent="0.3">
      <c r="A14" t="s">
        <v>9</v>
      </c>
      <c r="B14" s="3">
        <v>16</v>
      </c>
      <c r="C14" s="4">
        <v>48850</v>
      </c>
      <c r="D14" s="5">
        <v>2141</v>
      </c>
      <c r="E14" t="s">
        <v>14</v>
      </c>
      <c r="F14">
        <v>444749.38519239862</v>
      </c>
      <c r="G14">
        <v>4483049.2444357537</v>
      </c>
      <c r="H14">
        <v>-3.6520109011223005</v>
      </c>
      <c r="I14">
        <v>40.496309517639894</v>
      </c>
    </row>
    <row r="15" spans="1:9" x14ac:dyDescent="0.3">
      <c r="A15" t="s">
        <v>9</v>
      </c>
      <c r="B15" s="3">
        <v>6</v>
      </c>
      <c r="C15" s="4">
        <v>33291</v>
      </c>
      <c r="D15" s="5">
        <v>59</v>
      </c>
      <c r="E15" t="s">
        <v>15</v>
      </c>
      <c r="F15">
        <v>441339.82153990935</v>
      </c>
      <c r="G15">
        <v>4477538.3329953374</v>
      </c>
      <c r="H15">
        <v>-3.6917347473134856</v>
      </c>
      <c r="I15">
        <v>40.446430980964983</v>
      </c>
    </row>
    <row r="16" spans="1:9" x14ac:dyDescent="0.3">
      <c r="A16" t="s">
        <v>16</v>
      </c>
      <c r="B16" s="3">
        <v>6</v>
      </c>
      <c r="C16" s="4">
        <v>58191</v>
      </c>
      <c r="D16" s="5">
        <v>59</v>
      </c>
      <c r="E16" t="s">
        <v>17</v>
      </c>
      <c r="F16">
        <v>441338.55680454627</v>
      </c>
      <c r="G16">
        <v>4477536.106348156</v>
      </c>
      <c r="H16">
        <v>-3.6917494546895635</v>
      </c>
      <c r="I16">
        <v>40.446410833089736</v>
      </c>
    </row>
    <row r="17" spans="1:9" x14ac:dyDescent="0.3">
      <c r="A17" t="s">
        <v>9</v>
      </c>
      <c r="B17" s="3">
        <v>16</v>
      </c>
      <c r="C17" s="4">
        <v>28786</v>
      </c>
      <c r="D17" s="5">
        <v>1509</v>
      </c>
      <c r="E17" t="s">
        <v>18</v>
      </c>
      <c r="F17">
        <v>447614.47365883458</v>
      </c>
      <c r="G17">
        <v>4478687.1190922372</v>
      </c>
      <c r="H17">
        <v>-3.6178416620811671</v>
      </c>
      <c r="I17">
        <v>40.457198966386123</v>
      </c>
    </row>
    <row r="18" spans="1:9" x14ac:dyDescent="0.3">
      <c r="A18" t="s">
        <v>9</v>
      </c>
      <c r="B18" s="3">
        <v>16</v>
      </c>
      <c r="C18" s="4">
        <v>28787</v>
      </c>
      <c r="D18" s="5">
        <v>1509</v>
      </c>
      <c r="E18" t="s">
        <v>18</v>
      </c>
      <c r="F18">
        <v>447603.04780171439</v>
      </c>
      <c r="G18">
        <v>4478671.0192155363</v>
      </c>
      <c r="H18">
        <v>-3.6179750837754598</v>
      </c>
      <c r="I18">
        <v>40.457053209293768</v>
      </c>
    </row>
    <row r="19" spans="1:9" x14ac:dyDescent="0.3">
      <c r="A19" t="s">
        <v>9</v>
      </c>
      <c r="B19" s="3">
        <v>16</v>
      </c>
      <c r="C19" s="4">
        <v>28788</v>
      </c>
      <c r="D19" s="5">
        <v>1267</v>
      </c>
      <c r="E19" t="s">
        <v>19</v>
      </c>
      <c r="F19">
        <v>447598.0476064235</v>
      </c>
      <c r="G19">
        <v>4478736.7557236291</v>
      </c>
      <c r="H19">
        <v>-3.6180394798908044</v>
      </c>
      <c r="I19">
        <v>40.457645085525208</v>
      </c>
    </row>
    <row r="20" spans="1:9" x14ac:dyDescent="0.3">
      <c r="A20" t="s">
        <v>9</v>
      </c>
      <c r="B20" s="3">
        <v>16</v>
      </c>
      <c r="C20" s="4">
        <v>28789</v>
      </c>
      <c r="D20" s="5">
        <v>1267</v>
      </c>
      <c r="E20" t="s">
        <v>19</v>
      </c>
      <c r="F20">
        <v>447607.41330568865</v>
      </c>
      <c r="G20">
        <v>4478730.9225013321</v>
      </c>
      <c r="H20">
        <v>-3.6179285435370434</v>
      </c>
      <c r="I20">
        <v>40.457593127094576</v>
      </c>
    </row>
    <row r="21" spans="1:9" x14ac:dyDescent="0.3">
      <c r="A21" t="s">
        <v>9</v>
      </c>
      <c r="B21" s="3">
        <v>16</v>
      </c>
      <c r="C21" s="4">
        <v>28790</v>
      </c>
      <c r="D21" s="5">
        <v>1267</v>
      </c>
      <c r="E21" t="s">
        <v>19</v>
      </c>
      <c r="F21">
        <v>447618.39720938727</v>
      </c>
      <c r="G21">
        <v>4478723.7868907899</v>
      </c>
      <c r="H21">
        <v>-3.6177984155258485</v>
      </c>
      <c r="I21">
        <v>40.457529537909338</v>
      </c>
    </row>
    <row r="22" spans="1:9" x14ac:dyDescent="0.3">
      <c r="A22" t="s">
        <v>9</v>
      </c>
      <c r="B22" s="3">
        <v>16</v>
      </c>
      <c r="C22" s="4">
        <v>28791</v>
      </c>
      <c r="D22" s="5">
        <v>1267</v>
      </c>
      <c r="E22" t="s">
        <v>19</v>
      </c>
      <c r="F22">
        <v>447628.53203751147</v>
      </c>
      <c r="G22">
        <v>4478717.4746332932</v>
      </c>
      <c r="H22">
        <v>-3.6176783692820753</v>
      </c>
      <c r="I22">
        <v>40.457473312295242</v>
      </c>
    </row>
    <row r="23" spans="1:9" x14ac:dyDescent="0.3">
      <c r="A23" t="s">
        <v>9</v>
      </c>
      <c r="B23" s="3">
        <v>16</v>
      </c>
      <c r="C23" s="4">
        <v>28802</v>
      </c>
      <c r="D23" s="5">
        <v>1267</v>
      </c>
      <c r="E23" t="s">
        <v>19</v>
      </c>
      <c r="F23">
        <v>447598.16792404116</v>
      </c>
      <c r="G23">
        <v>4478807.5054923398</v>
      </c>
      <c r="H23">
        <v>-3.6180439014786905</v>
      </c>
      <c r="I23">
        <v>40.4582824468281</v>
      </c>
    </row>
    <row r="24" spans="1:9" x14ac:dyDescent="0.3">
      <c r="A24" t="s">
        <v>9</v>
      </c>
      <c r="B24" s="3">
        <v>16</v>
      </c>
      <c r="C24" s="4">
        <v>28803</v>
      </c>
      <c r="D24" s="5">
        <v>1267</v>
      </c>
      <c r="E24" t="s">
        <v>19</v>
      </c>
      <c r="F24">
        <v>447591.66134957504</v>
      </c>
      <c r="G24">
        <v>4478801.4920655023</v>
      </c>
      <c r="H24">
        <v>-3.6181201413621</v>
      </c>
      <c r="I24">
        <v>40.458227864180188</v>
      </c>
    </row>
    <row r="25" spans="1:9" x14ac:dyDescent="0.3">
      <c r="A25" t="s">
        <v>16</v>
      </c>
      <c r="B25" s="3">
        <v>18</v>
      </c>
      <c r="C25" s="4">
        <v>13460</v>
      </c>
      <c r="D25" s="5">
        <v>883</v>
      </c>
      <c r="E25" t="s">
        <v>20</v>
      </c>
      <c r="F25">
        <v>446874.08300766413</v>
      </c>
      <c r="G25">
        <v>4470519.4182432536</v>
      </c>
      <c r="H25">
        <v>-3.6258911399665834</v>
      </c>
      <c r="I25">
        <v>40.383572355586203</v>
      </c>
    </row>
    <row r="26" spans="1:9" x14ac:dyDescent="0.3">
      <c r="A26" t="s">
        <v>9</v>
      </c>
      <c r="B26" s="3">
        <v>8</v>
      </c>
      <c r="C26" s="4">
        <v>221</v>
      </c>
      <c r="D26" s="5">
        <v>1530</v>
      </c>
      <c r="E26" t="s">
        <v>10</v>
      </c>
      <c r="F26">
        <v>441923.78572886897</v>
      </c>
      <c r="G26">
        <v>4484024.5100622959</v>
      </c>
      <c r="H26">
        <v>-3.6854429275086495</v>
      </c>
      <c r="I26">
        <v>40.504902152205062</v>
      </c>
    </row>
    <row r="27" spans="1:9" x14ac:dyDescent="0.3">
      <c r="A27" t="s">
        <v>9</v>
      </c>
      <c r="B27" s="3">
        <v>8</v>
      </c>
      <c r="C27" s="4">
        <v>227</v>
      </c>
      <c r="D27" s="5">
        <v>2026</v>
      </c>
      <c r="E27" t="s">
        <v>11</v>
      </c>
      <c r="F27">
        <v>441044.8899850474</v>
      </c>
      <c r="G27">
        <v>4484245.9394923868</v>
      </c>
      <c r="H27">
        <v>-3.6958359644339147</v>
      </c>
      <c r="I27">
        <v>40.506834876452352</v>
      </c>
    </row>
    <row r="28" spans="1:9" x14ac:dyDescent="0.3">
      <c r="A28" t="s">
        <v>9</v>
      </c>
      <c r="B28" s="3">
        <v>8</v>
      </c>
      <c r="C28" s="4">
        <v>228</v>
      </c>
      <c r="D28" s="5">
        <v>2026</v>
      </c>
      <c r="E28" t="s">
        <v>11</v>
      </c>
      <c r="F28">
        <v>441051.27681679197</v>
      </c>
      <c r="G28">
        <v>4484241.5971583361</v>
      </c>
      <c r="H28">
        <v>-3.6957601829071338</v>
      </c>
      <c r="I28">
        <v>40.506796213061627</v>
      </c>
    </row>
    <row r="29" spans="1:9" x14ac:dyDescent="0.3">
      <c r="A29" t="s">
        <v>16</v>
      </c>
      <c r="B29" s="3">
        <v>5</v>
      </c>
      <c r="C29" s="4">
        <v>57433</v>
      </c>
      <c r="D29" s="5">
        <v>400</v>
      </c>
      <c r="E29" t="s">
        <v>21</v>
      </c>
      <c r="F29">
        <v>442283.8745822332</v>
      </c>
      <c r="G29">
        <v>4476889.9080019603</v>
      </c>
      <c r="H29">
        <v>-3.6805440861874739</v>
      </c>
      <c r="I29">
        <v>40.440655737881258</v>
      </c>
    </row>
    <row r="30" spans="1:9" x14ac:dyDescent="0.3">
      <c r="A30" t="s">
        <v>9</v>
      </c>
      <c r="B30" s="3">
        <v>18</v>
      </c>
      <c r="C30" s="4">
        <v>37942</v>
      </c>
      <c r="D30" s="5">
        <v>1796</v>
      </c>
      <c r="E30" t="s">
        <v>22</v>
      </c>
      <c r="F30">
        <v>448480.36810908513</v>
      </c>
      <c r="G30">
        <v>4469825.2273082929</v>
      </c>
      <c r="H30">
        <v>-3.6069119485147669</v>
      </c>
      <c r="I30">
        <v>40.377419468248476</v>
      </c>
    </row>
    <row r="31" spans="1:9" x14ac:dyDescent="0.3">
      <c r="A31" t="s">
        <v>9</v>
      </c>
      <c r="B31" s="3">
        <v>18</v>
      </c>
      <c r="C31" s="4">
        <v>37943</v>
      </c>
      <c r="D31" s="5">
        <v>1796</v>
      </c>
      <c r="E31" t="s">
        <v>22</v>
      </c>
      <c r="F31">
        <v>448474.76577711722</v>
      </c>
      <c r="G31">
        <v>4469814.6124440264</v>
      </c>
      <c r="H31">
        <v>-3.6069770834851878</v>
      </c>
      <c r="I31">
        <v>40.377323495684315</v>
      </c>
    </row>
    <row r="32" spans="1:9" x14ac:dyDescent="0.3">
      <c r="A32" t="s">
        <v>9</v>
      </c>
      <c r="B32" s="3">
        <v>18</v>
      </c>
      <c r="C32" s="4">
        <v>37944</v>
      </c>
      <c r="D32" s="5">
        <v>1796</v>
      </c>
      <c r="E32" t="s">
        <v>22</v>
      </c>
      <c r="F32">
        <v>448473.96644470491</v>
      </c>
      <c r="G32">
        <v>4469813.0979309408</v>
      </c>
      <c r="H32">
        <v>-3.6069863768311516</v>
      </c>
      <c r="I32">
        <v>40.377309802458235</v>
      </c>
    </row>
    <row r="33" spans="1:9" x14ac:dyDescent="0.3">
      <c r="A33" t="s">
        <v>9</v>
      </c>
      <c r="B33" s="3">
        <v>18</v>
      </c>
      <c r="C33" s="4">
        <v>37945</v>
      </c>
      <c r="D33" s="5">
        <v>1796</v>
      </c>
      <c r="E33" t="s">
        <v>22</v>
      </c>
      <c r="F33">
        <v>448468.23625721503</v>
      </c>
      <c r="G33">
        <v>4469802.2408569893</v>
      </c>
      <c r="H33">
        <v>-3.6070529980880064</v>
      </c>
      <c r="I33">
        <v>40.37721163994977</v>
      </c>
    </row>
    <row r="34" spans="1:9" x14ac:dyDescent="0.3">
      <c r="A34" t="s">
        <v>9</v>
      </c>
      <c r="B34" s="3">
        <v>20</v>
      </c>
      <c r="C34" s="4">
        <v>3367</v>
      </c>
      <c r="D34" s="5">
        <v>569</v>
      </c>
      <c r="E34" t="s">
        <v>23</v>
      </c>
      <c r="F34">
        <v>446863.05900888611</v>
      </c>
      <c r="G34">
        <v>4474816.335872923</v>
      </c>
      <c r="H34">
        <v>-3.6263797154200694</v>
      </c>
      <c r="I34">
        <v>40.422281013458694</v>
      </c>
    </row>
    <row r="35" spans="1:9" x14ac:dyDescent="0.3">
      <c r="A35" t="s">
        <v>9</v>
      </c>
      <c r="B35" s="3">
        <v>20</v>
      </c>
      <c r="C35" s="4">
        <v>3361</v>
      </c>
      <c r="D35" s="5">
        <v>663</v>
      </c>
      <c r="E35" t="s">
        <v>24</v>
      </c>
      <c r="F35">
        <v>446720.36877906229</v>
      </c>
      <c r="G35">
        <v>4474996.2760379687</v>
      </c>
      <c r="H35">
        <v>-3.6280767329641321</v>
      </c>
      <c r="I35">
        <v>40.423892897666761</v>
      </c>
    </row>
    <row r="36" spans="1:9" x14ac:dyDescent="0.3">
      <c r="A36" t="s">
        <v>9</v>
      </c>
      <c r="B36" s="3">
        <v>20</v>
      </c>
      <c r="C36" s="4">
        <v>3362</v>
      </c>
      <c r="D36" s="5">
        <v>663</v>
      </c>
      <c r="E36" t="s">
        <v>24</v>
      </c>
      <c r="F36">
        <v>446730.88896407001</v>
      </c>
      <c r="G36">
        <v>4475001.5640277108</v>
      </c>
      <c r="H36">
        <v>-3.6279531678465129</v>
      </c>
      <c r="I36">
        <v>40.423941208662228</v>
      </c>
    </row>
    <row r="37" spans="1:9" x14ac:dyDescent="0.3">
      <c r="A37" t="s">
        <v>9</v>
      </c>
      <c r="B37" s="3">
        <v>20</v>
      </c>
      <c r="C37" s="4">
        <v>3453</v>
      </c>
      <c r="D37" s="5">
        <v>681</v>
      </c>
      <c r="E37" t="s">
        <v>25</v>
      </c>
      <c r="F37">
        <v>446939.46950727084</v>
      </c>
      <c r="G37">
        <v>4474619.9930385239</v>
      </c>
      <c r="H37">
        <v>-3.6254626550597235</v>
      </c>
      <c r="I37">
        <v>40.420517114261479</v>
      </c>
    </row>
    <row r="38" spans="1:9" x14ac:dyDescent="0.3">
      <c r="A38" t="s">
        <v>9</v>
      </c>
      <c r="B38" s="3">
        <v>20</v>
      </c>
      <c r="C38" s="4">
        <v>3454</v>
      </c>
      <c r="D38" s="5">
        <v>681</v>
      </c>
      <c r="E38" t="s">
        <v>25</v>
      </c>
      <c r="F38">
        <v>446928.75096493214</v>
      </c>
      <c r="G38">
        <v>4474614.2230970887</v>
      </c>
      <c r="H38">
        <v>-3.6255885135871515</v>
      </c>
      <c r="I38">
        <v>40.420464451567895</v>
      </c>
    </row>
    <row r="39" spans="1:9" x14ac:dyDescent="0.3">
      <c r="A39" t="s">
        <v>9</v>
      </c>
      <c r="B39" s="3">
        <v>20</v>
      </c>
      <c r="C39" s="4">
        <v>3456</v>
      </c>
      <c r="D39" s="5">
        <v>681</v>
      </c>
      <c r="E39" t="s">
        <v>25</v>
      </c>
      <c r="F39">
        <v>446928.72776313516</v>
      </c>
      <c r="G39">
        <v>4474599.9271163298</v>
      </c>
      <c r="H39">
        <v>-3.6255875940725115</v>
      </c>
      <c r="I39">
        <v>40.420335663196461</v>
      </c>
    </row>
    <row r="40" spans="1:9" x14ac:dyDescent="0.3">
      <c r="A40" t="s">
        <v>9</v>
      </c>
      <c r="B40" s="3">
        <v>20</v>
      </c>
      <c r="C40" s="4">
        <v>3452</v>
      </c>
      <c r="D40" s="5">
        <v>681</v>
      </c>
      <c r="E40" t="s">
        <v>25</v>
      </c>
      <c r="F40">
        <v>446940.2247033153</v>
      </c>
      <c r="G40">
        <v>4474627.4976520725</v>
      </c>
      <c r="H40">
        <v>-3.6254543796503622</v>
      </c>
      <c r="I40">
        <v>40.420584768541495</v>
      </c>
    </row>
    <row r="41" spans="1:9" x14ac:dyDescent="0.3">
      <c r="A41" t="s">
        <v>16</v>
      </c>
      <c r="B41" s="3">
        <v>11</v>
      </c>
      <c r="C41" s="4">
        <v>53833</v>
      </c>
      <c r="D41" s="5">
        <v>320</v>
      </c>
      <c r="E41" t="s">
        <v>26</v>
      </c>
      <c r="F41">
        <v>438224.09323327005</v>
      </c>
      <c r="G41">
        <v>4470896.4953199765</v>
      </c>
      <c r="H41">
        <v>-3.7278283787305364</v>
      </c>
      <c r="I41">
        <v>40.38637281004133</v>
      </c>
    </row>
    <row r="42" spans="1:9" x14ac:dyDescent="0.3">
      <c r="A42" t="s">
        <v>9</v>
      </c>
      <c r="B42" s="3">
        <v>13</v>
      </c>
      <c r="C42" s="4">
        <v>32569</v>
      </c>
      <c r="D42" s="5">
        <v>1185</v>
      </c>
      <c r="E42" t="s">
        <v>27</v>
      </c>
      <c r="F42">
        <v>446235.73184937617</v>
      </c>
      <c r="G42">
        <v>4470625.4135284275</v>
      </c>
      <c r="H42">
        <v>-3.6334202430883287</v>
      </c>
      <c r="I42">
        <v>40.384486283043152</v>
      </c>
    </row>
    <row r="43" spans="1:9" x14ac:dyDescent="0.3">
      <c r="A43" t="s">
        <v>9</v>
      </c>
      <c r="B43" s="3">
        <v>13</v>
      </c>
      <c r="C43" s="4">
        <v>32570</v>
      </c>
      <c r="D43" s="5">
        <v>1185</v>
      </c>
      <c r="E43" t="s">
        <v>27</v>
      </c>
      <c r="F43">
        <v>446227.95156561921</v>
      </c>
      <c r="G43">
        <v>4470616.1488340115</v>
      </c>
      <c r="H43">
        <v>-3.6335111187515259</v>
      </c>
      <c r="I43">
        <v>40.384402318545398</v>
      </c>
    </row>
    <row r="44" spans="1:9" x14ac:dyDescent="0.3">
      <c r="A44" t="s">
        <v>9</v>
      </c>
      <c r="B44" s="3">
        <v>13</v>
      </c>
      <c r="C44" s="4">
        <v>32571</v>
      </c>
      <c r="D44" s="5">
        <v>1185</v>
      </c>
      <c r="E44" t="s">
        <v>27</v>
      </c>
      <c r="F44">
        <v>446227.95156561921</v>
      </c>
      <c r="G44">
        <v>4470616.1488340115</v>
      </c>
      <c r="H44">
        <v>-3.6335111187515259</v>
      </c>
      <c r="I44">
        <v>40.384402318545398</v>
      </c>
    </row>
    <row r="45" spans="1:9" x14ac:dyDescent="0.3">
      <c r="A45" t="s">
        <v>9</v>
      </c>
      <c r="B45" s="3">
        <v>13</v>
      </c>
      <c r="C45" s="4">
        <v>32572</v>
      </c>
      <c r="D45" s="5">
        <v>1185</v>
      </c>
      <c r="E45" t="s">
        <v>27</v>
      </c>
      <c r="F45">
        <v>446220.83603443333</v>
      </c>
      <c r="G45">
        <v>4470606.130832755</v>
      </c>
      <c r="H45">
        <v>-3.6335940993369102</v>
      </c>
      <c r="I45">
        <v>40.384311610607007</v>
      </c>
    </row>
    <row r="46" spans="1:9" x14ac:dyDescent="0.3">
      <c r="A46" t="s">
        <v>9</v>
      </c>
      <c r="B46" s="3">
        <v>13</v>
      </c>
      <c r="C46" s="4">
        <v>32573</v>
      </c>
      <c r="D46" s="5">
        <v>1376</v>
      </c>
      <c r="E46" t="s">
        <v>28</v>
      </c>
      <c r="F46">
        <v>446291.36833725474</v>
      </c>
      <c r="G46">
        <v>4470557.5322631476</v>
      </c>
      <c r="H46">
        <v>-3.6327590810199868</v>
      </c>
      <c r="I46">
        <v>40.383878352695298</v>
      </c>
    </row>
    <row r="47" spans="1:9" x14ac:dyDescent="0.3">
      <c r="A47" t="s">
        <v>9</v>
      </c>
      <c r="B47" s="3">
        <v>13</v>
      </c>
      <c r="C47" s="4">
        <v>32574</v>
      </c>
      <c r="D47" s="5">
        <v>1376</v>
      </c>
      <c r="E47" t="s">
        <v>28</v>
      </c>
      <c r="F47">
        <v>446300.9646133135</v>
      </c>
      <c r="G47">
        <v>4470552.4613382341</v>
      </c>
      <c r="H47">
        <v>-3.6326456032759502</v>
      </c>
      <c r="I47">
        <v>40.3838332890329</v>
      </c>
    </row>
    <row r="48" spans="1:9" x14ac:dyDescent="0.3">
      <c r="A48" t="s">
        <v>9</v>
      </c>
      <c r="B48" s="3">
        <v>18</v>
      </c>
      <c r="C48" s="4">
        <v>37804</v>
      </c>
      <c r="D48" s="5">
        <v>883</v>
      </c>
      <c r="E48" t="s">
        <v>20</v>
      </c>
      <c r="F48">
        <v>446876.39219373022</v>
      </c>
      <c r="G48">
        <v>4470495.3909580419</v>
      </c>
      <c r="H48">
        <v>-3.6258619330085935</v>
      </c>
      <c r="I48">
        <v>40.38335604904389</v>
      </c>
    </row>
    <row r="49" spans="1:9" x14ac:dyDescent="0.3">
      <c r="A49" t="s">
        <v>9</v>
      </c>
      <c r="B49" s="3">
        <v>18</v>
      </c>
      <c r="C49" s="4">
        <v>37805</v>
      </c>
      <c r="D49" s="5">
        <v>883</v>
      </c>
      <c r="E49" t="s">
        <v>20</v>
      </c>
      <c r="F49">
        <v>446876.01876308792</v>
      </c>
      <c r="G49">
        <v>4470504.6169913681</v>
      </c>
      <c r="H49">
        <v>-3.6258671014824082</v>
      </c>
      <c r="I49">
        <v>40.383439139484246</v>
      </c>
    </row>
    <row r="50" spans="1:9" x14ac:dyDescent="0.3">
      <c r="A50" t="s">
        <v>9</v>
      </c>
      <c r="B50" s="3">
        <v>18</v>
      </c>
      <c r="C50" s="4">
        <v>37806</v>
      </c>
      <c r="D50" s="5">
        <v>883</v>
      </c>
      <c r="E50" t="s">
        <v>20</v>
      </c>
      <c r="F50">
        <v>446875.43511196884</v>
      </c>
      <c r="G50">
        <v>4470508.4958712319</v>
      </c>
      <c r="H50">
        <v>-3.6258743006526122</v>
      </c>
      <c r="I50">
        <v>40.383474045802288</v>
      </c>
    </row>
    <row r="51" spans="1:9" x14ac:dyDescent="0.3">
      <c r="A51" t="s">
        <v>9</v>
      </c>
      <c r="B51" s="3">
        <v>18</v>
      </c>
      <c r="C51" s="4">
        <v>37807</v>
      </c>
      <c r="D51" s="5">
        <v>883</v>
      </c>
      <c r="E51" t="s">
        <v>20</v>
      </c>
      <c r="F51">
        <v>446873.44714448199</v>
      </c>
      <c r="G51">
        <v>4470518.1601765575</v>
      </c>
      <c r="H51">
        <v>-3.6258985259221959</v>
      </c>
      <c r="I51">
        <v>40.383560981540057</v>
      </c>
    </row>
    <row r="52" spans="1:9" x14ac:dyDescent="0.3">
      <c r="A52" t="s">
        <v>9</v>
      </c>
      <c r="B52" s="3">
        <v>18</v>
      </c>
      <c r="C52" s="4">
        <v>37811</v>
      </c>
      <c r="D52" s="5">
        <v>883</v>
      </c>
      <c r="E52" t="s">
        <v>20</v>
      </c>
      <c r="F52">
        <v>446937.6368006962</v>
      </c>
      <c r="G52">
        <v>4470543.7726110499</v>
      </c>
      <c r="H52">
        <v>-3.6251444656968368</v>
      </c>
      <c r="I52">
        <v>40.383795805867052</v>
      </c>
    </row>
    <row r="53" spans="1:9" x14ac:dyDescent="0.3">
      <c r="A53" t="s">
        <v>9</v>
      </c>
      <c r="B53" s="3">
        <v>13</v>
      </c>
      <c r="C53" s="4">
        <v>40542</v>
      </c>
      <c r="D53" s="5">
        <v>1603</v>
      </c>
      <c r="E53" t="s">
        <v>29</v>
      </c>
      <c r="F53">
        <v>446498.3451024933</v>
      </c>
      <c r="G53">
        <v>4470447.632954672</v>
      </c>
      <c r="H53">
        <v>-3.6303115314228243</v>
      </c>
      <c r="I53">
        <v>40.382901623882688</v>
      </c>
    </row>
    <row r="54" spans="1:9" x14ac:dyDescent="0.3">
      <c r="A54" t="s">
        <v>16</v>
      </c>
      <c r="B54" s="3">
        <v>13</v>
      </c>
      <c r="C54" s="4">
        <v>51871</v>
      </c>
      <c r="D54" s="5">
        <v>2045</v>
      </c>
      <c r="E54" t="s">
        <v>30</v>
      </c>
      <c r="F54">
        <v>446718.78445482545</v>
      </c>
      <c r="G54">
        <v>4470465.7716072937</v>
      </c>
      <c r="H54">
        <v>-3.6277161651155154</v>
      </c>
      <c r="I54">
        <v>40.383079154499711</v>
      </c>
    </row>
    <row r="55" spans="1:9" x14ac:dyDescent="0.3">
      <c r="A55" t="s">
        <v>31</v>
      </c>
      <c r="B55" s="3">
        <v>11</v>
      </c>
      <c r="C55" s="4">
        <v>50588</v>
      </c>
      <c r="D55" s="5">
        <v>1913</v>
      </c>
      <c r="E55" t="s">
        <v>32</v>
      </c>
      <c r="F55">
        <v>436909.26956356748</v>
      </c>
      <c r="G55">
        <v>4470468.5209183274</v>
      </c>
      <c r="H55">
        <v>-3.7432757014565676</v>
      </c>
      <c r="I55">
        <v>40.382418894678821</v>
      </c>
    </row>
    <row r="56" spans="1:9" x14ac:dyDescent="0.3">
      <c r="A56" t="s">
        <v>31</v>
      </c>
      <c r="B56" s="3">
        <v>10</v>
      </c>
      <c r="C56" s="4">
        <v>52637</v>
      </c>
      <c r="D56" s="5">
        <v>242</v>
      </c>
      <c r="E56" t="s">
        <v>33</v>
      </c>
      <c r="F56">
        <v>438582.64576060971</v>
      </c>
      <c r="G56">
        <v>4473974.0086410055</v>
      </c>
      <c r="H56">
        <v>-3.7239012254113137</v>
      </c>
      <c r="I56">
        <v>40.414122968263129</v>
      </c>
    </row>
    <row r="57" spans="1:9" x14ac:dyDescent="0.3">
      <c r="A57" t="s">
        <v>9</v>
      </c>
      <c r="B57" s="3">
        <v>18</v>
      </c>
      <c r="C57" s="4">
        <v>40464</v>
      </c>
      <c r="D57" s="5">
        <v>2037</v>
      </c>
      <c r="E57" t="s">
        <v>34</v>
      </c>
      <c r="F57">
        <v>449148.66016625986</v>
      </c>
      <c r="G57">
        <v>4468298.3581552776</v>
      </c>
      <c r="H57">
        <v>-3.5989179571248475</v>
      </c>
      <c r="I57">
        <v>40.36370536131809</v>
      </c>
    </row>
    <row r="58" spans="1:9" x14ac:dyDescent="0.3">
      <c r="A58" t="s">
        <v>9</v>
      </c>
      <c r="B58" s="3">
        <v>18</v>
      </c>
      <c r="C58" s="4">
        <v>40465</v>
      </c>
      <c r="D58" s="5">
        <v>2037</v>
      </c>
      <c r="E58" t="s">
        <v>34</v>
      </c>
      <c r="F58">
        <v>449143.94914605841</v>
      </c>
      <c r="G58">
        <v>4468292.0662334515</v>
      </c>
      <c r="H58">
        <v>-3.5989729380860775</v>
      </c>
      <c r="I58">
        <v>40.363648391681686</v>
      </c>
    </row>
    <row r="59" spans="1:9" x14ac:dyDescent="0.3">
      <c r="A59" t="s">
        <v>9</v>
      </c>
      <c r="B59" s="3">
        <v>18</v>
      </c>
      <c r="C59" s="4">
        <v>40466</v>
      </c>
      <c r="D59" s="5">
        <v>2037</v>
      </c>
      <c r="E59" t="s">
        <v>34</v>
      </c>
      <c r="F59">
        <v>449140.20651096187</v>
      </c>
      <c r="G59">
        <v>4468286.2578946836</v>
      </c>
      <c r="H59">
        <v>-3.5990165526624298</v>
      </c>
      <c r="I59">
        <v>40.363595837565875</v>
      </c>
    </row>
    <row r="60" spans="1:9" x14ac:dyDescent="0.3">
      <c r="A60" t="s">
        <v>9</v>
      </c>
      <c r="B60" s="3">
        <v>18</v>
      </c>
      <c r="C60" s="4">
        <v>40467</v>
      </c>
      <c r="D60" s="5">
        <v>2037</v>
      </c>
      <c r="E60" t="s">
        <v>34</v>
      </c>
      <c r="F60">
        <v>449132.03841092112</v>
      </c>
      <c r="G60">
        <v>4468261.9669611296</v>
      </c>
      <c r="H60">
        <v>-3.599110812552297</v>
      </c>
      <c r="I60">
        <v>40.36337650852419</v>
      </c>
    </row>
    <row r="61" spans="1:9" x14ac:dyDescent="0.3">
      <c r="A61" t="s">
        <v>9</v>
      </c>
      <c r="B61" s="3">
        <v>18</v>
      </c>
      <c r="C61" s="4">
        <v>40468</v>
      </c>
      <c r="D61" s="5">
        <v>2037</v>
      </c>
      <c r="E61" t="s">
        <v>34</v>
      </c>
      <c r="F61">
        <v>449128.69031038228</v>
      </c>
      <c r="G61">
        <v>4468255.9313928578</v>
      </c>
      <c r="H61">
        <v>-3.5991497622337327</v>
      </c>
      <c r="I61">
        <v>40.363321931375729</v>
      </c>
    </row>
    <row r="62" spans="1:9" x14ac:dyDescent="0.3">
      <c r="A62" t="s">
        <v>9</v>
      </c>
      <c r="B62" s="3">
        <v>18</v>
      </c>
      <c r="C62" s="4">
        <v>40469</v>
      </c>
      <c r="D62" s="5">
        <v>2037</v>
      </c>
      <c r="E62" t="s">
        <v>34</v>
      </c>
      <c r="F62">
        <v>449124.53609386925</v>
      </c>
      <c r="G62">
        <v>4468249.5767204482</v>
      </c>
      <c r="H62">
        <v>-3.5991981801340192</v>
      </c>
      <c r="I62">
        <v>40.363264430300248</v>
      </c>
    </row>
    <row r="63" spans="1:9" x14ac:dyDescent="0.3">
      <c r="A63" t="s">
        <v>9</v>
      </c>
      <c r="B63" s="3">
        <v>13</v>
      </c>
      <c r="C63" s="4">
        <v>61180</v>
      </c>
      <c r="D63" s="5">
        <v>1603</v>
      </c>
      <c r="E63" t="s">
        <v>29</v>
      </c>
      <c r="F63">
        <v>446507.50120378379</v>
      </c>
      <c r="G63">
        <v>4470446.8031815682</v>
      </c>
      <c r="H63">
        <v>-3.6302035984564176</v>
      </c>
      <c r="I63">
        <v>40.382894736617288</v>
      </c>
    </row>
    <row r="64" spans="1:9" x14ac:dyDescent="0.3">
      <c r="A64" t="s">
        <v>9</v>
      </c>
      <c r="B64" s="3">
        <v>13</v>
      </c>
      <c r="C64" s="4">
        <v>61181</v>
      </c>
      <c r="D64" s="5">
        <v>1603</v>
      </c>
      <c r="E64" t="s">
        <v>29</v>
      </c>
      <c r="F64">
        <v>446507.50120378379</v>
      </c>
      <c r="G64">
        <v>4470446.8031815682</v>
      </c>
      <c r="H64">
        <v>-3.6302035984564176</v>
      </c>
      <c r="I64">
        <v>40.382894736617288</v>
      </c>
    </row>
    <row r="65" spans="1:9" x14ac:dyDescent="0.3">
      <c r="A65" t="s">
        <v>9</v>
      </c>
      <c r="B65" s="3">
        <v>13</v>
      </c>
      <c r="C65" s="4">
        <v>61182</v>
      </c>
      <c r="D65" s="5">
        <v>1603</v>
      </c>
      <c r="E65" t="s">
        <v>29</v>
      </c>
      <c r="F65">
        <v>446515.92771727592</v>
      </c>
      <c r="G65">
        <v>4470446.1120276023</v>
      </c>
      <c r="H65">
        <v>-3.6301042720422698</v>
      </c>
      <c r="I65">
        <v>40.382889051191277</v>
      </c>
    </row>
    <row r="66" spans="1:9" x14ac:dyDescent="0.3">
      <c r="A66" t="s">
        <v>16</v>
      </c>
      <c r="B66" s="3">
        <v>13</v>
      </c>
      <c r="C66" s="4">
        <v>61627</v>
      </c>
      <c r="D66" s="5">
        <v>1185</v>
      </c>
      <c r="E66" t="s">
        <v>27</v>
      </c>
      <c r="F66">
        <v>446219.54984988872</v>
      </c>
      <c r="G66">
        <v>4470604.5992553597</v>
      </c>
      <c r="H66">
        <v>-3.6336091222357911</v>
      </c>
      <c r="I66">
        <v>40.384297730139544</v>
      </c>
    </row>
    <row r="67" spans="1:9" x14ac:dyDescent="0.3">
      <c r="A67" t="s">
        <v>9</v>
      </c>
      <c r="B67" s="3">
        <v>15</v>
      </c>
      <c r="C67" s="4">
        <v>34136</v>
      </c>
      <c r="D67" s="5">
        <v>532</v>
      </c>
      <c r="E67" t="s">
        <v>35</v>
      </c>
      <c r="F67">
        <v>445544.03814145667</v>
      </c>
      <c r="G67">
        <v>4476910.5577408876</v>
      </c>
      <c r="H67">
        <v>-3.6421068777886156</v>
      </c>
      <c r="I67">
        <v>40.441061660476819</v>
      </c>
    </row>
    <row r="68" spans="1:9" x14ac:dyDescent="0.3">
      <c r="A68" t="s">
        <v>9</v>
      </c>
      <c r="B68" s="3">
        <v>14</v>
      </c>
      <c r="C68" s="4">
        <v>1248</v>
      </c>
      <c r="D68" s="5">
        <v>1040</v>
      </c>
      <c r="E68" t="s">
        <v>36</v>
      </c>
      <c r="F68">
        <v>445558.75547984801</v>
      </c>
      <c r="G68">
        <v>4473412.4625565866</v>
      </c>
      <c r="H68">
        <v>-3.6416338277725058</v>
      </c>
      <c r="I68">
        <v>40.409549780276222</v>
      </c>
    </row>
    <row r="69" spans="1:9" x14ac:dyDescent="0.3">
      <c r="A69" t="s">
        <v>16</v>
      </c>
      <c r="B69" s="3">
        <v>14</v>
      </c>
      <c r="C69" s="4">
        <v>6017</v>
      </c>
      <c r="D69" s="5">
        <v>642</v>
      </c>
      <c r="E69" t="s">
        <v>37</v>
      </c>
      <c r="F69">
        <v>444654.9066348999</v>
      </c>
      <c r="G69">
        <v>4473516.9393850351</v>
      </c>
      <c r="H69">
        <v>-3.6522948509655064</v>
      </c>
      <c r="I69">
        <v>40.41043136521106</v>
      </c>
    </row>
    <row r="70" spans="1:9" x14ac:dyDescent="0.3">
      <c r="A70" t="s">
        <v>16</v>
      </c>
      <c r="B70" s="3">
        <v>14</v>
      </c>
      <c r="C70" s="4">
        <v>6060</v>
      </c>
      <c r="D70" s="5">
        <v>675</v>
      </c>
      <c r="E70" t="s">
        <v>38</v>
      </c>
      <c r="F70">
        <v>445065.2035253903</v>
      </c>
      <c r="G70">
        <v>4473345.5103769423</v>
      </c>
      <c r="H70">
        <v>-3.6474446035940029</v>
      </c>
      <c r="I70">
        <v>40.408914210914148</v>
      </c>
    </row>
    <row r="71" spans="1:9" x14ac:dyDescent="0.3">
      <c r="A71" t="s">
        <v>9</v>
      </c>
      <c r="B71" s="3">
        <v>15</v>
      </c>
      <c r="C71" s="4">
        <v>30147</v>
      </c>
      <c r="D71" s="5">
        <v>629</v>
      </c>
      <c r="E71" t="s">
        <v>39</v>
      </c>
      <c r="F71">
        <v>444742.90588241164</v>
      </c>
      <c r="G71">
        <v>4475225.1207310371</v>
      </c>
      <c r="H71">
        <v>-3.651406160356589</v>
      </c>
      <c r="I71">
        <v>40.425825477043276</v>
      </c>
    </row>
    <row r="72" spans="1:9" x14ac:dyDescent="0.3">
      <c r="A72" t="s">
        <v>9</v>
      </c>
      <c r="B72" s="3">
        <v>15</v>
      </c>
      <c r="C72" s="4">
        <v>30148</v>
      </c>
      <c r="D72" s="5">
        <v>629</v>
      </c>
      <c r="E72" t="s">
        <v>39</v>
      </c>
      <c r="F72">
        <v>444750.6824994674</v>
      </c>
      <c r="G72">
        <v>4475232.4605807215</v>
      </c>
      <c r="H72">
        <v>-3.6513151280311691</v>
      </c>
      <c r="I72">
        <v>40.425892114954372</v>
      </c>
    </row>
    <row r="73" spans="1:9" x14ac:dyDescent="0.3">
      <c r="A73" t="s">
        <v>9</v>
      </c>
      <c r="B73" s="3">
        <v>15</v>
      </c>
      <c r="C73" s="4">
        <v>36901</v>
      </c>
      <c r="D73" s="5">
        <v>479</v>
      </c>
      <c r="E73" t="s">
        <v>40</v>
      </c>
      <c r="F73">
        <v>444887.23860709555</v>
      </c>
      <c r="G73">
        <v>4476417.8204824813</v>
      </c>
      <c r="H73">
        <v>-3.6498081921395711</v>
      </c>
      <c r="I73">
        <v>40.436579545109822</v>
      </c>
    </row>
    <row r="74" spans="1:9" x14ac:dyDescent="0.3">
      <c r="A74" t="s">
        <v>9</v>
      </c>
      <c r="B74" s="3">
        <v>15</v>
      </c>
      <c r="C74" s="4">
        <v>36902</v>
      </c>
      <c r="D74" s="5">
        <v>479</v>
      </c>
      <c r="E74" t="s">
        <v>40</v>
      </c>
      <c r="F74">
        <v>444891.08881478943</v>
      </c>
      <c r="G74">
        <v>4476426.3714398295</v>
      </c>
      <c r="H74">
        <v>-3.6497635405258011</v>
      </c>
      <c r="I74">
        <v>40.436656831900429</v>
      </c>
    </row>
    <row r="75" spans="1:9" x14ac:dyDescent="0.3">
      <c r="A75" t="s">
        <v>9</v>
      </c>
      <c r="B75" s="3">
        <v>15</v>
      </c>
      <c r="C75" s="4">
        <v>36908</v>
      </c>
      <c r="D75" s="5">
        <v>479</v>
      </c>
      <c r="E75" t="s">
        <v>40</v>
      </c>
      <c r="F75">
        <v>444881.8996398556</v>
      </c>
      <c r="G75">
        <v>4476407.8377706725</v>
      </c>
      <c r="H75">
        <v>-3.6498702716247005</v>
      </c>
      <c r="I75">
        <v>40.436489261615563</v>
      </c>
    </row>
    <row r="76" spans="1:9" x14ac:dyDescent="0.3">
      <c r="A76" t="s">
        <v>9</v>
      </c>
      <c r="B76" s="3">
        <v>15</v>
      </c>
      <c r="C76" s="4">
        <v>45156</v>
      </c>
      <c r="D76" s="5">
        <v>881</v>
      </c>
      <c r="E76" t="s">
        <v>41</v>
      </c>
      <c r="F76">
        <v>445788.24165538559</v>
      </c>
      <c r="G76">
        <v>4474909.507657676</v>
      </c>
      <c r="H76">
        <v>-3.6390568948795128</v>
      </c>
      <c r="I76">
        <v>40.423051024812139</v>
      </c>
    </row>
    <row r="77" spans="1:9" x14ac:dyDescent="0.3">
      <c r="A77" t="s">
        <v>9</v>
      </c>
      <c r="B77" s="3">
        <v>15</v>
      </c>
      <c r="C77" s="4">
        <v>45157</v>
      </c>
      <c r="D77" s="5">
        <v>881</v>
      </c>
      <c r="E77" t="s">
        <v>41</v>
      </c>
      <c r="F77">
        <v>445797.65857553575</v>
      </c>
      <c r="G77">
        <v>4474908.1258540768</v>
      </c>
      <c r="H77">
        <v>-3.6389457754790442</v>
      </c>
      <c r="I77">
        <v>40.423039190234633</v>
      </c>
    </row>
    <row r="78" spans="1:9" x14ac:dyDescent="0.3">
      <c r="A78" t="s">
        <v>9</v>
      </c>
      <c r="B78" s="3">
        <v>15</v>
      </c>
      <c r="C78" s="4">
        <v>47399</v>
      </c>
      <c r="D78" s="5">
        <v>620</v>
      </c>
      <c r="E78" t="s">
        <v>42</v>
      </c>
      <c r="F78">
        <v>445088.56559776282</v>
      </c>
      <c r="G78">
        <v>4475333.8831852535</v>
      </c>
      <c r="H78">
        <v>-3.6473409424756031</v>
      </c>
      <c r="I78">
        <v>40.426828156618775</v>
      </c>
    </row>
    <row r="79" spans="1:9" x14ac:dyDescent="0.3">
      <c r="A79" t="s">
        <v>43</v>
      </c>
      <c r="B79" s="3">
        <v>15</v>
      </c>
      <c r="C79" s="4">
        <v>52384</v>
      </c>
      <c r="D79" s="5">
        <v>1445</v>
      </c>
      <c r="E79" t="s">
        <v>44</v>
      </c>
      <c r="F79">
        <v>444433.13919765549</v>
      </c>
      <c r="G79">
        <v>4474949.0470494647</v>
      </c>
      <c r="H79">
        <v>-3.6550335369226965</v>
      </c>
      <c r="I79">
        <v>40.423317821621154</v>
      </c>
    </row>
    <row r="80" spans="1:9" x14ac:dyDescent="0.3">
      <c r="A80" t="s">
        <v>9</v>
      </c>
      <c r="B80" s="3">
        <v>15</v>
      </c>
      <c r="C80" s="4">
        <v>36851</v>
      </c>
      <c r="D80" s="5">
        <v>254</v>
      </c>
      <c r="E80" t="s">
        <v>45</v>
      </c>
      <c r="F80">
        <v>444176.11687441729</v>
      </c>
      <c r="G80">
        <v>4476250.7373475833</v>
      </c>
      <c r="H80">
        <v>-3.6581774891880472</v>
      </c>
      <c r="I80">
        <v>40.435026942233506</v>
      </c>
    </row>
    <row r="81" spans="1:9" x14ac:dyDescent="0.3">
      <c r="A81" t="s">
        <v>9</v>
      </c>
      <c r="B81" s="3">
        <v>14</v>
      </c>
      <c r="C81" s="4">
        <v>35270</v>
      </c>
      <c r="D81" s="5">
        <v>675</v>
      </c>
      <c r="E81" t="s">
        <v>38</v>
      </c>
      <c r="F81">
        <v>445051.02186557528</v>
      </c>
      <c r="G81">
        <v>4473359.5744029162</v>
      </c>
      <c r="H81">
        <v>-3.6476129486138977</v>
      </c>
      <c r="I81">
        <v>40.409039971930497</v>
      </c>
    </row>
    <row r="82" spans="1:9" x14ac:dyDescent="0.3">
      <c r="A82" t="s">
        <v>9</v>
      </c>
      <c r="B82" s="3">
        <v>14</v>
      </c>
      <c r="C82" s="4">
        <v>35274</v>
      </c>
      <c r="D82" s="5">
        <v>675</v>
      </c>
      <c r="E82" t="s">
        <v>38</v>
      </c>
      <c r="F82">
        <v>445039.67581591371</v>
      </c>
      <c r="G82">
        <v>4473324.1189308288</v>
      </c>
      <c r="H82">
        <v>-3.6477435995182175</v>
      </c>
      <c r="I82">
        <v>40.408719819185563</v>
      </c>
    </row>
    <row r="83" spans="1:9" x14ac:dyDescent="0.3">
      <c r="A83" t="s">
        <v>9</v>
      </c>
      <c r="B83" s="3">
        <v>14</v>
      </c>
      <c r="C83" s="4">
        <v>35281</v>
      </c>
      <c r="D83" s="5">
        <v>642</v>
      </c>
      <c r="E83" t="s">
        <v>37</v>
      </c>
      <c r="F83">
        <v>444641.7860503039</v>
      </c>
      <c r="G83">
        <v>4473531.2843873324</v>
      </c>
      <c r="H83">
        <v>-3.6524507281436316</v>
      </c>
      <c r="I83">
        <v>40.410559720795746</v>
      </c>
    </row>
    <row r="84" spans="1:9" x14ac:dyDescent="0.3">
      <c r="A84" t="s">
        <v>9</v>
      </c>
      <c r="B84" s="3">
        <v>14</v>
      </c>
      <c r="C84" s="4">
        <v>35285</v>
      </c>
      <c r="D84" s="5">
        <v>642</v>
      </c>
      <c r="E84" t="s">
        <v>37</v>
      </c>
      <c r="F84">
        <v>444642.03416464198</v>
      </c>
      <c r="G84">
        <v>4473490.1230209861</v>
      </c>
      <c r="H84">
        <v>-3.6524442229558143</v>
      </c>
      <c r="I84">
        <v>40.410188931965855</v>
      </c>
    </row>
    <row r="85" spans="1:9" x14ac:dyDescent="0.3">
      <c r="A85" t="s">
        <v>9</v>
      </c>
      <c r="B85" s="3">
        <v>14</v>
      </c>
      <c r="C85" s="4">
        <v>35292</v>
      </c>
      <c r="D85" s="5">
        <v>599</v>
      </c>
      <c r="E85" t="s">
        <v>46</v>
      </c>
      <c r="F85">
        <v>444365.51240132964</v>
      </c>
      <c r="G85">
        <v>4473515.0617981171</v>
      </c>
      <c r="H85">
        <v>-3.6557052633174765</v>
      </c>
      <c r="I85">
        <v>40.410395159234803</v>
      </c>
    </row>
    <row r="86" spans="1:9" x14ac:dyDescent="0.3">
      <c r="A86" t="s">
        <v>9</v>
      </c>
      <c r="B86" s="3">
        <v>14</v>
      </c>
      <c r="C86" s="4">
        <v>35294</v>
      </c>
      <c r="D86" s="5">
        <v>599</v>
      </c>
      <c r="E86" t="s">
        <v>46</v>
      </c>
      <c r="F86">
        <v>444421.20484294323</v>
      </c>
      <c r="G86">
        <v>4473561.2147385348</v>
      </c>
      <c r="H86">
        <v>-3.655052947147988</v>
      </c>
      <c r="I86">
        <v>40.410814651695269</v>
      </c>
    </row>
    <row r="87" spans="1:9" x14ac:dyDescent="0.3">
      <c r="A87" t="s">
        <v>9</v>
      </c>
      <c r="B87" s="3">
        <v>14</v>
      </c>
      <c r="C87" s="4">
        <v>35296</v>
      </c>
      <c r="D87" s="5">
        <v>599</v>
      </c>
      <c r="E87" t="s">
        <v>46</v>
      </c>
      <c r="F87">
        <v>444400.80356820702</v>
      </c>
      <c r="G87">
        <v>4473581.0899203783</v>
      </c>
      <c r="H87">
        <v>-3.6552951188760976</v>
      </c>
      <c r="I87">
        <v>40.410992336239339</v>
      </c>
    </row>
    <row r="88" spans="1:9" x14ac:dyDescent="0.3">
      <c r="A88" t="s">
        <v>9</v>
      </c>
      <c r="B88" s="3">
        <v>15</v>
      </c>
      <c r="C88" s="4">
        <v>45129</v>
      </c>
      <c r="D88" s="5">
        <v>665</v>
      </c>
      <c r="E88" t="s">
        <v>47</v>
      </c>
      <c r="F88">
        <v>444861.32260203734</v>
      </c>
      <c r="G88">
        <v>4475315.6494276505</v>
      </c>
      <c r="H88">
        <v>-3.6500181243805399</v>
      </c>
      <c r="I88">
        <v>40.426648866533569</v>
      </c>
    </row>
    <row r="89" spans="1:9" x14ac:dyDescent="0.3">
      <c r="A89" t="s">
        <v>9</v>
      </c>
      <c r="B89" s="3">
        <v>15</v>
      </c>
      <c r="C89" s="4">
        <v>45130</v>
      </c>
      <c r="D89" s="5">
        <v>665</v>
      </c>
      <c r="E89" t="s">
        <v>47</v>
      </c>
      <c r="F89">
        <v>444857.67155583296</v>
      </c>
      <c r="G89">
        <v>4475305.1963756932</v>
      </c>
      <c r="H89">
        <v>-3.6500602565342213</v>
      </c>
      <c r="I89">
        <v>40.426554457640492</v>
      </c>
    </row>
    <row r="90" spans="1:9" x14ac:dyDescent="0.3">
      <c r="A90" t="s">
        <v>9</v>
      </c>
      <c r="B90" s="3">
        <v>17</v>
      </c>
      <c r="C90" s="4">
        <v>55149</v>
      </c>
      <c r="D90" s="5">
        <v>4550</v>
      </c>
      <c r="F90">
        <v>440217.33101894462</v>
      </c>
      <c r="G90">
        <v>4467527.7221900532</v>
      </c>
      <c r="H90">
        <v>-3.7040303621929929</v>
      </c>
      <c r="I90">
        <v>40.356170494221445</v>
      </c>
    </row>
    <row r="91" spans="1:9" x14ac:dyDescent="0.3">
      <c r="A91" t="s">
        <v>16</v>
      </c>
      <c r="B91" s="3">
        <v>14</v>
      </c>
      <c r="C91" s="4">
        <v>55391</v>
      </c>
      <c r="D91" s="5">
        <v>4552</v>
      </c>
      <c r="F91">
        <v>444526.17051028332</v>
      </c>
      <c r="G91">
        <v>4473525.1229399033</v>
      </c>
      <c r="H91">
        <v>-3.6538127492029626</v>
      </c>
      <c r="I91">
        <v>40.410496517984761</v>
      </c>
    </row>
    <row r="92" spans="1:9" x14ac:dyDescent="0.3">
      <c r="A92" t="s">
        <v>9</v>
      </c>
      <c r="B92" s="3">
        <v>14</v>
      </c>
      <c r="C92" s="4">
        <v>55434</v>
      </c>
      <c r="D92" s="5">
        <v>599</v>
      </c>
      <c r="E92" t="s">
        <v>46</v>
      </c>
      <c r="F92">
        <v>444421.72645727685</v>
      </c>
      <c r="G92">
        <v>4473548.8807976814</v>
      </c>
      <c r="H92">
        <v>-3.6550457224091635</v>
      </c>
      <c r="I92">
        <v>40.410703575334708</v>
      </c>
    </row>
    <row r="93" spans="1:9" x14ac:dyDescent="0.3">
      <c r="A93" t="s">
        <v>9</v>
      </c>
      <c r="B93" s="3">
        <v>14</v>
      </c>
      <c r="C93" s="4">
        <v>55436</v>
      </c>
      <c r="D93" s="5">
        <v>599</v>
      </c>
      <c r="E93" t="s">
        <v>46</v>
      </c>
      <c r="F93">
        <v>444420.72541183105</v>
      </c>
      <c r="G93">
        <v>4473536.2792792264</v>
      </c>
      <c r="H93">
        <v>-3.6550564192552049</v>
      </c>
      <c r="I93">
        <v>40.410589986812894</v>
      </c>
    </row>
    <row r="94" spans="1:9" x14ac:dyDescent="0.3">
      <c r="A94" t="s">
        <v>16</v>
      </c>
      <c r="B94" s="3">
        <v>14</v>
      </c>
      <c r="C94" s="4">
        <v>55438</v>
      </c>
      <c r="D94" s="5">
        <v>675</v>
      </c>
      <c r="F94">
        <v>445057.33196041384</v>
      </c>
      <c r="G94">
        <v>4473321.8900236348</v>
      </c>
      <c r="H94">
        <v>-3.6475353303897964</v>
      </c>
      <c r="I94">
        <v>40.408700905385764</v>
      </c>
    </row>
    <row r="95" spans="1:9" x14ac:dyDescent="0.3">
      <c r="A95" t="s">
        <v>16</v>
      </c>
      <c r="B95" s="3">
        <v>14</v>
      </c>
      <c r="C95" s="4">
        <v>55446</v>
      </c>
      <c r="D95" s="5">
        <v>675</v>
      </c>
      <c r="F95">
        <v>445031.63701344526</v>
      </c>
      <c r="G95">
        <v>4473363.8023749301</v>
      </c>
      <c r="H95">
        <v>-3.6478417643194736</v>
      </c>
      <c r="I95">
        <v>40.409076780181593</v>
      </c>
    </row>
    <row r="96" spans="1:9" x14ac:dyDescent="0.3">
      <c r="A96" t="s">
        <v>16</v>
      </c>
      <c r="B96" s="3">
        <v>14</v>
      </c>
      <c r="C96" s="4">
        <v>55420</v>
      </c>
      <c r="D96" s="5">
        <v>570</v>
      </c>
      <c r="F96">
        <v>444850.90591693606</v>
      </c>
      <c r="G96">
        <v>4473416.8119197069</v>
      </c>
      <c r="H96">
        <v>-3.649976275012182</v>
      </c>
      <c r="I96">
        <v>40.409542367317279</v>
      </c>
    </row>
    <row r="97" spans="1:9" x14ac:dyDescent="0.3">
      <c r="A97" t="s">
        <v>16</v>
      </c>
      <c r="B97" s="3">
        <v>14</v>
      </c>
      <c r="C97" s="4">
        <v>55423</v>
      </c>
      <c r="D97" s="5">
        <v>570</v>
      </c>
      <c r="F97">
        <v>444882.16632728209</v>
      </c>
      <c r="G97">
        <v>4473431.3127313964</v>
      </c>
      <c r="H97">
        <v>-3.6496091245549449</v>
      </c>
      <c r="I97">
        <v>40.409675069521235</v>
      </c>
    </row>
    <row r="98" spans="1:9" x14ac:dyDescent="0.3">
      <c r="A98" t="s">
        <v>9</v>
      </c>
      <c r="B98" s="3">
        <v>14</v>
      </c>
      <c r="C98" s="4">
        <v>55469</v>
      </c>
      <c r="D98" s="5">
        <v>676</v>
      </c>
      <c r="F98">
        <v>445187.95645842748</v>
      </c>
      <c r="G98">
        <v>4473271.501009997</v>
      </c>
      <c r="H98">
        <v>-3.6459915877512783</v>
      </c>
      <c r="I98">
        <v>40.40825558242755</v>
      </c>
    </row>
    <row r="99" spans="1:9" x14ac:dyDescent="0.3">
      <c r="A99" t="s">
        <v>9</v>
      </c>
      <c r="B99" s="3">
        <v>14</v>
      </c>
      <c r="C99" s="4">
        <v>55470</v>
      </c>
      <c r="D99" s="5">
        <v>676</v>
      </c>
      <c r="F99">
        <v>445176.02887348458</v>
      </c>
      <c r="G99">
        <v>4473252.3549536699</v>
      </c>
      <c r="H99">
        <v>-3.6461305032679361</v>
      </c>
      <c r="I99">
        <v>40.408082317995053</v>
      </c>
    </row>
    <row r="100" spans="1:9" x14ac:dyDescent="0.3">
      <c r="A100" t="s">
        <v>16</v>
      </c>
      <c r="B100" s="3">
        <v>14</v>
      </c>
      <c r="C100" s="4">
        <v>6019</v>
      </c>
      <c r="D100" s="5">
        <v>642</v>
      </c>
      <c r="E100" t="s">
        <v>37</v>
      </c>
      <c r="F100">
        <v>444653.44001494814</v>
      </c>
      <c r="G100">
        <v>4473491.3843526551</v>
      </c>
      <c r="H100">
        <v>-3.6523099125622154</v>
      </c>
      <c r="I100">
        <v>40.41020105321612</v>
      </c>
    </row>
    <row r="101" spans="1:9" x14ac:dyDescent="0.3">
      <c r="A101" t="s">
        <v>9</v>
      </c>
      <c r="B101" s="3">
        <v>8</v>
      </c>
      <c r="C101" s="4">
        <v>223</v>
      </c>
      <c r="D101" s="5">
        <v>2025</v>
      </c>
      <c r="E101" t="s">
        <v>48</v>
      </c>
      <c r="F101">
        <v>440936.87953940593</v>
      </c>
      <c r="G101">
        <v>4484314.9468142306</v>
      </c>
      <c r="H101">
        <v>-3.6971171383896237</v>
      </c>
      <c r="I101">
        <v>40.507448835258472</v>
      </c>
    </row>
    <row r="102" spans="1:9" x14ac:dyDescent="0.3">
      <c r="A102" t="s">
        <v>9</v>
      </c>
      <c r="B102" s="3">
        <v>8</v>
      </c>
      <c r="C102" s="4">
        <v>224</v>
      </c>
      <c r="D102" s="5">
        <v>2025</v>
      </c>
      <c r="E102" t="s">
        <v>11</v>
      </c>
      <c r="F102">
        <v>440947.35846650199</v>
      </c>
      <c r="G102">
        <v>4484308.2200564323</v>
      </c>
      <c r="H102">
        <v>-3.6969928378282422</v>
      </c>
      <c r="I102">
        <v>40.507388984320031</v>
      </c>
    </row>
    <row r="103" spans="1:9" x14ac:dyDescent="0.3">
      <c r="A103" t="s">
        <v>16</v>
      </c>
      <c r="B103" s="3">
        <v>14</v>
      </c>
      <c r="C103" s="4">
        <v>6024</v>
      </c>
      <c r="D103" s="5">
        <v>642</v>
      </c>
      <c r="E103" t="s">
        <v>37</v>
      </c>
      <c r="F103">
        <v>444623.80457702681</v>
      </c>
      <c r="G103">
        <v>4473500.6264563426</v>
      </c>
      <c r="H103">
        <v>-3.6526599761986951</v>
      </c>
      <c r="I103">
        <v>40.410282340444525</v>
      </c>
    </row>
    <row r="104" spans="1:9" x14ac:dyDescent="0.3">
      <c r="A104" t="s">
        <v>9</v>
      </c>
      <c r="B104" s="3">
        <v>13</v>
      </c>
      <c r="C104" s="4">
        <v>32324</v>
      </c>
      <c r="D104" s="5">
        <v>1174</v>
      </c>
      <c r="E104" t="s">
        <v>49</v>
      </c>
      <c r="F104">
        <v>444864.0350992512</v>
      </c>
      <c r="G104">
        <v>4471761.2962692939</v>
      </c>
      <c r="H104">
        <v>-3.6496781514353684</v>
      </c>
      <c r="I104">
        <v>40.394629367689326</v>
      </c>
    </row>
    <row r="105" spans="1:9" x14ac:dyDescent="0.3">
      <c r="A105" t="s">
        <v>9</v>
      </c>
      <c r="B105" s="3">
        <v>13</v>
      </c>
      <c r="C105" s="4">
        <v>32325</v>
      </c>
      <c r="D105" s="5">
        <v>1174</v>
      </c>
      <c r="E105" t="s">
        <v>49</v>
      </c>
      <c r="F105">
        <v>444871.56506668823</v>
      </c>
      <c r="G105">
        <v>4471757.154651463</v>
      </c>
      <c r="H105">
        <v>-3.6495890711739913</v>
      </c>
      <c r="I105">
        <v>40.394592555935297</v>
      </c>
    </row>
    <row r="106" spans="1:9" x14ac:dyDescent="0.3">
      <c r="A106" t="s">
        <v>9</v>
      </c>
      <c r="B106" s="3">
        <v>13</v>
      </c>
      <c r="C106" s="4">
        <v>31714</v>
      </c>
      <c r="D106" s="5">
        <v>2078</v>
      </c>
      <c r="E106" t="s">
        <v>50</v>
      </c>
      <c r="F106">
        <v>443244.7114813691</v>
      </c>
      <c r="G106">
        <v>4470436.6878748741</v>
      </c>
      <c r="H106">
        <v>-3.6686397296875923</v>
      </c>
      <c r="I106">
        <v>40.3825877516486</v>
      </c>
    </row>
    <row r="107" spans="1:9" x14ac:dyDescent="0.3">
      <c r="A107" t="s">
        <v>9</v>
      </c>
      <c r="B107" s="3">
        <v>13</v>
      </c>
      <c r="C107" s="4">
        <v>31715</v>
      </c>
      <c r="D107" s="5">
        <v>2078</v>
      </c>
      <c r="E107" t="s">
        <v>50</v>
      </c>
      <c r="F107">
        <v>443240.46374177234</v>
      </c>
      <c r="G107">
        <v>4470443.4513429869</v>
      </c>
      <c r="H107">
        <v>-3.6686903719919766</v>
      </c>
      <c r="I107">
        <v>40.382648391616307</v>
      </c>
    </row>
    <row r="108" spans="1:9" x14ac:dyDescent="0.3">
      <c r="A108" t="s">
        <v>9</v>
      </c>
      <c r="B108" s="3">
        <v>13</v>
      </c>
      <c r="C108" s="4">
        <v>47803</v>
      </c>
      <c r="D108" s="5">
        <v>1654</v>
      </c>
      <c r="E108" t="s">
        <v>51</v>
      </c>
      <c r="F108">
        <v>444008.07750027254</v>
      </c>
      <c r="G108">
        <v>4469755.3571667699</v>
      </c>
      <c r="H108">
        <v>-3.6595871440906622</v>
      </c>
      <c r="I108">
        <v>40.376501555149112</v>
      </c>
    </row>
    <row r="109" spans="1:9" x14ac:dyDescent="0.3">
      <c r="A109" t="s">
        <v>9</v>
      </c>
      <c r="B109" s="3">
        <v>13</v>
      </c>
      <c r="C109" s="4">
        <v>47804</v>
      </c>
      <c r="D109" s="5">
        <v>1654</v>
      </c>
      <c r="E109" t="s">
        <v>51</v>
      </c>
      <c r="F109">
        <v>444005.10952839005</v>
      </c>
      <c r="G109">
        <v>4469746.9573169723</v>
      </c>
      <c r="H109">
        <v>-3.6596213667729298</v>
      </c>
      <c r="I109">
        <v>40.376425684711812</v>
      </c>
    </row>
    <row r="110" spans="1:9" x14ac:dyDescent="0.3">
      <c r="A110" t="s">
        <v>9</v>
      </c>
      <c r="B110" s="3">
        <v>13</v>
      </c>
      <c r="C110" s="4">
        <v>47805</v>
      </c>
      <c r="D110" s="5">
        <v>1654</v>
      </c>
      <c r="E110" t="s">
        <v>51</v>
      </c>
      <c r="F110">
        <v>444005.10952839005</v>
      </c>
      <c r="G110">
        <v>4469746.9573169723</v>
      </c>
      <c r="H110">
        <v>-3.6596213667729298</v>
      </c>
      <c r="I110">
        <v>40.376425684711812</v>
      </c>
    </row>
    <row r="111" spans="1:9" x14ac:dyDescent="0.3">
      <c r="A111" t="s">
        <v>9</v>
      </c>
      <c r="B111" s="3">
        <v>13</v>
      </c>
      <c r="C111" s="4">
        <v>47806</v>
      </c>
      <c r="D111" s="5">
        <v>1654</v>
      </c>
      <c r="E111" t="s">
        <v>51</v>
      </c>
      <c r="F111">
        <v>444002.19350673631</v>
      </c>
      <c r="G111">
        <v>4469738.7044949196</v>
      </c>
      <c r="H111">
        <v>-3.6596549903608584</v>
      </c>
      <c r="I111">
        <v>40.376351142271282</v>
      </c>
    </row>
    <row r="112" spans="1:9" x14ac:dyDescent="0.3">
      <c r="A112" t="s">
        <v>16</v>
      </c>
      <c r="B112" s="3">
        <v>5</v>
      </c>
      <c r="C112" s="4">
        <v>57476</v>
      </c>
      <c r="D112" s="5">
        <v>4655</v>
      </c>
      <c r="F112">
        <v>442173.94276649185</v>
      </c>
      <c r="G112">
        <v>4476977.2636939911</v>
      </c>
      <c r="H112">
        <v>-3.681848181578117</v>
      </c>
      <c r="I112">
        <v>40.441435041797249</v>
      </c>
    </row>
    <row r="113" spans="1:9" x14ac:dyDescent="0.3">
      <c r="A113" t="s">
        <v>16</v>
      </c>
      <c r="B113" s="3">
        <v>13</v>
      </c>
      <c r="C113" s="4">
        <v>13420</v>
      </c>
      <c r="D113" s="5">
        <v>1185</v>
      </c>
      <c r="E113" t="s">
        <v>27</v>
      </c>
      <c r="F113">
        <v>446218.02821884479</v>
      </c>
      <c r="G113">
        <v>4470605.8770871805</v>
      </c>
      <c r="H113">
        <v>-3.6336271560114648</v>
      </c>
      <c r="I113">
        <v>40.38430914345858</v>
      </c>
    </row>
    <row r="114" spans="1:9" x14ac:dyDescent="0.3">
      <c r="A114" t="s">
        <v>16</v>
      </c>
      <c r="B114" s="3">
        <v>14</v>
      </c>
      <c r="C114" s="4">
        <v>6065</v>
      </c>
      <c r="D114" s="5">
        <v>675</v>
      </c>
      <c r="E114" t="s">
        <v>38</v>
      </c>
      <c r="F114">
        <v>445027.13150358282</v>
      </c>
      <c r="G114">
        <v>4473338.417001863</v>
      </c>
      <c r="H114">
        <v>-3.6478926687349684</v>
      </c>
      <c r="I114">
        <v>40.408847796313346</v>
      </c>
    </row>
    <row r="115" spans="1:9" x14ac:dyDescent="0.3">
      <c r="A115" t="s">
        <v>16</v>
      </c>
      <c r="B115" s="3">
        <v>21</v>
      </c>
      <c r="C115" s="4">
        <v>59895</v>
      </c>
      <c r="D115" s="5">
        <v>4828</v>
      </c>
      <c r="E115" t="s">
        <v>52</v>
      </c>
      <c r="F115">
        <v>447714.01599709631</v>
      </c>
      <c r="G115">
        <v>4481497.7035522154</v>
      </c>
      <c r="H115">
        <v>-3.6168993570879242</v>
      </c>
      <c r="I115">
        <v>40.482524514799337</v>
      </c>
    </row>
    <row r="116" spans="1:9" x14ac:dyDescent="0.3">
      <c r="A116" t="s">
        <v>16</v>
      </c>
      <c r="B116" s="3">
        <v>21</v>
      </c>
      <c r="C116" s="4">
        <v>59899</v>
      </c>
      <c r="D116" s="5">
        <v>4828</v>
      </c>
      <c r="E116" t="s">
        <v>52</v>
      </c>
      <c r="F116">
        <v>447710.19521298207</v>
      </c>
      <c r="G116">
        <v>4481490.5357041107</v>
      </c>
      <c r="H116">
        <v>-3.6169438431767102</v>
      </c>
      <c r="I116">
        <v>40.482459702439463</v>
      </c>
    </row>
    <row r="117" spans="1:9" x14ac:dyDescent="0.3">
      <c r="A117" t="s">
        <v>9</v>
      </c>
      <c r="B117" s="3">
        <v>21</v>
      </c>
      <c r="C117" s="4">
        <v>59955</v>
      </c>
      <c r="D117" s="5">
        <v>4831</v>
      </c>
      <c r="E117" t="s">
        <v>52</v>
      </c>
      <c r="F117">
        <v>447914.41174830776</v>
      </c>
      <c r="G117">
        <v>4481452.6402579257</v>
      </c>
      <c r="H117">
        <v>-3.6145314028305848</v>
      </c>
      <c r="I117">
        <v>40.482131156004968</v>
      </c>
    </row>
    <row r="118" spans="1:9" x14ac:dyDescent="0.3">
      <c r="A118" t="s">
        <v>9</v>
      </c>
      <c r="B118" s="3">
        <v>21</v>
      </c>
      <c r="C118" s="4">
        <v>59956</v>
      </c>
      <c r="D118" s="5">
        <v>4831</v>
      </c>
      <c r="E118" t="s">
        <v>52</v>
      </c>
      <c r="F118">
        <v>447914.38040176965</v>
      </c>
      <c r="G118">
        <v>4481458.4507334679</v>
      </c>
      <c r="H118">
        <v>-3.6145322500048871</v>
      </c>
      <c r="I118">
        <v>40.482183497885643</v>
      </c>
    </row>
    <row r="119" spans="1:9" x14ac:dyDescent="0.3">
      <c r="A119" t="s">
        <v>9</v>
      </c>
      <c r="B119" s="3">
        <v>21</v>
      </c>
      <c r="C119" s="4">
        <v>59957</v>
      </c>
      <c r="D119" s="5">
        <v>4831</v>
      </c>
      <c r="E119" t="s">
        <v>52</v>
      </c>
      <c r="F119">
        <v>447914.38040176965</v>
      </c>
      <c r="G119">
        <v>4481458.4507334679</v>
      </c>
      <c r="H119">
        <v>-3.6145322500048871</v>
      </c>
      <c r="I119">
        <v>40.482183497885643</v>
      </c>
    </row>
    <row r="120" spans="1:9" x14ac:dyDescent="0.3">
      <c r="A120" t="s">
        <v>9</v>
      </c>
      <c r="B120" s="3">
        <v>21</v>
      </c>
      <c r="C120" s="4">
        <v>59958</v>
      </c>
      <c r="D120" s="5">
        <v>4831</v>
      </c>
      <c r="E120" t="s">
        <v>52</v>
      </c>
      <c r="F120">
        <v>447914.32022320305</v>
      </c>
      <c r="G120">
        <v>4481470.0039381552</v>
      </c>
      <c r="H120">
        <v>-3.6145339091274344</v>
      </c>
      <c r="I120">
        <v>40.48228757150784</v>
      </c>
    </row>
    <row r="121" spans="1:9" x14ac:dyDescent="0.3">
      <c r="A121" t="s">
        <v>9</v>
      </c>
      <c r="B121" s="3">
        <v>21</v>
      </c>
      <c r="C121" s="4">
        <v>59959</v>
      </c>
      <c r="D121" s="5">
        <v>4831</v>
      </c>
      <c r="E121" t="s">
        <v>52</v>
      </c>
      <c r="F121">
        <v>447914.32022320305</v>
      </c>
      <c r="G121">
        <v>4481470.0039381552</v>
      </c>
      <c r="H121">
        <v>-3.6145339091274344</v>
      </c>
      <c r="I121">
        <v>40.48228757150784</v>
      </c>
    </row>
    <row r="122" spans="1:9" x14ac:dyDescent="0.3">
      <c r="A122" t="s">
        <v>9</v>
      </c>
      <c r="B122" s="3">
        <v>21</v>
      </c>
      <c r="C122" s="4">
        <v>59960</v>
      </c>
      <c r="D122" s="5">
        <v>4831</v>
      </c>
      <c r="E122" t="s">
        <v>52</v>
      </c>
      <c r="F122">
        <v>447914.26636792719</v>
      </c>
      <c r="G122">
        <v>4481481.6972635873</v>
      </c>
      <c r="H122">
        <v>-3.6145355051672254</v>
      </c>
      <c r="I122">
        <v>40.482392907806712</v>
      </c>
    </row>
    <row r="123" spans="1:9" x14ac:dyDescent="0.3">
      <c r="A123" t="s">
        <v>9</v>
      </c>
      <c r="B123" s="3">
        <v>21</v>
      </c>
      <c r="C123" s="4">
        <v>59983</v>
      </c>
      <c r="D123" s="5">
        <v>4829</v>
      </c>
      <c r="E123" t="s">
        <v>52</v>
      </c>
      <c r="F123">
        <v>448346.1001708</v>
      </c>
      <c r="G123">
        <v>4481431.232433646</v>
      </c>
      <c r="H123">
        <v>-3.6094366608458612</v>
      </c>
      <c r="I123">
        <v>40.481965270555612</v>
      </c>
    </row>
    <row r="124" spans="1:9" x14ac:dyDescent="0.3">
      <c r="A124" t="s">
        <v>9</v>
      </c>
      <c r="B124" s="3">
        <v>21</v>
      </c>
      <c r="C124" s="4">
        <v>59985</v>
      </c>
      <c r="D124" s="5">
        <v>4829</v>
      </c>
      <c r="E124" t="s">
        <v>52</v>
      </c>
      <c r="F124">
        <v>448346.1001708468</v>
      </c>
      <c r="G124">
        <v>4481444.1287488667</v>
      </c>
      <c r="H124">
        <v>-3.609437711538185</v>
      </c>
      <c r="I124">
        <v>40.482081447519988</v>
      </c>
    </row>
    <row r="125" spans="1:9" x14ac:dyDescent="0.3">
      <c r="A125" t="s">
        <v>16</v>
      </c>
      <c r="B125" s="3">
        <v>21</v>
      </c>
      <c r="C125" s="4">
        <v>59989</v>
      </c>
      <c r="D125" s="5">
        <v>4829</v>
      </c>
      <c r="E125" t="s">
        <v>52</v>
      </c>
      <c r="F125">
        <v>448321.50298143906</v>
      </c>
      <c r="G125">
        <v>4481443.8822848219</v>
      </c>
      <c r="H125">
        <v>-3.6097278854012562</v>
      </c>
      <c r="I125">
        <v>40.482077696674104</v>
      </c>
    </row>
    <row r="126" spans="1:9" x14ac:dyDescent="0.3">
      <c r="A126" t="s">
        <v>16</v>
      </c>
      <c r="B126" s="3">
        <v>21</v>
      </c>
      <c r="C126" s="4">
        <v>59990</v>
      </c>
      <c r="D126" s="5">
        <v>4829</v>
      </c>
      <c r="E126" t="s">
        <v>52</v>
      </c>
      <c r="F126">
        <v>448325.29526100849</v>
      </c>
      <c r="G126">
        <v>4481451.2427971466</v>
      </c>
      <c r="H126">
        <v>-3.6096837445806784</v>
      </c>
      <c r="I126">
        <v>40.482144240158505</v>
      </c>
    </row>
    <row r="127" spans="1:9" x14ac:dyDescent="0.3">
      <c r="A127" t="s">
        <v>9</v>
      </c>
      <c r="B127" s="3">
        <v>8</v>
      </c>
      <c r="C127" s="4">
        <v>46193</v>
      </c>
      <c r="D127" s="5">
        <v>1832</v>
      </c>
      <c r="E127" t="s">
        <v>53</v>
      </c>
      <c r="F127">
        <v>443950.07731256168</v>
      </c>
      <c r="G127">
        <v>4483736.6471604258</v>
      </c>
      <c r="H127">
        <v>-3.6615037409129569</v>
      </c>
      <c r="I127">
        <v>40.502448332118604</v>
      </c>
    </row>
    <row r="128" spans="1:9" x14ac:dyDescent="0.3">
      <c r="A128" t="s">
        <v>9</v>
      </c>
      <c r="B128" s="3">
        <v>8</v>
      </c>
      <c r="C128" s="4">
        <v>46194</v>
      </c>
      <c r="D128" s="5">
        <v>1832</v>
      </c>
      <c r="E128" t="s">
        <v>53</v>
      </c>
      <c r="F128">
        <v>443945.74017693847</v>
      </c>
      <c r="G128">
        <v>4483726.4755899729</v>
      </c>
      <c r="H128">
        <v>-3.6615540245321441</v>
      </c>
      <c r="I128">
        <v>40.502356409378429</v>
      </c>
    </row>
    <row r="129" spans="1:9" x14ac:dyDescent="0.3">
      <c r="A129" t="s">
        <v>9</v>
      </c>
      <c r="B129" s="3">
        <v>15</v>
      </c>
      <c r="C129" s="4">
        <v>29978</v>
      </c>
      <c r="D129" s="5">
        <v>620</v>
      </c>
      <c r="E129" t="s">
        <v>42</v>
      </c>
      <c r="F129">
        <v>445081.13077171892</v>
      </c>
      <c r="G129">
        <v>4475339.6945447931</v>
      </c>
      <c r="H129">
        <v>-3.6474290869850781</v>
      </c>
      <c r="I129">
        <v>40.426880017829085</v>
      </c>
    </row>
    <row r="130" spans="1:9" x14ac:dyDescent="0.3">
      <c r="A130" t="s">
        <v>9</v>
      </c>
      <c r="B130" s="3">
        <v>15</v>
      </c>
      <c r="C130" s="4">
        <v>29979</v>
      </c>
      <c r="D130" s="5">
        <v>620</v>
      </c>
      <c r="E130" t="s">
        <v>42</v>
      </c>
      <c r="F130">
        <v>445063.55106786499</v>
      </c>
      <c r="G130">
        <v>4475346.3774495395</v>
      </c>
      <c r="H130">
        <v>-3.6476368960024805</v>
      </c>
      <c r="I130">
        <v>40.426939060476556</v>
      </c>
    </row>
    <row r="131" spans="1:9" x14ac:dyDescent="0.3">
      <c r="A131" t="s">
        <v>9</v>
      </c>
      <c r="B131" s="3">
        <v>15</v>
      </c>
      <c r="C131" s="4">
        <v>29980</v>
      </c>
      <c r="D131" s="5">
        <v>620</v>
      </c>
      <c r="E131" t="s">
        <v>42</v>
      </c>
      <c r="F131">
        <v>445056.03616127698</v>
      </c>
      <c r="G131">
        <v>4475348.7349955607</v>
      </c>
      <c r="H131">
        <v>-3.647725686394534</v>
      </c>
      <c r="I131">
        <v>40.426959802284543</v>
      </c>
    </row>
    <row r="132" spans="1:9" x14ac:dyDescent="0.3">
      <c r="A132" t="s">
        <v>16</v>
      </c>
      <c r="B132" s="3">
        <v>14</v>
      </c>
      <c r="C132" s="4">
        <v>1129</v>
      </c>
      <c r="D132" s="5">
        <v>1344</v>
      </c>
      <c r="E132" t="s">
        <v>54</v>
      </c>
      <c r="F132">
        <v>445418.85361280665</v>
      </c>
      <c r="G132">
        <v>4473352.7051734021</v>
      </c>
      <c r="H132">
        <v>-3.6432774595635413</v>
      </c>
      <c r="I132">
        <v>40.409002288826848</v>
      </c>
    </row>
    <row r="133" spans="1:9" x14ac:dyDescent="0.3">
      <c r="A133" t="s">
        <v>9</v>
      </c>
      <c r="B133" s="3">
        <v>12</v>
      </c>
      <c r="C133" s="4">
        <v>29072</v>
      </c>
      <c r="D133" s="5">
        <v>231</v>
      </c>
      <c r="E133" t="s">
        <v>55</v>
      </c>
      <c r="F133">
        <v>438884.72490668553</v>
      </c>
      <c r="G133">
        <v>4469450.1191970715</v>
      </c>
      <c r="H133">
        <v>-3.7199068550717271</v>
      </c>
      <c r="I133">
        <v>40.373391859513454</v>
      </c>
    </row>
    <row r="134" spans="1:9" x14ac:dyDescent="0.3">
      <c r="A134" t="s">
        <v>9</v>
      </c>
      <c r="B134" s="3">
        <v>12</v>
      </c>
      <c r="C134" s="4">
        <v>29073</v>
      </c>
      <c r="D134" s="5">
        <v>231</v>
      </c>
      <c r="E134" t="s">
        <v>55</v>
      </c>
      <c r="F134">
        <v>438872.72360980551</v>
      </c>
      <c r="G134">
        <v>4469451.6676834291</v>
      </c>
      <c r="H134">
        <v>-3.720048362148356</v>
      </c>
      <c r="I134">
        <v>40.373404928990844</v>
      </c>
    </row>
    <row r="135" spans="1:9" x14ac:dyDescent="0.3">
      <c r="A135" t="s">
        <v>9</v>
      </c>
      <c r="B135" s="3">
        <v>14</v>
      </c>
      <c r="C135" s="4">
        <v>1190</v>
      </c>
      <c r="D135" s="5">
        <v>1742</v>
      </c>
      <c r="E135" t="s">
        <v>56</v>
      </c>
      <c r="F135">
        <v>446577.16266881395</v>
      </c>
      <c r="G135">
        <v>4473495.9249007264</v>
      </c>
      <c r="H135">
        <v>-3.6296387816536901</v>
      </c>
      <c r="I135">
        <v>40.410367642007493</v>
      </c>
    </row>
    <row r="136" spans="1:9" x14ac:dyDescent="0.3">
      <c r="A136" t="s">
        <v>9</v>
      </c>
      <c r="B136" s="3">
        <v>14</v>
      </c>
      <c r="C136" s="4">
        <v>1191</v>
      </c>
      <c r="D136" s="5">
        <v>1742</v>
      </c>
      <c r="E136" t="s">
        <v>56</v>
      </c>
      <c r="F136">
        <v>446568.82519008406</v>
      </c>
      <c r="G136">
        <v>4473499.4851118708</v>
      </c>
      <c r="H136">
        <v>-3.6297373400791977</v>
      </c>
      <c r="I136">
        <v>40.410399179453648</v>
      </c>
    </row>
    <row r="137" spans="1:9" x14ac:dyDescent="0.3">
      <c r="A137" t="s">
        <v>9</v>
      </c>
      <c r="B137" s="3">
        <v>14</v>
      </c>
      <c r="C137" s="4">
        <v>1192</v>
      </c>
      <c r="D137" s="5">
        <v>1742</v>
      </c>
      <c r="E137" t="s">
        <v>56</v>
      </c>
      <c r="F137">
        <v>446566.48519909242</v>
      </c>
      <c r="G137">
        <v>4473500.4843182592</v>
      </c>
      <c r="H137">
        <v>-3.6297650014348486</v>
      </c>
      <c r="I137">
        <v>40.410408030716141</v>
      </c>
    </row>
    <row r="138" spans="1:9" x14ac:dyDescent="0.3">
      <c r="A138" t="s">
        <v>9</v>
      </c>
      <c r="B138" s="3">
        <v>14</v>
      </c>
      <c r="C138" s="4">
        <v>1193</v>
      </c>
      <c r="D138" s="5">
        <v>1742</v>
      </c>
      <c r="E138" t="s">
        <v>56</v>
      </c>
      <c r="F138">
        <v>446558.25687245373</v>
      </c>
      <c r="G138">
        <v>4473503.9979200633</v>
      </c>
      <c r="H138">
        <v>-3.629862269673811</v>
      </c>
      <c r="I138">
        <v>40.410439155175681</v>
      </c>
    </row>
    <row r="139" spans="1:9" x14ac:dyDescent="0.3">
      <c r="A139" t="s">
        <v>9</v>
      </c>
      <c r="B139" s="3">
        <v>14</v>
      </c>
      <c r="C139" s="4">
        <v>1194</v>
      </c>
      <c r="D139" s="5">
        <v>1742</v>
      </c>
      <c r="E139" t="s">
        <v>56</v>
      </c>
      <c r="F139">
        <v>446550.04302441888</v>
      </c>
      <c r="G139">
        <v>4473527.7203267617</v>
      </c>
      <c r="H139">
        <v>-3.6299610649812304</v>
      </c>
      <c r="I139">
        <v>40.410652333848958</v>
      </c>
    </row>
    <row r="140" spans="1:9" x14ac:dyDescent="0.3">
      <c r="A140" t="s">
        <v>9</v>
      </c>
      <c r="B140" s="3">
        <v>14</v>
      </c>
      <c r="C140" s="4">
        <v>1195</v>
      </c>
      <c r="D140" s="5">
        <v>1742</v>
      </c>
      <c r="E140" t="s">
        <v>56</v>
      </c>
      <c r="F140">
        <v>446550.16428228654</v>
      </c>
      <c r="G140">
        <v>4473516.3111446723</v>
      </c>
      <c r="H140">
        <v>-3.6299586775050487</v>
      </c>
      <c r="I140">
        <v>40.410549560693504</v>
      </c>
    </row>
    <row r="141" spans="1:9" x14ac:dyDescent="0.3">
      <c r="A141" t="s">
        <v>16</v>
      </c>
      <c r="B141" s="3">
        <v>17</v>
      </c>
      <c r="C141" s="4">
        <v>15957</v>
      </c>
      <c r="D141" s="5">
        <v>1765</v>
      </c>
      <c r="E141" t="s">
        <v>57</v>
      </c>
      <c r="F141">
        <v>441108.45199197187</v>
      </c>
      <c r="G141">
        <v>4466358.6077418216</v>
      </c>
      <c r="H141">
        <v>-3.6934289284110022</v>
      </c>
      <c r="I141">
        <v>40.345701818679913</v>
      </c>
    </row>
    <row r="142" spans="1:9" x14ac:dyDescent="0.3">
      <c r="A142" t="s">
        <v>9</v>
      </c>
      <c r="B142" s="3">
        <v>14</v>
      </c>
      <c r="C142" s="4">
        <v>1246</v>
      </c>
      <c r="D142" s="5">
        <v>1040</v>
      </c>
      <c r="E142" t="s">
        <v>36</v>
      </c>
      <c r="F142">
        <v>445584.41914648749</v>
      </c>
      <c r="G142">
        <v>4473472.7206740016</v>
      </c>
      <c r="H142">
        <v>-3.6413365319628581</v>
      </c>
      <c r="I142">
        <v>40.410094299417736</v>
      </c>
    </row>
    <row r="143" spans="1:9" x14ac:dyDescent="0.3">
      <c r="A143" t="s">
        <v>9</v>
      </c>
      <c r="B143" s="3">
        <v>14</v>
      </c>
      <c r="C143" s="4">
        <v>1247</v>
      </c>
      <c r="D143" s="5">
        <v>1040</v>
      </c>
      <c r="E143" t="s">
        <v>36</v>
      </c>
      <c r="F143">
        <v>445569.50857297378</v>
      </c>
      <c r="G143">
        <v>4473471.2722445959</v>
      </c>
      <c r="H143">
        <v>-3.6415121321270703</v>
      </c>
      <c r="I143">
        <v>40.410080276251236</v>
      </c>
    </row>
    <row r="144" spans="1:9" x14ac:dyDescent="0.3">
      <c r="A144" t="s">
        <v>9</v>
      </c>
      <c r="B144" s="3">
        <v>14</v>
      </c>
      <c r="C144" s="4">
        <v>1249</v>
      </c>
      <c r="D144" s="5">
        <v>1040</v>
      </c>
      <c r="E144" t="s">
        <v>36</v>
      </c>
      <c r="F144">
        <v>445553.83334495779</v>
      </c>
      <c r="G144">
        <v>4473421.8468279308</v>
      </c>
      <c r="H144">
        <v>-3.6416926386051065</v>
      </c>
      <c r="I144">
        <v>40.409633997472362</v>
      </c>
    </row>
    <row r="145" spans="1:9" x14ac:dyDescent="0.3">
      <c r="A145" t="s">
        <v>16</v>
      </c>
      <c r="B145" s="3">
        <v>14</v>
      </c>
      <c r="C145" s="4">
        <v>6068</v>
      </c>
      <c r="D145" s="5">
        <v>570</v>
      </c>
      <c r="E145" t="s">
        <v>58</v>
      </c>
      <c r="F145">
        <v>444852.35384174454</v>
      </c>
      <c r="G145">
        <v>4473442.5018853815</v>
      </c>
      <c r="H145">
        <v>-3.6499614375915201</v>
      </c>
      <c r="I145">
        <v>40.409773893414318</v>
      </c>
    </row>
    <row r="146" spans="1:9" x14ac:dyDescent="0.3">
      <c r="A146" t="s">
        <v>16</v>
      </c>
      <c r="B146" s="3">
        <v>14</v>
      </c>
      <c r="C146" s="4">
        <v>6093</v>
      </c>
      <c r="D146" s="5">
        <v>676</v>
      </c>
      <c r="E146" t="s">
        <v>38</v>
      </c>
      <c r="F146">
        <v>445243.43720446434</v>
      </c>
      <c r="G146">
        <v>4473282.0785612008</v>
      </c>
      <c r="H146">
        <v>-3.6453386646405721</v>
      </c>
      <c r="I146">
        <v>40.40835452243968</v>
      </c>
    </row>
    <row r="147" spans="1:9" x14ac:dyDescent="0.3">
      <c r="A147" t="s">
        <v>16</v>
      </c>
      <c r="B147" s="3">
        <v>14</v>
      </c>
      <c r="C147" s="4">
        <v>35261</v>
      </c>
      <c r="D147" s="5">
        <v>676</v>
      </c>
      <c r="E147" t="s">
        <v>38</v>
      </c>
      <c r="F147">
        <v>445189.52679030132</v>
      </c>
      <c r="G147">
        <v>4473282.5078375088</v>
      </c>
      <c r="H147">
        <v>-3.6459740296397212</v>
      </c>
      <c r="I147">
        <v>40.408354841835099</v>
      </c>
    </row>
    <row r="148" spans="1:9" x14ac:dyDescent="0.3">
      <c r="A148" t="s">
        <v>9</v>
      </c>
      <c r="B148" s="3">
        <v>14</v>
      </c>
      <c r="C148" s="4">
        <v>35263</v>
      </c>
      <c r="D148" s="5">
        <v>676</v>
      </c>
      <c r="E148" t="s">
        <v>38</v>
      </c>
      <c r="F148">
        <v>445180.47656673379</v>
      </c>
      <c r="G148">
        <v>4473258.016964443</v>
      </c>
      <c r="H148">
        <v>-3.6460785756858316</v>
      </c>
      <c r="I148">
        <v>40.408133617637269</v>
      </c>
    </row>
    <row r="149" spans="1:9" x14ac:dyDescent="0.3">
      <c r="A149" t="s">
        <v>9</v>
      </c>
      <c r="B149" s="3">
        <v>14</v>
      </c>
      <c r="C149" s="4">
        <v>35279</v>
      </c>
      <c r="D149" s="5">
        <v>570</v>
      </c>
      <c r="E149" t="s">
        <v>58</v>
      </c>
      <c r="F149">
        <v>444872.41297516599</v>
      </c>
      <c r="G149">
        <v>4473441.081307359</v>
      </c>
      <c r="H149">
        <v>-3.6497249151601716</v>
      </c>
      <c r="I149">
        <v>40.409762424685567</v>
      </c>
    </row>
    <row r="150" spans="1:9" x14ac:dyDescent="0.3">
      <c r="A150" t="s">
        <v>9</v>
      </c>
      <c r="B150" s="3">
        <v>14</v>
      </c>
      <c r="C150" s="4">
        <v>37639</v>
      </c>
      <c r="D150" s="5">
        <v>1747</v>
      </c>
      <c r="E150" t="s">
        <v>59</v>
      </c>
      <c r="F150">
        <v>446930.27998293703</v>
      </c>
      <c r="G150">
        <v>4473055.6328090187</v>
      </c>
      <c r="H150">
        <v>-3.625440476222058</v>
      </c>
      <c r="I150">
        <v>40.406423802435725</v>
      </c>
    </row>
    <row r="151" spans="1:9" x14ac:dyDescent="0.3">
      <c r="A151" t="s">
        <v>9</v>
      </c>
      <c r="B151" s="3">
        <v>14</v>
      </c>
      <c r="C151" s="4">
        <v>37640</v>
      </c>
      <c r="D151" s="5">
        <v>1747</v>
      </c>
      <c r="E151" t="s">
        <v>59</v>
      </c>
      <c r="F151">
        <v>446930.75900415052</v>
      </c>
      <c r="G151">
        <v>4473040.5361529412</v>
      </c>
      <c r="H151">
        <v>-3.6254335722742264</v>
      </c>
      <c r="I151">
        <v>40.406287832773828</v>
      </c>
    </row>
    <row r="152" spans="1:9" x14ac:dyDescent="0.3">
      <c r="A152" t="s">
        <v>9</v>
      </c>
      <c r="B152" s="3">
        <v>14</v>
      </c>
      <c r="C152" s="4">
        <v>38447</v>
      </c>
      <c r="D152" s="5">
        <v>1578</v>
      </c>
      <c r="E152" t="s">
        <v>60</v>
      </c>
      <c r="F152">
        <v>444596.38142632972</v>
      </c>
      <c r="G152">
        <v>4473841.0019846121</v>
      </c>
      <c r="H152">
        <v>-3.6530128033513023</v>
      </c>
      <c r="I152">
        <v>40.41334681365074</v>
      </c>
    </row>
    <row r="153" spans="1:9" x14ac:dyDescent="0.3">
      <c r="A153" t="s">
        <v>9</v>
      </c>
      <c r="B153" s="3">
        <v>14</v>
      </c>
      <c r="C153" s="4">
        <v>38448</v>
      </c>
      <c r="D153" s="5">
        <v>1578</v>
      </c>
      <c r="E153" t="s">
        <v>60</v>
      </c>
      <c r="F153">
        <v>444612.95875955978</v>
      </c>
      <c r="G153">
        <v>4473833.2939252909</v>
      </c>
      <c r="H153">
        <v>-3.6528167561621383</v>
      </c>
      <c r="I153">
        <v>40.413278478357441</v>
      </c>
    </row>
    <row r="154" spans="1:9" x14ac:dyDescent="0.3">
      <c r="A154" t="s">
        <v>9</v>
      </c>
      <c r="B154" s="3">
        <v>14</v>
      </c>
      <c r="C154" s="4">
        <v>44449</v>
      </c>
      <c r="D154" s="5">
        <v>1742</v>
      </c>
      <c r="E154" t="s">
        <v>56</v>
      </c>
      <c r="F154">
        <v>446592.05372008495</v>
      </c>
      <c r="G154">
        <v>4473497.5332280602</v>
      </c>
      <c r="H154">
        <v>-3.6294634215416908</v>
      </c>
      <c r="I154">
        <v>40.410383086371048</v>
      </c>
    </row>
    <row r="155" spans="1:9" x14ac:dyDescent="0.3">
      <c r="A155" t="s">
        <v>9</v>
      </c>
      <c r="B155" s="3">
        <v>14</v>
      </c>
      <c r="C155" s="4">
        <v>48281</v>
      </c>
      <c r="D155" s="5">
        <v>1747</v>
      </c>
      <c r="E155" t="s">
        <v>59</v>
      </c>
      <c r="F155">
        <v>446931.22214380093</v>
      </c>
      <c r="G155">
        <v>4473064.6904024668</v>
      </c>
      <c r="H155">
        <v>-3.6254301285284924</v>
      </c>
      <c r="I155">
        <v>40.406505459005771</v>
      </c>
    </row>
    <row r="156" spans="1:9" x14ac:dyDescent="0.3">
      <c r="A156" t="s">
        <v>16</v>
      </c>
      <c r="B156" s="3">
        <v>14</v>
      </c>
      <c r="C156" s="4">
        <v>55409</v>
      </c>
      <c r="D156" s="5">
        <v>4551</v>
      </c>
      <c r="F156">
        <v>444755.33693777927</v>
      </c>
      <c r="G156">
        <v>4473480.8704185728</v>
      </c>
      <c r="H156">
        <v>-3.6511081247399706</v>
      </c>
      <c r="I156">
        <v>40.410113106437862</v>
      </c>
    </row>
    <row r="157" spans="1:9" x14ac:dyDescent="0.3">
      <c r="A157" t="s">
        <v>16</v>
      </c>
      <c r="B157" s="3">
        <v>14</v>
      </c>
      <c r="C157" s="4">
        <v>55417</v>
      </c>
      <c r="D157" s="5">
        <v>4551</v>
      </c>
      <c r="F157">
        <v>444752.08507695515</v>
      </c>
      <c r="G157">
        <v>4473456.0805985602</v>
      </c>
      <c r="H157">
        <v>-3.6511442960804299</v>
      </c>
      <c r="I157">
        <v>40.409889569545783</v>
      </c>
    </row>
    <row r="158" spans="1:9" x14ac:dyDescent="0.3">
      <c r="A158" t="s">
        <v>16</v>
      </c>
      <c r="B158" s="3">
        <v>14</v>
      </c>
      <c r="C158" s="4">
        <v>55425</v>
      </c>
      <c r="D158" s="5">
        <v>570</v>
      </c>
      <c r="F158">
        <v>444879.31671123928</v>
      </c>
      <c r="G158">
        <v>4473405.9490932813</v>
      </c>
      <c r="H158">
        <v>-3.6496405104579077</v>
      </c>
      <c r="I158">
        <v>40.409446390391579</v>
      </c>
    </row>
    <row r="159" spans="1:9" x14ac:dyDescent="0.3">
      <c r="A159" t="s">
        <v>16</v>
      </c>
      <c r="B159" s="3">
        <v>14</v>
      </c>
      <c r="C159" s="4">
        <v>55457</v>
      </c>
      <c r="D159" s="5">
        <v>676</v>
      </c>
      <c r="F159">
        <v>445242.76609339064</v>
      </c>
      <c r="G159">
        <v>4473276.5496923802</v>
      </c>
      <c r="H159">
        <v>-3.6453460978569692</v>
      </c>
      <c r="I159">
        <v>40.408304670968917</v>
      </c>
    </row>
    <row r="160" spans="1:9" x14ac:dyDescent="0.3">
      <c r="A160" t="s">
        <v>16</v>
      </c>
      <c r="B160" s="3">
        <v>14</v>
      </c>
      <c r="C160" s="4">
        <v>6000</v>
      </c>
      <c r="D160" s="5">
        <v>599</v>
      </c>
      <c r="E160" t="s">
        <v>46</v>
      </c>
      <c r="F160">
        <v>444348.94558027305</v>
      </c>
      <c r="G160">
        <v>4473561.8292490756</v>
      </c>
      <c r="H160">
        <v>-3.6559045973262183</v>
      </c>
      <c r="I160">
        <v>40.410815359680413</v>
      </c>
    </row>
    <row r="161" spans="1:9" x14ac:dyDescent="0.3">
      <c r="A161" t="s">
        <v>9</v>
      </c>
      <c r="B161" s="3">
        <v>5</v>
      </c>
      <c r="C161" s="4">
        <v>57303</v>
      </c>
      <c r="D161" s="5">
        <v>403</v>
      </c>
      <c r="E161" t="s">
        <v>61</v>
      </c>
      <c r="F161">
        <v>442370.73846888909</v>
      </c>
      <c r="G161">
        <v>4476726.5761064263</v>
      </c>
      <c r="H161">
        <v>-3.6795051075159178</v>
      </c>
      <c r="I161">
        <v>40.439190390293248</v>
      </c>
    </row>
    <row r="162" spans="1:9" x14ac:dyDescent="0.3">
      <c r="A162" t="s">
        <v>16</v>
      </c>
      <c r="B162" s="3">
        <v>5</v>
      </c>
      <c r="C162" s="4">
        <v>57309</v>
      </c>
      <c r="D162" s="5">
        <v>403</v>
      </c>
      <c r="E162" t="s">
        <v>62</v>
      </c>
      <c r="F162">
        <v>442370.73846888909</v>
      </c>
      <c r="G162">
        <v>4476726.5761064263</v>
      </c>
      <c r="H162">
        <v>-3.6795051075159178</v>
      </c>
      <c r="I162">
        <v>40.439190390293248</v>
      </c>
    </row>
    <row r="163" spans="1:9" x14ac:dyDescent="0.3">
      <c r="A163" t="s">
        <v>16</v>
      </c>
      <c r="B163" s="3">
        <v>5</v>
      </c>
      <c r="C163" s="4">
        <v>57343</v>
      </c>
      <c r="D163" s="5">
        <v>403</v>
      </c>
      <c r="E163" t="s">
        <v>61</v>
      </c>
      <c r="F163">
        <v>442398.35566377174</v>
      </c>
      <c r="G163">
        <v>4476695.9422352817</v>
      </c>
      <c r="H163">
        <v>-3.6791767184122053</v>
      </c>
      <c r="I163">
        <v>40.438916339055865</v>
      </c>
    </row>
    <row r="164" spans="1:9" x14ac:dyDescent="0.3">
      <c r="A164" t="s">
        <v>16</v>
      </c>
      <c r="B164" s="3">
        <v>14</v>
      </c>
      <c r="C164" s="4">
        <v>6004</v>
      </c>
      <c r="D164" s="5">
        <v>599</v>
      </c>
      <c r="E164" t="s">
        <v>46</v>
      </c>
      <c r="F164">
        <v>444421.20484294323</v>
      </c>
      <c r="G164">
        <v>4473561.2147385348</v>
      </c>
      <c r="H164">
        <v>-3.655052947147988</v>
      </c>
      <c r="I164">
        <v>40.410814651695269</v>
      </c>
    </row>
    <row r="165" spans="1:9" x14ac:dyDescent="0.3">
      <c r="A165" t="s">
        <v>9</v>
      </c>
      <c r="B165" s="3">
        <v>15</v>
      </c>
      <c r="C165" s="4">
        <v>33201</v>
      </c>
      <c r="D165" s="5">
        <v>312</v>
      </c>
      <c r="E165" t="s">
        <v>63</v>
      </c>
      <c r="F165">
        <v>445689.97336328705</v>
      </c>
      <c r="G165">
        <v>4476948.2297848929</v>
      </c>
      <c r="H165">
        <v>-3.6403894335770537</v>
      </c>
      <c r="I165">
        <v>40.44141057554117</v>
      </c>
    </row>
    <row r="166" spans="1:9" x14ac:dyDescent="0.3">
      <c r="A166" t="s">
        <v>9</v>
      </c>
      <c r="B166" s="3">
        <v>15</v>
      </c>
      <c r="C166" s="4">
        <v>33202</v>
      </c>
      <c r="D166" s="5">
        <v>312</v>
      </c>
      <c r="E166" t="s">
        <v>63</v>
      </c>
      <c r="F166">
        <v>445680.54698640527</v>
      </c>
      <c r="G166">
        <v>4476944.2458212515</v>
      </c>
      <c r="H166">
        <v>-3.6405002362169756</v>
      </c>
      <c r="I166">
        <v>40.441374070062061</v>
      </c>
    </row>
    <row r="167" spans="1:9" x14ac:dyDescent="0.3">
      <c r="A167" t="s">
        <v>9</v>
      </c>
      <c r="B167" s="3">
        <v>15</v>
      </c>
      <c r="C167" s="4">
        <v>33203</v>
      </c>
      <c r="D167" s="5">
        <v>312</v>
      </c>
      <c r="E167" t="s">
        <v>63</v>
      </c>
      <c r="F167">
        <v>445673.95088037022</v>
      </c>
      <c r="G167">
        <v>4476931.6555528389</v>
      </c>
      <c r="H167">
        <v>-3.6405769320462933</v>
      </c>
      <c r="I167">
        <v>40.441260219074586</v>
      </c>
    </row>
    <row r="168" spans="1:9" x14ac:dyDescent="0.3">
      <c r="A168" t="s">
        <v>9</v>
      </c>
      <c r="B168" s="3">
        <v>15</v>
      </c>
      <c r="C168" s="4">
        <v>33204</v>
      </c>
      <c r="D168" s="5">
        <v>312</v>
      </c>
      <c r="E168" t="s">
        <v>63</v>
      </c>
      <c r="F168">
        <v>445665.11287734844</v>
      </c>
      <c r="G168">
        <v>4476926.4902068647</v>
      </c>
      <c r="H168">
        <v>-3.6406806959969078</v>
      </c>
      <c r="I168">
        <v>40.441213109323911</v>
      </c>
    </row>
    <row r="169" spans="1:9" x14ac:dyDescent="0.3">
      <c r="A169" t="s">
        <v>9</v>
      </c>
      <c r="B169" s="3">
        <v>15</v>
      </c>
      <c r="C169" s="4">
        <v>34102</v>
      </c>
      <c r="D169" s="5">
        <v>398</v>
      </c>
      <c r="E169" t="s">
        <v>64</v>
      </c>
      <c r="F169">
        <v>445154.49089438748</v>
      </c>
      <c r="G169">
        <v>4476601.3062321013</v>
      </c>
      <c r="H169">
        <v>-3.646673176377337</v>
      </c>
      <c r="I169">
        <v>40.438250152579933</v>
      </c>
    </row>
    <row r="170" spans="1:9" x14ac:dyDescent="0.3">
      <c r="A170" t="s">
        <v>9</v>
      </c>
      <c r="B170" s="3">
        <v>15</v>
      </c>
      <c r="C170" s="4">
        <v>34103</v>
      </c>
      <c r="D170" s="5">
        <v>398</v>
      </c>
      <c r="E170" t="s">
        <v>64</v>
      </c>
      <c r="F170">
        <v>445149.97289868537</v>
      </c>
      <c r="G170">
        <v>4476585.7254388873</v>
      </c>
      <c r="H170">
        <v>-3.6467250990170164</v>
      </c>
      <c r="I170">
        <v>40.438109494340047</v>
      </c>
    </row>
    <row r="171" spans="1:9" x14ac:dyDescent="0.3">
      <c r="A171" t="s">
        <v>9</v>
      </c>
      <c r="B171" s="3">
        <v>15</v>
      </c>
      <c r="C171" s="4">
        <v>36847</v>
      </c>
      <c r="D171" s="5">
        <v>254</v>
      </c>
      <c r="E171" t="s">
        <v>45</v>
      </c>
      <c r="F171">
        <v>444201.1177997794</v>
      </c>
      <c r="G171">
        <v>4476217.1991160875</v>
      </c>
      <c r="H171">
        <v>-3.6578797957603548</v>
      </c>
      <c r="I171">
        <v>40.434726489831618</v>
      </c>
    </row>
    <row r="172" spans="1:9" x14ac:dyDescent="0.3">
      <c r="A172" t="s">
        <v>9</v>
      </c>
      <c r="B172" s="3">
        <v>15</v>
      </c>
      <c r="C172" s="4">
        <v>36863</v>
      </c>
      <c r="D172" s="5">
        <v>488</v>
      </c>
      <c r="E172" t="s">
        <v>65</v>
      </c>
      <c r="F172">
        <v>444322.78167586122</v>
      </c>
      <c r="G172">
        <v>4476201.0330681084</v>
      </c>
      <c r="H172">
        <v>-3.6564440278359456</v>
      </c>
      <c r="I172">
        <v>40.434589011078003</v>
      </c>
    </row>
    <row r="173" spans="1:9" x14ac:dyDescent="0.3">
      <c r="A173" t="s">
        <v>9</v>
      </c>
      <c r="B173" s="3">
        <v>15</v>
      </c>
      <c r="C173" s="4">
        <v>36864</v>
      </c>
      <c r="D173" s="5">
        <v>488</v>
      </c>
      <c r="E173" t="s">
        <v>65</v>
      </c>
      <c r="F173">
        <v>444325.84608345805</v>
      </c>
      <c r="G173">
        <v>4476217.3024494201</v>
      </c>
      <c r="H173">
        <v>-3.65640932546702</v>
      </c>
      <c r="I173">
        <v>40.43473577945354</v>
      </c>
    </row>
    <row r="174" spans="1:9" x14ac:dyDescent="0.3">
      <c r="A174" t="s">
        <v>9</v>
      </c>
      <c r="B174" s="3">
        <v>15</v>
      </c>
      <c r="C174" s="4">
        <v>36907</v>
      </c>
      <c r="D174" s="5">
        <v>479</v>
      </c>
      <c r="E174" t="s">
        <v>40</v>
      </c>
      <c r="F174">
        <v>444892.09646971151</v>
      </c>
      <c r="G174">
        <v>4476401.9329307228</v>
      </c>
      <c r="H174">
        <v>-3.6497495411013166</v>
      </c>
      <c r="I174">
        <v>40.436436743367857</v>
      </c>
    </row>
    <row r="175" spans="1:9" x14ac:dyDescent="0.3">
      <c r="A175" t="s">
        <v>9</v>
      </c>
      <c r="B175" s="3">
        <v>15</v>
      </c>
      <c r="C175" s="4">
        <v>37031</v>
      </c>
      <c r="D175" s="5">
        <v>659</v>
      </c>
      <c r="E175" t="s">
        <v>66</v>
      </c>
      <c r="F175">
        <v>446006.52844323148</v>
      </c>
      <c r="G175">
        <v>4476332.5580181703</v>
      </c>
      <c r="H175">
        <v>-3.6366047176428764</v>
      </c>
      <c r="I175">
        <v>40.435884874909249</v>
      </c>
    </row>
    <row r="176" spans="1:9" x14ac:dyDescent="0.3">
      <c r="A176" t="s">
        <v>9</v>
      </c>
      <c r="B176" s="3">
        <v>15</v>
      </c>
      <c r="C176" s="4">
        <v>37032</v>
      </c>
      <c r="D176" s="5">
        <v>659</v>
      </c>
      <c r="E176" t="s">
        <v>66</v>
      </c>
      <c r="F176">
        <v>445996.83739480819</v>
      </c>
      <c r="G176">
        <v>4476326.6969580622</v>
      </c>
      <c r="H176">
        <v>-3.6367184742269663</v>
      </c>
      <c r="I176">
        <v>40.435831445945027</v>
      </c>
    </row>
    <row r="177" spans="1:9" x14ac:dyDescent="0.3">
      <c r="A177" t="s">
        <v>9</v>
      </c>
      <c r="B177" s="3">
        <v>15</v>
      </c>
      <c r="C177" s="4">
        <v>37034</v>
      </c>
      <c r="D177" s="5">
        <v>659</v>
      </c>
      <c r="E177" t="s">
        <v>66</v>
      </c>
      <c r="F177">
        <v>445998.67613307218</v>
      </c>
      <c r="G177">
        <v>4476305.7593788458</v>
      </c>
      <c r="H177">
        <v>-3.6366950168316801</v>
      </c>
      <c r="I177">
        <v>40.435642947794491</v>
      </c>
    </row>
    <row r="178" spans="1:9" x14ac:dyDescent="0.3">
      <c r="A178" t="s">
        <v>9</v>
      </c>
      <c r="B178" s="3">
        <v>15</v>
      </c>
      <c r="C178" s="4">
        <v>37064</v>
      </c>
      <c r="D178" s="5">
        <v>655</v>
      </c>
      <c r="E178" t="s">
        <v>12</v>
      </c>
      <c r="F178">
        <v>446171.04435143207</v>
      </c>
      <c r="G178">
        <v>4475990.3404731303</v>
      </c>
      <c r="H178">
        <v>-3.634636136157618</v>
      </c>
      <c r="I178">
        <v>40.432812648438258</v>
      </c>
    </row>
    <row r="179" spans="1:9" x14ac:dyDescent="0.3">
      <c r="A179" t="s">
        <v>9</v>
      </c>
      <c r="B179" s="3">
        <v>15</v>
      </c>
      <c r="C179" s="4">
        <v>37071</v>
      </c>
      <c r="D179" s="5">
        <v>656</v>
      </c>
      <c r="E179" t="s">
        <v>67</v>
      </c>
      <c r="F179">
        <v>446289.65147587284</v>
      </c>
      <c r="G179">
        <v>4475781.2912430912</v>
      </c>
      <c r="H179">
        <v>-3.6332201899263139</v>
      </c>
      <c r="I179">
        <v>40.430937079847347</v>
      </c>
    </row>
    <row r="180" spans="1:9" x14ac:dyDescent="0.3">
      <c r="A180" t="s">
        <v>9</v>
      </c>
      <c r="B180" s="3">
        <v>20</v>
      </c>
      <c r="C180" s="4">
        <v>40659</v>
      </c>
      <c r="D180" s="5">
        <v>654</v>
      </c>
      <c r="E180" t="s">
        <v>12</v>
      </c>
      <c r="F180">
        <v>446348.12429092242</v>
      </c>
      <c r="G180">
        <v>4475675.8273196137</v>
      </c>
      <c r="H180">
        <v>-3.632521960627273</v>
      </c>
      <c r="I180">
        <v>40.429990773179348</v>
      </c>
    </row>
    <row r="181" spans="1:9" x14ac:dyDescent="0.3">
      <c r="A181" t="s">
        <v>9</v>
      </c>
      <c r="B181" s="3">
        <v>20</v>
      </c>
      <c r="C181" s="4">
        <v>40660</v>
      </c>
      <c r="D181" s="5">
        <v>654</v>
      </c>
      <c r="E181" t="s">
        <v>12</v>
      </c>
      <c r="F181">
        <v>446360.22333936288</v>
      </c>
      <c r="G181">
        <v>4475657.8922890499</v>
      </c>
      <c r="H181">
        <v>-3.6323778152518575</v>
      </c>
      <c r="I181">
        <v>40.429829984272807</v>
      </c>
    </row>
    <row r="182" spans="1:9" x14ac:dyDescent="0.3">
      <c r="A182" t="s">
        <v>9</v>
      </c>
      <c r="B182" s="3">
        <v>20</v>
      </c>
      <c r="C182" s="4">
        <v>40661</v>
      </c>
      <c r="D182" s="5">
        <v>654</v>
      </c>
      <c r="E182" t="s">
        <v>12</v>
      </c>
      <c r="F182">
        <v>446370.70616801386</v>
      </c>
      <c r="G182">
        <v>4475663.5482330648</v>
      </c>
      <c r="H182">
        <v>-3.6322547138851795</v>
      </c>
      <c r="I182">
        <v>40.429881612212633</v>
      </c>
    </row>
    <row r="183" spans="1:9" x14ac:dyDescent="0.3">
      <c r="A183" t="s">
        <v>9</v>
      </c>
      <c r="B183" s="3">
        <v>20</v>
      </c>
      <c r="C183" s="4">
        <v>49519</v>
      </c>
      <c r="D183" s="5">
        <v>1984</v>
      </c>
      <c r="E183" t="s">
        <v>68</v>
      </c>
      <c r="F183">
        <v>448433.98154905287</v>
      </c>
      <c r="G183">
        <v>4476146.3195121223</v>
      </c>
      <c r="H183">
        <v>-3.6079705230523338</v>
      </c>
      <c r="I183">
        <v>40.434361178290935</v>
      </c>
    </row>
    <row r="184" spans="1:9" x14ac:dyDescent="0.3">
      <c r="A184" t="s">
        <v>9</v>
      </c>
      <c r="B184" s="3">
        <v>12</v>
      </c>
      <c r="C184" s="4">
        <v>29070</v>
      </c>
      <c r="D184" s="5">
        <v>231</v>
      </c>
      <c r="E184" t="s">
        <v>55</v>
      </c>
      <c r="F184">
        <v>438922.7732845007</v>
      </c>
      <c r="G184">
        <v>4469454.1185808284</v>
      </c>
      <c r="H184">
        <v>-3.7194590812265034</v>
      </c>
      <c r="I184">
        <v>40.373430676996115</v>
      </c>
    </row>
    <row r="185" spans="1:9" x14ac:dyDescent="0.3">
      <c r="A185" t="s">
        <v>9</v>
      </c>
      <c r="B185" s="3">
        <v>12</v>
      </c>
      <c r="C185" s="4">
        <v>29071</v>
      </c>
      <c r="D185" s="5">
        <v>231</v>
      </c>
      <c r="E185" t="s">
        <v>55</v>
      </c>
      <c r="F185">
        <v>438910.34305372322</v>
      </c>
      <c r="G185">
        <v>4469454.717816785</v>
      </c>
      <c r="H185">
        <v>-3.7196055495872957</v>
      </c>
      <c r="I185">
        <v>40.373435164253728</v>
      </c>
    </row>
    <row r="186" spans="1:9" x14ac:dyDescent="0.3">
      <c r="A186" t="s">
        <v>9</v>
      </c>
      <c r="B186" s="3">
        <v>15</v>
      </c>
      <c r="C186" s="4">
        <v>45154</v>
      </c>
      <c r="D186" s="5">
        <v>881</v>
      </c>
      <c r="E186" t="s">
        <v>41</v>
      </c>
      <c r="F186">
        <v>445773.22040794417</v>
      </c>
      <c r="G186">
        <v>4474900.9759948095</v>
      </c>
      <c r="H186">
        <v>-3.639233229739828</v>
      </c>
      <c r="I186">
        <v>40.422973187785665</v>
      </c>
    </row>
    <row r="187" spans="1:9" x14ac:dyDescent="0.3">
      <c r="A187" t="s">
        <v>9</v>
      </c>
      <c r="B187" s="3">
        <v>15</v>
      </c>
      <c r="C187" s="4">
        <v>45155</v>
      </c>
      <c r="D187" s="5">
        <v>881</v>
      </c>
      <c r="E187" t="s">
        <v>41</v>
      </c>
      <c r="F187">
        <v>445779.4152508867</v>
      </c>
      <c r="G187">
        <v>4474905.8825870324</v>
      </c>
      <c r="H187">
        <v>-3.6391606267074978</v>
      </c>
      <c r="I187">
        <v>40.423017792934182</v>
      </c>
    </row>
    <row r="188" spans="1:9" x14ac:dyDescent="0.3">
      <c r="A188" t="s">
        <v>43</v>
      </c>
      <c r="B188" s="3">
        <v>15</v>
      </c>
      <c r="C188" s="4">
        <v>45158</v>
      </c>
      <c r="D188" s="5">
        <v>881</v>
      </c>
      <c r="E188" t="s">
        <v>41</v>
      </c>
      <c r="F188">
        <v>445813.18440163787</v>
      </c>
      <c r="G188">
        <v>4474917.9590428267</v>
      </c>
      <c r="H188">
        <v>-3.6387636033108848</v>
      </c>
      <c r="I188">
        <v>40.423128784588471</v>
      </c>
    </row>
    <row r="189" spans="1:9" x14ac:dyDescent="0.3">
      <c r="A189" t="s">
        <v>9</v>
      </c>
      <c r="B189" s="3">
        <v>15</v>
      </c>
      <c r="C189" s="4">
        <v>47357</v>
      </c>
      <c r="D189" s="5">
        <v>2098</v>
      </c>
      <c r="E189" t="s">
        <v>29</v>
      </c>
      <c r="F189">
        <v>445220.83208812773</v>
      </c>
      <c r="G189">
        <v>4476734.6270150449</v>
      </c>
      <c r="H189">
        <v>-3.6459025011241319</v>
      </c>
      <c r="I189">
        <v>40.439455551438826</v>
      </c>
    </row>
    <row r="190" spans="1:9" x14ac:dyDescent="0.3">
      <c r="A190" t="s">
        <v>9</v>
      </c>
      <c r="B190" s="3">
        <v>15</v>
      </c>
      <c r="C190" s="4">
        <v>47358</v>
      </c>
      <c r="D190" s="5">
        <v>2098</v>
      </c>
      <c r="E190" t="s">
        <v>29</v>
      </c>
      <c r="F190">
        <v>445229.80840856209</v>
      </c>
      <c r="G190">
        <v>4476726.3992456021</v>
      </c>
      <c r="H190">
        <v>-3.6457959582309831</v>
      </c>
      <c r="I190">
        <v>40.439382022492786</v>
      </c>
    </row>
    <row r="191" spans="1:9" x14ac:dyDescent="0.3">
      <c r="A191" t="s">
        <v>9</v>
      </c>
      <c r="B191" s="3">
        <v>15</v>
      </c>
      <c r="C191" s="4">
        <v>47359</v>
      </c>
      <c r="D191" s="5">
        <v>2098</v>
      </c>
      <c r="E191" t="s">
        <v>29</v>
      </c>
      <c r="F191">
        <v>445227.67142831953</v>
      </c>
      <c r="G191">
        <v>4476721.8416873878</v>
      </c>
      <c r="H191">
        <v>-3.6458207609813749</v>
      </c>
      <c r="I191">
        <v>40.439340824778157</v>
      </c>
    </row>
    <row r="192" spans="1:9" x14ac:dyDescent="0.3">
      <c r="A192" t="s">
        <v>9</v>
      </c>
      <c r="B192" s="3">
        <v>15</v>
      </c>
      <c r="C192" s="4">
        <v>47360</v>
      </c>
      <c r="D192" s="5">
        <v>2098</v>
      </c>
      <c r="E192" t="s">
        <v>29</v>
      </c>
      <c r="F192">
        <v>445222.25936483475</v>
      </c>
      <c r="G192">
        <v>4476715.2735981476</v>
      </c>
      <c r="H192">
        <v>-3.6458840045343943</v>
      </c>
      <c r="I192">
        <v>40.439281299367785</v>
      </c>
    </row>
    <row r="193" spans="1:9" x14ac:dyDescent="0.3">
      <c r="A193" t="s">
        <v>9</v>
      </c>
      <c r="B193" s="3">
        <v>15</v>
      </c>
      <c r="C193" s="4">
        <v>48960</v>
      </c>
      <c r="D193" s="5">
        <v>254</v>
      </c>
      <c r="E193" t="s">
        <v>45</v>
      </c>
      <c r="F193">
        <v>444198.76025259309</v>
      </c>
      <c r="G193">
        <v>4476251.3314259071</v>
      </c>
      <c r="H193">
        <v>-3.6579105869816195</v>
      </c>
      <c r="I193">
        <v>40.435033813550547</v>
      </c>
    </row>
    <row r="194" spans="1:9" x14ac:dyDescent="0.3">
      <c r="A194" t="s">
        <v>43</v>
      </c>
      <c r="B194" s="3">
        <v>15</v>
      </c>
      <c r="C194" s="4">
        <v>52390</v>
      </c>
      <c r="D194" s="5">
        <v>312</v>
      </c>
      <c r="E194" t="s">
        <v>63</v>
      </c>
      <c r="F194">
        <v>445685.73090156395</v>
      </c>
      <c r="G194">
        <v>4476978.4996681372</v>
      </c>
      <c r="H194">
        <v>-3.640442042946848</v>
      </c>
      <c r="I194">
        <v>40.441682986170008</v>
      </c>
    </row>
    <row r="195" spans="1:9" x14ac:dyDescent="0.3">
      <c r="A195" t="s">
        <v>9</v>
      </c>
      <c r="B195" s="3">
        <v>20</v>
      </c>
      <c r="C195" s="4">
        <v>48139</v>
      </c>
      <c r="D195" s="5">
        <v>1156</v>
      </c>
      <c r="E195" t="s">
        <v>69</v>
      </c>
      <c r="F195">
        <v>447028.31895649619</v>
      </c>
      <c r="G195">
        <v>4474316.1060850741</v>
      </c>
      <c r="H195">
        <v>-3.6243900715969168</v>
      </c>
      <c r="I195">
        <v>40.417785175370156</v>
      </c>
    </row>
    <row r="196" spans="1:9" x14ac:dyDescent="0.3">
      <c r="A196" t="s">
        <v>9</v>
      </c>
      <c r="B196" s="3">
        <v>15</v>
      </c>
      <c r="C196" s="4">
        <v>48963</v>
      </c>
      <c r="D196" s="5">
        <v>254</v>
      </c>
      <c r="E196" t="s">
        <v>45</v>
      </c>
      <c r="F196">
        <v>444183.23458211869</v>
      </c>
      <c r="G196">
        <v>4476215.0964197656</v>
      </c>
      <c r="H196">
        <v>-3.6580904445439941</v>
      </c>
      <c r="I196">
        <v>40.43470634764423</v>
      </c>
    </row>
    <row r="197" spans="1:9" x14ac:dyDescent="0.3">
      <c r="A197" t="s">
        <v>43</v>
      </c>
      <c r="B197" s="3">
        <v>15</v>
      </c>
      <c r="C197" s="4">
        <v>52379</v>
      </c>
      <c r="D197" s="5">
        <v>665</v>
      </c>
      <c r="E197" t="s">
        <v>47</v>
      </c>
      <c r="F197">
        <v>444825.85456303461</v>
      </c>
      <c r="G197">
        <v>4475311.3468560958</v>
      </c>
      <c r="H197">
        <v>-3.6504358506000663</v>
      </c>
      <c r="I197">
        <v>40.426607755074642</v>
      </c>
    </row>
    <row r="198" spans="1:9" x14ac:dyDescent="0.3">
      <c r="A198" t="s">
        <v>9</v>
      </c>
      <c r="B198" s="3">
        <v>20</v>
      </c>
      <c r="C198" s="4">
        <v>53793</v>
      </c>
      <c r="D198" s="5">
        <v>2278</v>
      </c>
      <c r="E198" t="s">
        <v>70</v>
      </c>
      <c r="F198">
        <v>448824.02804694418</v>
      </c>
      <c r="G198">
        <v>4476535.4449568959</v>
      </c>
      <c r="H198">
        <v>-3.6034034009410343</v>
      </c>
      <c r="I198">
        <v>40.437890753704195</v>
      </c>
    </row>
    <row r="199" spans="1:9" x14ac:dyDescent="0.3">
      <c r="A199" t="s">
        <v>9</v>
      </c>
      <c r="B199" s="3">
        <v>20</v>
      </c>
      <c r="C199" s="4">
        <v>53795</v>
      </c>
      <c r="D199" s="5">
        <v>2278</v>
      </c>
      <c r="E199" t="s">
        <v>70</v>
      </c>
      <c r="F199">
        <v>448833.365819945</v>
      </c>
      <c r="G199">
        <v>4476550.4801837625</v>
      </c>
      <c r="H199">
        <v>-3.6032945180513081</v>
      </c>
      <c r="I199">
        <v>40.438026774915294</v>
      </c>
    </row>
    <row r="200" spans="1:9" x14ac:dyDescent="0.3">
      <c r="A200" t="s">
        <v>9</v>
      </c>
      <c r="B200" s="3">
        <v>20</v>
      </c>
      <c r="C200" s="4">
        <v>56089</v>
      </c>
      <c r="D200" s="5">
        <v>10026</v>
      </c>
      <c r="F200">
        <v>448810.25436956994</v>
      </c>
      <c r="G200">
        <v>4476090.3338178135</v>
      </c>
      <c r="H200">
        <v>-3.6035299390806017</v>
      </c>
      <c r="I200">
        <v>40.433880068234906</v>
      </c>
    </row>
    <row r="201" spans="1:9" x14ac:dyDescent="0.3">
      <c r="A201" t="s">
        <v>9</v>
      </c>
      <c r="B201" s="3">
        <v>20</v>
      </c>
      <c r="C201" s="4">
        <v>56090</v>
      </c>
      <c r="D201" s="5">
        <v>10026</v>
      </c>
      <c r="F201">
        <v>448814.75940182037</v>
      </c>
      <c r="G201">
        <v>4476100.2785418611</v>
      </c>
      <c r="H201">
        <v>-3.6034776282313934</v>
      </c>
      <c r="I201">
        <v>40.433969933780006</v>
      </c>
    </row>
    <row r="202" spans="1:9" x14ac:dyDescent="0.3">
      <c r="A202" t="s">
        <v>9</v>
      </c>
      <c r="B202" s="3">
        <v>20</v>
      </c>
      <c r="C202" s="4">
        <v>56091</v>
      </c>
      <c r="D202" s="5">
        <v>10026</v>
      </c>
      <c r="F202">
        <v>448814.75940182037</v>
      </c>
      <c r="G202">
        <v>4476100.2785418611</v>
      </c>
      <c r="H202">
        <v>-3.6034776282313934</v>
      </c>
      <c r="I202">
        <v>40.433969933780006</v>
      </c>
    </row>
    <row r="203" spans="1:9" x14ac:dyDescent="0.3">
      <c r="A203" t="s">
        <v>9</v>
      </c>
      <c r="B203" s="3">
        <v>11</v>
      </c>
      <c r="C203" s="4">
        <v>39127</v>
      </c>
      <c r="D203" s="5">
        <v>2072</v>
      </c>
      <c r="E203" t="s">
        <v>71</v>
      </c>
      <c r="F203">
        <v>435420.04887581291</v>
      </c>
      <c r="G203">
        <v>4468506.5457064947</v>
      </c>
      <c r="H203">
        <v>-3.7606200900250246</v>
      </c>
      <c r="I203">
        <v>40.364630498300478</v>
      </c>
    </row>
    <row r="204" spans="1:9" x14ac:dyDescent="0.3">
      <c r="A204" t="s">
        <v>16</v>
      </c>
      <c r="B204" s="3">
        <v>14</v>
      </c>
      <c r="C204" s="4">
        <v>6006</v>
      </c>
      <c r="D204" s="5">
        <v>599</v>
      </c>
      <c r="E204" t="s">
        <v>46</v>
      </c>
      <c r="F204">
        <v>444420.72541183105</v>
      </c>
      <c r="G204">
        <v>4473536.2792792264</v>
      </c>
      <c r="H204">
        <v>-3.6550564192552049</v>
      </c>
      <c r="I204">
        <v>40.410589986812894</v>
      </c>
    </row>
    <row r="205" spans="1:9" x14ac:dyDescent="0.3">
      <c r="A205" t="s">
        <v>16</v>
      </c>
      <c r="B205" s="3">
        <v>14</v>
      </c>
      <c r="C205" s="4">
        <v>6010</v>
      </c>
      <c r="D205" s="5">
        <v>599</v>
      </c>
      <c r="E205" t="s">
        <v>46</v>
      </c>
      <c r="F205">
        <v>444356.67566762806</v>
      </c>
      <c r="G205">
        <v>4473532.6753277788</v>
      </c>
      <c r="H205">
        <v>-3.6558109464541477</v>
      </c>
      <c r="I205">
        <v>40.410553241303596</v>
      </c>
    </row>
    <row r="206" spans="1:9" x14ac:dyDescent="0.3">
      <c r="A206" t="s">
        <v>9</v>
      </c>
      <c r="B206" s="3">
        <v>20</v>
      </c>
      <c r="C206" s="4">
        <v>43392</v>
      </c>
      <c r="D206" s="5">
        <v>1685</v>
      </c>
      <c r="E206" t="s">
        <v>72</v>
      </c>
      <c r="F206">
        <v>448151.71675687702</v>
      </c>
      <c r="G206">
        <v>4474512.9282402769</v>
      </c>
      <c r="H206">
        <v>-3.6111650759585521</v>
      </c>
      <c r="I206">
        <v>40.419629024504296</v>
      </c>
    </row>
    <row r="207" spans="1:9" x14ac:dyDescent="0.3">
      <c r="A207" t="s">
        <v>9</v>
      </c>
      <c r="B207" s="3">
        <v>20</v>
      </c>
      <c r="C207" s="4">
        <v>48134</v>
      </c>
      <c r="D207" s="5">
        <v>1156</v>
      </c>
      <c r="E207" t="s">
        <v>69</v>
      </c>
      <c r="F207">
        <v>447072.53233955009</v>
      </c>
      <c r="G207">
        <v>4474360.7872774946</v>
      </c>
      <c r="H207">
        <v>-3.6238726651039848</v>
      </c>
      <c r="I207">
        <v>40.418190504196339</v>
      </c>
    </row>
    <row r="208" spans="1:9" x14ac:dyDescent="0.3">
      <c r="A208" t="s">
        <v>16</v>
      </c>
      <c r="B208" s="3">
        <v>11</v>
      </c>
      <c r="C208" s="4">
        <v>21643</v>
      </c>
      <c r="D208" s="5">
        <v>927</v>
      </c>
      <c r="E208" t="s">
        <v>73</v>
      </c>
      <c r="F208">
        <v>437990.68583283934</v>
      </c>
      <c r="G208">
        <v>4471082.3266147925</v>
      </c>
      <c r="H208">
        <v>-3.7305962041759493</v>
      </c>
      <c r="I208">
        <v>40.388029524650399</v>
      </c>
    </row>
    <row r="209" spans="1:9" x14ac:dyDescent="0.3">
      <c r="A209" t="s">
        <v>16</v>
      </c>
      <c r="B209" s="3">
        <v>11</v>
      </c>
      <c r="C209" s="4">
        <v>21671</v>
      </c>
      <c r="D209" s="5">
        <v>598</v>
      </c>
      <c r="E209" t="s">
        <v>74</v>
      </c>
      <c r="F209">
        <v>438074.33332128759</v>
      </c>
      <c r="G209">
        <v>4470991.2036407031</v>
      </c>
      <c r="H209">
        <v>-3.7296018837178928</v>
      </c>
      <c r="I209">
        <v>40.387214868575349</v>
      </c>
    </row>
    <row r="210" spans="1:9" x14ac:dyDescent="0.3">
      <c r="A210" t="s">
        <v>16</v>
      </c>
      <c r="B210" s="3">
        <v>11</v>
      </c>
      <c r="C210" s="4">
        <v>21698</v>
      </c>
      <c r="D210" s="5">
        <v>320</v>
      </c>
      <c r="E210" t="s">
        <v>26</v>
      </c>
      <c r="F210">
        <v>438252.30277829838</v>
      </c>
      <c r="G210">
        <v>4470879.8201484689</v>
      </c>
      <c r="H210">
        <v>-3.7274944300295654</v>
      </c>
      <c r="I210">
        <v>40.386224683503961</v>
      </c>
    </row>
    <row r="211" spans="1:9" x14ac:dyDescent="0.3">
      <c r="A211" t="s">
        <v>16</v>
      </c>
      <c r="B211" s="3">
        <v>11</v>
      </c>
      <c r="C211" s="4">
        <v>21729</v>
      </c>
      <c r="D211" s="5">
        <v>346</v>
      </c>
      <c r="E211" t="s">
        <v>75</v>
      </c>
      <c r="F211">
        <v>438573.61437310663</v>
      </c>
      <c r="G211">
        <v>4470794.9862599261</v>
      </c>
      <c r="H211">
        <v>-3.7237009323600763</v>
      </c>
      <c r="I211">
        <v>40.385484211605991</v>
      </c>
    </row>
    <row r="212" spans="1:9" x14ac:dyDescent="0.3">
      <c r="A212" t="s">
        <v>16</v>
      </c>
      <c r="B212" s="3">
        <v>11</v>
      </c>
      <c r="C212" s="4">
        <v>21733</v>
      </c>
      <c r="D212" s="5">
        <v>346</v>
      </c>
      <c r="E212" t="s">
        <v>76</v>
      </c>
      <c r="F212">
        <v>438601.35188160394</v>
      </c>
      <c r="G212">
        <v>4470789.5517062489</v>
      </c>
      <c r="H212">
        <v>-3.7233736411548874</v>
      </c>
      <c r="I212">
        <v>40.385437299121975</v>
      </c>
    </row>
    <row r="213" spans="1:9" x14ac:dyDescent="0.3">
      <c r="A213" t="s">
        <v>16</v>
      </c>
      <c r="B213" s="3">
        <v>11</v>
      </c>
      <c r="C213" s="4">
        <v>21738</v>
      </c>
      <c r="D213" s="5">
        <v>647</v>
      </c>
      <c r="E213" t="s">
        <v>77</v>
      </c>
      <c r="F213">
        <v>438750.91012764105</v>
      </c>
      <c r="G213">
        <v>4470770.6638747612</v>
      </c>
      <c r="H213">
        <v>-3.7216099241532583</v>
      </c>
      <c r="I213">
        <v>40.385278156708537</v>
      </c>
    </row>
    <row r="214" spans="1:9" x14ac:dyDescent="0.3">
      <c r="A214" t="s">
        <v>9</v>
      </c>
      <c r="B214" s="3">
        <v>20</v>
      </c>
      <c r="C214" s="4">
        <v>40692</v>
      </c>
      <c r="D214" s="5">
        <v>658</v>
      </c>
      <c r="E214" t="s">
        <v>66</v>
      </c>
      <c r="F214">
        <v>446582.39398774225</v>
      </c>
      <c r="G214">
        <v>4475237.9774012882</v>
      </c>
      <c r="H214">
        <v>-3.629723435504165</v>
      </c>
      <c r="I214">
        <v>40.426061440168738</v>
      </c>
    </row>
    <row r="215" spans="1:9" x14ac:dyDescent="0.3">
      <c r="A215" t="s">
        <v>16</v>
      </c>
      <c r="B215" s="3">
        <v>11</v>
      </c>
      <c r="C215" s="4">
        <v>22096</v>
      </c>
      <c r="D215" s="5">
        <v>2272</v>
      </c>
      <c r="E215" t="s">
        <v>78</v>
      </c>
      <c r="F215">
        <v>438972.72127514728</v>
      </c>
      <c r="G215">
        <v>4470766.813990918</v>
      </c>
      <c r="H215">
        <v>-3.7189964691041522</v>
      </c>
      <c r="I215">
        <v>40.385259752105469</v>
      </c>
    </row>
    <row r="216" spans="1:9" x14ac:dyDescent="0.3">
      <c r="A216" t="s">
        <v>9</v>
      </c>
      <c r="B216" s="3">
        <v>14</v>
      </c>
      <c r="C216" s="4">
        <v>55437</v>
      </c>
      <c r="D216" s="5">
        <v>599</v>
      </c>
      <c r="E216" t="s">
        <v>46</v>
      </c>
      <c r="F216">
        <v>444413.96930696053</v>
      </c>
      <c r="G216">
        <v>4473549.0305339377</v>
      </c>
      <c r="H216">
        <v>-3.6551371556230325</v>
      </c>
      <c r="I216">
        <v>40.410704406271442</v>
      </c>
    </row>
    <row r="217" spans="1:9" x14ac:dyDescent="0.3">
      <c r="A217" t="s">
        <v>9</v>
      </c>
      <c r="B217" s="3">
        <v>16</v>
      </c>
      <c r="C217" s="4">
        <v>36151</v>
      </c>
      <c r="D217" s="5">
        <v>1931</v>
      </c>
      <c r="E217" t="s">
        <v>79</v>
      </c>
      <c r="F217">
        <v>444518.0039051082</v>
      </c>
      <c r="G217">
        <v>4483202.9760254696</v>
      </c>
      <c r="H217">
        <v>-3.6547547192271574</v>
      </c>
      <c r="I217">
        <v>40.497678962516993</v>
      </c>
    </row>
    <row r="218" spans="1:9" x14ac:dyDescent="0.3">
      <c r="A218" t="s">
        <v>9</v>
      </c>
      <c r="B218" s="3">
        <v>16</v>
      </c>
      <c r="C218" s="4">
        <v>36152</v>
      </c>
      <c r="D218" s="5">
        <v>1931</v>
      </c>
      <c r="E218" t="s">
        <v>79</v>
      </c>
      <c r="F218">
        <v>444526.23076767754</v>
      </c>
      <c r="G218">
        <v>4483212.7750855144</v>
      </c>
      <c r="H218">
        <v>-3.6546584963699558</v>
      </c>
      <c r="I218">
        <v>40.497767786709382</v>
      </c>
    </row>
    <row r="219" spans="1:9" x14ac:dyDescent="0.3">
      <c r="A219" t="s">
        <v>9</v>
      </c>
      <c r="B219" s="3">
        <v>16</v>
      </c>
      <c r="C219" s="4">
        <v>36153</v>
      </c>
      <c r="D219" s="5">
        <v>1931</v>
      </c>
      <c r="E219" t="s">
        <v>79</v>
      </c>
      <c r="F219">
        <v>444529.90558010904</v>
      </c>
      <c r="G219">
        <v>4483217.1521742726</v>
      </c>
      <c r="H219">
        <v>-3.6546155150241222</v>
      </c>
      <c r="I219">
        <v>40.497807463078374</v>
      </c>
    </row>
    <row r="220" spans="1:9" x14ac:dyDescent="0.3">
      <c r="A220" t="s">
        <v>9</v>
      </c>
      <c r="B220" s="3">
        <v>16</v>
      </c>
      <c r="C220" s="4">
        <v>36154</v>
      </c>
      <c r="D220" s="5">
        <v>1931</v>
      </c>
      <c r="E220" t="s">
        <v>79</v>
      </c>
      <c r="F220">
        <v>444539.93371513858</v>
      </c>
      <c r="G220">
        <v>4483229.0967395883</v>
      </c>
      <c r="H220">
        <v>-3.6544982236812742</v>
      </c>
      <c r="I220">
        <v>40.497915735186609</v>
      </c>
    </row>
    <row r="221" spans="1:9" x14ac:dyDescent="0.3">
      <c r="A221" t="s">
        <v>9</v>
      </c>
      <c r="B221" s="3">
        <v>16</v>
      </c>
      <c r="C221" s="4">
        <v>36159</v>
      </c>
      <c r="D221" s="5">
        <v>1931</v>
      </c>
      <c r="E221" t="s">
        <v>79</v>
      </c>
      <c r="F221">
        <v>444550.45425088948</v>
      </c>
      <c r="G221">
        <v>4483120.476038862</v>
      </c>
      <c r="H221">
        <v>-3.6543645686983206</v>
      </c>
      <c r="I221">
        <v>40.496937935453019</v>
      </c>
    </row>
    <row r="222" spans="1:9" x14ac:dyDescent="0.3">
      <c r="A222" t="s">
        <v>9</v>
      </c>
      <c r="B222" s="3">
        <v>16</v>
      </c>
      <c r="C222" s="4">
        <v>36160</v>
      </c>
      <c r="D222" s="5">
        <v>1931</v>
      </c>
      <c r="E222" t="s">
        <v>79</v>
      </c>
      <c r="F222">
        <v>444544.21403115621</v>
      </c>
      <c r="G222">
        <v>4483125.712749375</v>
      </c>
      <c r="H222">
        <v>-3.6544386638665678</v>
      </c>
      <c r="I222">
        <v>40.496984693062025</v>
      </c>
    </row>
    <row r="223" spans="1:9" x14ac:dyDescent="0.3">
      <c r="A223" t="s">
        <v>9</v>
      </c>
      <c r="B223" s="3">
        <v>16</v>
      </c>
      <c r="C223" s="4">
        <v>36167</v>
      </c>
      <c r="D223" s="5">
        <v>1936</v>
      </c>
      <c r="E223" t="s">
        <v>80</v>
      </c>
      <c r="F223">
        <v>444248.1632176236</v>
      </c>
      <c r="G223">
        <v>4482866.2509692702</v>
      </c>
      <c r="H223">
        <v>-3.6579093360850972</v>
      </c>
      <c r="I223">
        <v>40.494627512797102</v>
      </c>
    </row>
    <row r="224" spans="1:9" x14ac:dyDescent="0.3">
      <c r="A224" t="s">
        <v>9</v>
      </c>
      <c r="B224" s="3">
        <v>16</v>
      </c>
      <c r="C224" s="4">
        <v>36168</v>
      </c>
      <c r="D224" s="5">
        <v>1936</v>
      </c>
      <c r="E224" t="s">
        <v>80</v>
      </c>
      <c r="F224">
        <v>444253.47087103914</v>
      </c>
      <c r="G224">
        <v>4482872.5631513912</v>
      </c>
      <c r="H224">
        <v>-3.6578472614727517</v>
      </c>
      <c r="I224">
        <v>40.49468473220702</v>
      </c>
    </row>
    <row r="225" spans="1:9" x14ac:dyDescent="0.3">
      <c r="A225" t="s">
        <v>9</v>
      </c>
      <c r="B225" s="3">
        <v>16</v>
      </c>
      <c r="C225" s="4">
        <v>36169</v>
      </c>
      <c r="D225" s="5">
        <v>1936</v>
      </c>
      <c r="E225" t="s">
        <v>80</v>
      </c>
      <c r="F225">
        <v>444265.6899738207</v>
      </c>
      <c r="G225">
        <v>4482873.8873744905</v>
      </c>
      <c r="H225">
        <v>-3.6577031931860855</v>
      </c>
      <c r="I225">
        <v>40.494697482039214</v>
      </c>
    </row>
    <row r="226" spans="1:9" x14ac:dyDescent="0.3">
      <c r="A226" t="s">
        <v>9</v>
      </c>
      <c r="B226" s="3">
        <v>16</v>
      </c>
      <c r="C226" s="4">
        <v>36170</v>
      </c>
      <c r="D226" s="5">
        <v>1936</v>
      </c>
      <c r="E226" t="s">
        <v>80</v>
      </c>
      <c r="F226">
        <v>444271.37498364475</v>
      </c>
      <c r="G226">
        <v>4482880.6483324505</v>
      </c>
      <c r="H226">
        <v>-3.6576367050150629</v>
      </c>
      <c r="I226">
        <v>40.494758769446435</v>
      </c>
    </row>
    <row r="227" spans="1:9" x14ac:dyDescent="0.3">
      <c r="A227" t="s">
        <v>9</v>
      </c>
      <c r="B227" s="3">
        <v>16</v>
      </c>
      <c r="C227" s="4">
        <v>36171</v>
      </c>
      <c r="D227" s="5">
        <v>1936</v>
      </c>
      <c r="E227" t="s">
        <v>80</v>
      </c>
      <c r="F227">
        <v>444324.3000794471</v>
      </c>
      <c r="G227">
        <v>4482890.8589212075</v>
      </c>
      <c r="H227">
        <v>-3.6570130881346121</v>
      </c>
      <c r="I227">
        <v>40.494854302988848</v>
      </c>
    </row>
    <row r="228" spans="1:9" x14ac:dyDescent="0.3">
      <c r="A228" t="s">
        <v>9</v>
      </c>
      <c r="B228" s="3">
        <v>16</v>
      </c>
      <c r="C228" s="4">
        <v>36172</v>
      </c>
      <c r="D228" s="5">
        <v>1936</v>
      </c>
      <c r="E228" t="s">
        <v>80</v>
      </c>
      <c r="F228">
        <v>444330.58835115179</v>
      </c>
      <c r="G228">
        <v>4482885.5764722917</v>
      </c>
      <c r="H228">
        <v>-3.6569384225342541</v>
      </c>
      <c r="I228">
        <v>40.494807138200564</v>
      </c>
    </row>
    <row r="229" spans="1:9" x14ac:dyDescent="0.3">
      <c r="A229" t="s">
        <v>9</v>
      </c>
      <c r="B229" s="3">
        <v>16</v>
      </c>
      <c r="C229" s="4">
        <v>36173</v>
      </c>
      <c r="D229" s="5">
        <v>1936</v>
      </c>
      <c r="E229" t="s">
        <v>80</v>
      </c>
      <c r="F229">
        <v>444331.70029390958</v>
      </c>
      <c r="G229">
        <v>4482872.5063013732</v>
      </c>
      <c r="H229">
        <v>-3.656924153298831</v>
      </c>
      <c r="I229">
        <v>40.494689470975501</v>
      </c>
    </row>
    <row r="230" spans="1:9" x14ac:dyDescent="0.3">
      <c r="A230" t="s">
        <v>9</v>
      </c>
      <c r="B230" s="3">
        <v>16</v>
      </c>
      <c r="C230" s="4">
        <v>36174</v>
      </c>
      <c r="D230" s="5">
        <v>1936</v>
      </c>
      <c r="E230" t="s">
        <v>80</v>
      </c>
      <c r="F230">
        <v>444338.33520901558</v>
      </c>
      <c r="G230">
        <v>4482866.9326554239</v>
      </c>
      <c r="H230">
        <v>-3.6568453719908418</v>
      </c>
      <c r="I230">
        <v>40.494639706144582</v>
      </c>
    </row>
    <row r="231" spans="1:9" x14ac:dyDescent="0.3">
      <c r="A231" t="s">
        <v>9</v>
      </c>
      <c r="B231" s="3">
        <v>16</v>
      </c>
      <c r="C231" s="4">
        <v>36187</v>
      </c>
      <c r="D231" s="5">
        <v>1936</v>
      </c>
      <c r="E231" t="s">
        <v>80</v>
      </c>
      <c r="F231">
        <v>444257.89096973452</v>
      </c>
      <c r="G231">
        <v>4482814.1601426266</v>
      </c>
      <c r="H231">
        <v>-3.6577899665421727</v>
      </c>
      <c r="I231">
        <v>40.494158909334061</v>
      </c>
    </row>
    <row r="232" spans="1:9" x14ac:dyDescent="0.3">
      <c r="A232" t="s">
        <v>9</v>
      </c>
      <c r="B232" s="3">
        <v>16</v>
      </c>
      <c r="C232" s="4">
        <v>36188</v>
      </c>
      <c r="D232" s="5">
        <v>1936</v>
      </c>
      <c r="E232" t="s">
        <v>80</v>
      </c>
      <c r="F232">
        <v>444265.35412211443</v>
      </c>
      <c r="G232">
        <v>4482807.8921442553</v>
      </c>
      <c r="H232">
        <v>-3.6577013510789547</v>
      </c>
      <c r="I232">
        <v>40.494102945678527</v>
      </c>
    </row>
    <row r="233" spans="1:9" x14ac:dyDescent="0.3">
      <c r="A233" t="s">
        <v>9</v>
      </c>
      <c r="B233" s="3">
        <v>16</v>
      </c>
      <c r="C233" s="4">
        <v>36189</v>
      </c>
      <c r="D233" s="5">
        <v>1936</v>
      </c>
      <c r="E233" t="s">
        <v>80</v>
      </c>
      <c r="F233">
        <v>444266.32667232695</v>
      </c>
      <c r="G233">
        <v>4482795.3222555444</v>
      </c>
      <c r="H233">
        <v>-3.6576887694899951</v>
      </c>
      <c r="I233">
        <v>40.493989775942779</v>
      </c>
    </row>
    <row r="234" spans="1:9" x14ac:dyDescent="0.3">
      <c r="A234" t="s">
        <v>9</v>
      </c>
      <c r="B234" s="3">
        <v>16</v>
      </c>
      <c r="C234" s="4">
        <v>36190</v>
      </c>
      <c r="D234" s="5">
        <v>1936</v>
      </c>
      <c r="E234" t="s">
        <v>80</v>
      </c>
      <c r="F234">
        <v>444272.94280546252</v>
      </c>
      <c r="G234">
        <v>4482789.7656754497</v>
      </c>
      <c r="H234">
        <v>-3.6576102115741604</v>
      </c>
      <c r="I234">
        <v>40.4939401641007</v>
      </c>
    </row>
    <row r="235" spans="1:9" x14ac:dyDescent="0.3">
      <c r="A235" t="s">
        <v>9</v>
      </c>
      <c r="B235" s="3">
        <v>16</v>
      </c>
      <c r="C235" s="4">
        <v>36201</v>
      </c>
      <c r="D235" s="5">
        <v>1933</v>
      </c>
      <c r="E235" t="s">
        <v>79</v>
      </c>
      <c r="F235">
        <v>444046.90472594323</v>
      </c>
      <c r="G235">
        <v>4482560.4829962179</v>
      </c>
      <c r="H235">
        <v>-3.6602571726874107</v>
      </c>
      <c r="I235">
        <v>40.491859478482581</v>
      </c>
    </row>
    <row r="236" spans="1:9" x14ac:dyDescent="0.3">
      <c r="A236" t="s">
        <v>9</v>
      </c>
      <c r="B236" s="3">
        <v>16</v>
      </c>
      <c r="C236" s="4">
        <v>36202</v>
      </c>
      <c r="D236" s="5">
        <v>1933</v>
      </c>
      <c r="E236" t="s">
        <v>79</v>
      </c>
      <c r="F236">
        <v>444053.1045703651</v>
      </c>
      <c r="G236">
        <v>4482555.27141611</v>
      </c>
      <c r="H236">
        <v>-3.660183557840766</v>
      </c>
      <c r="I236">
        <v>40.491812948214474</v>
      </c>
    </row>
    <row r="237" spans="1:9" x14ac:dyDescent="0.3">
      <c r="A237" t="s">
        <v>9</v>
      </c>
      <c r="B237" s="3">
        <v>16</v>
      </c>
      <c r="C237" s="4">
        <v>36203</v>
      </c>
      <c r="D237" s="5">
        <v>1933</v>
      </c>
      <c r="E237" t="s">
        <v>79</v>
      </c>
      <c r="F237">
        <v>444054.35480506677</v>
      </c>
      <c r="G237">
        <v>4482542.4690789133</v>
      </c>
      <c r="H237">
        <v>-3.6601676755275769</v>
      </c>
      <c r="I237">
        <v>40.491697703452907</v>
      </c>
    </row>
    <row r="238" spans="1:9" x14ac:dyDescent="0.3">
      <c r="A238" t="s">
        <v>9</v>
      </c>
      <c r="B238" s="3">
        <v>16</v>
      </c>
      <c r="C238" s="4">
        <v>36204</v>
      </c>
      <c r="D238" s="5">
        <v>1933</v>
      </c>
      <c r="E238" t="s">
        <v>79</v>
      </c>
      <c r="F238">
        <v>444060.76834398706</v>
      </c>
      <c r="G238">
        <v>4482537.0521237422</v>
      </c>
      <c r="H238">
        <v>-3.6600915213219629</v>
      </c>
      <c r="I238">
        <v>40.491649337418259</v>
      </c>
    </row>
    <row r="239" spans="1:9" x14ac:dyDescent="0.3">
      <c r="A239" t="s">
        <v>9</v>
      </c>
      <c r="B239" s="3">
        <v>16</v>
      </c>
      <c r="C239" s="4">
        <v>48868</v>
      </c>
      <c r="D239" s="5">
        <v>4598</v>
      </c>
      <c r="E239" t="s">
        <v>81</v>
      </c>
      <c r="F239">
        <v>445127.60631188238</v>
      </c>
      <c r="G239">
        <v>4481902.4338005958</v>
      </c>
      <c r="H239">
        <v>-3.647448495917089</v>
      </c>
      <c r="I239">
        <v>40.486003614623016</v>
      </c>
    </row>
    <row r="240" spans="1:9" x14ac:dyDescent="0.3">
      <c r="A240" t="s">
        <v>9</v>
      </c>
      <c r="B240" s="3">
        <v>16</v>
      </c>
      <c r="C240" s="4">
        <v>48869</v>
      </c>
      <c r="D240" s="5">
        <v>4598</v>
      </c>
      <c r="E240" t="s">
        <v>81</v>
      </c>
      <c r="F240">
        <v>445122.01560846274</v>
      </c>
      <c r="G240">
        <v>4481888.6153531084</v>
      </c>
      <c r="H240">
        <v>-3.6475132612347667</v>
      </c>
      <c r="I240">
        <v>40.485878762048408</v>
      </c>
    </row>
    <row r="241" spans="1:9" x14ac:dyDescent="0.3">
      <c r="A241" t="s">
        <v>9</v>
      </c>
      <c r="B241" s="3">
        <v>16</v>
      </c>
      <c r="C241" s="4">
        <v>48871</v>
      </c>
      <c r="D241" s="5">
        <v>4598</v>
      </c>
      <c r="E241" t="s">
        <v>81</v>
      </c>
      <c r="F241">
        <v>445101.41097757779</v>
      </c>
      <c r="G241">
        <v>4481875.0154723842</v>
      </c>
      <c r="H241">
        <v>-3.6477551856692232</v>
      </c>
      <c r="I241">
        <v>40.48575488570502</v>
      </c>
    </row>
    <row r="242" spans="1:9" x14ac:dyDescent="0.3">
      <c r="A242" t="s">
        <v>9</v>
      </c>
      <c r="B242" s="3">
        <v>16</v>
      </c>
      <c r="C242" s="4">
        <v>36528</v>
      </c>
      <c r="D242" s="5">
        <v>1307</v>
      </c>
      <c r="E242" t="s">
        <v>82</v>
      </c>
      <c r="F242">
        <v>445851.85375908809</v>
      </c>
      <c r="G242">
        <v>4480792.0955283772</v>
      </c>
      <c r="H242">
        <v>-3.6388086623406455</v>
      </c>
      <c r="I242">
        <v>40.476048696571674</v>
      </c>
    </row>
    <row r="243" spans="1:9" x14ac:dyDescent="0.3">
      <c r="A243" t="s">
        <v>9</v>
      </c>
      <c r="B243" s="3">
        <v>16</v>
      </c>
      <c r="C243" s="4">
        <v>36527</v>
      </c>
      <c r="D243" s="5">
        <v>1307</v>
      </c>
      <c r="E243" t="s">
        <v>82</v>
      </c>
      <c r="F243">
        <v>445842.58702890016</v>
      </c>
      <c r="G243">
        <v>4480797.2866674708</v>
      </c>
      <c r="H243">
        <v>-3.6389184227384126</v>
      </c>
      <c r="I243">
        <v>40.476094856692072</v>
      </c>
    </row>
    <row r="244" spans="1:9" x14ac:dyDescent="0.3">
      <c r="A244" t="s">
        <v>9</v>
      </c>
      <c r="B244" s="3">
        <v>16</v>
      </c>
      <c r="C244" s="4">
        <v>40880</v>
      </c>
      <c r="D244" s="5">
        <v>2115</v>
      </c>
      <c r="E244" t="s">
        <v>83</v>
      </c>
      <c r="F244">
        <v>445073.26240131911</v>
      </c>
      <c r="G244">
        <v>4481647.5234034043</v>
      </c>
      <c r="H244">
        <v>-3.6480675827343081</v>
      </c>
      <c r="I244">
        <v>40.483703668746948</v>
      </c>
    </row>
    <row r="245" spans="1:9" x14ac:dyDescent="0.3">
      <c r="A245" t="s">
        <v>9</v>
      </c>
      <c r="B245" s="3">
        <v>16</v>
      </c>
      <c r="C245" s="4">
        <v>40881</v>
      </c>
      <c r="D245" s="5">
        <v>2009</v>
      </c>
      <c r="E245" t="s">
        <v>84</v>
      </c>
      <c r="F245">
        <v>444155.2360229863</v>
      </c>
      <c r="G245">
        <v>4482389.9818792334</v>
      </c>
      <c r="H245">
        <v>-3.6589638981647488</v>
      </c>
      <c r="I245">
        <v>40.490330825259313</v>
      </c>
    </row>
    <row r="246" spans="1:9" x14ac:dyDescent="0.3">
      <c r="A246" t="s">
        <v>9</v>
      </c>
      <c r="B246" s="3">
        <v>16</v>
      </c>
      <c r="C246" s="4">
        <v>40882</v>
      </c>
      <c r="D246" s="5">
        <v>2009</v>
      </c>
      <c r="E246" t="s">
        <v>84</v>
      </c>
      <c r="F246">
        <v>444145.55230113352</v>
      </c>
      <c r="G246">
        <v>4482377.0026368601</v>
      </c>
      <c r="H246">
        <v>-3.6590770142477629</v>
      </c>
      <c r="I246">
        <v>40.490213250985782</v>
      </c>
    </row>
    <row r="247" spans="1:9" x14ac:dyDescent="0.3">
      <c r="A247" t="s">
        <v>9</v>
      </c>
      <c r="B247" s="3">
        <v>16</v>
      </c>
      <c r="C247" s="4">
        <v>40883</v>
      </c>
      <c r="D247" s="5">
        <v>2009</v>
      </c>
      <c r="E247" t="s">
        <v>84</v>
      </c>
      <c r="F247">
        <v>444140.15248814737</v>
      </c>
      <c r="G247">
        <v>4482357.8163842373</v>
      </c>
      <c r="H247">
        <v>-3.659139036400596</v>
      </c>
      <c r="I247">
        <v>40.49004004941682</v>
      </c>
    </row>
    <row r="248" spans="1:9" x14ac:dyDescent="0.3">
      <c r="A248" t="s">
        <v>9</v>
      </c>
      <c r="B248" s="3">
        <v>16</v>
      </c>
      <c r="C248" s="4">
        <v>58871</v>
      </c>
      <c r="D248" s="5">
        <v>4598</v>
      </c>
      <c r="E248" t="s">
        <v>81</v>
      </c>
      <c r="F248">
        <v>445104.44629674405</v>
      </c>
      <c r="G248">
        <v>4481882.5139261698</v>
      </c>
      <c r="H248">
        <v>-3.6477200231150269</v>
      </c>
      <c r="I248">
        <v>40.4858226359909</v>
      </c>
    </row>
    <row r="249" spans="1:9" x14ac:dyDescent="0.3">
      <c r="A249" t="s">
        <v>9</v>
      </c>
      <c r="B249" s="3">
        <v>16</v>
      </c>
      <c r="C249" s="4">
        <v>48188</v>
      </c>
      <c r="D249" s="5">
        <v>2031</v>
      </c>
      <c r="E249" t="s">
        <v>81</v>
      </c>
      <c r="F249">
        <v>448621.18429391598</v>
      </c>
      <c r="G249">
        <v>4478133.6615112163</v>
      </c>
      <c r="H249">
        <v>-3.6059242329915753</v>
      </c>
      <c r="I249">
        <v>40.452275944865725</v>
      </c>
    </row>
    <row r="250" spans="1:9" x14ac:dyDescent="0.3">
      <c r="A250" t="s">
        <v>9</v>
      </c>
      <c r="B250" s="3">
        <v>16</v>
      </c>
      <c r="C250" s="4">
        <v>48200</v>
      </c>
      <c r="D250" s="5">
        <v>1292</v>
      </c>
      <c r="E250" t="s">
        <v>85</v>
      </c>
      <c r="F250">
        <v>447247.76456297468</v>
      </c>
      <c r="G250">
        <v>4478398.5369374212</v>
      </c>
      <c r="H250">
        <v>-3.6221424554743709</v>
      </c>
      <c r="I250">
        <v>40.454576060165799</v>
      </c>
    </row>
    <row r="251" spans="1:9" x14ac:dyDescent="0.3">
      <c r="A251" t="s">
        <v>9</v>
      </c>
      <c r="B251" s="3">
        <v>16</v>
      </c>
      <c r="C251" s="4">
        <v>48201</v>
      </c>
      <c r="D251" s="5">
        <v>1292</v>
      </c>
      <c r="E251" t="s">
        <v>85</v>
      </c>
      <c r="F251">
        <v>447252.61754637491</v>
      </c>
      <c r="G251">
        <v>4478388.3691779608</v>
      </c>
      <c r="H251">
        <v>-3.6220843794288315</v>
      </c>
      <c r="I251">
        <v>40.454484771297771</v>
      </c>
    </row>
    <row r="252" spans="1:9" x14ac:dyDescent="0.3">
      <c r="A252" t="s">
        <v>9</v>
      </c>
      <c r="B252" s="3">
        <v>16</v>
      </c>
      <c r="C252" s="4">
        <v>48211</v>
      </c>
      <c r="D252" s="5">
        <v>2088</v>
      </c>
      <c r="E252" t="s">
        <v>86</v>
      </c>
      <c r="F252">
        <v>447482.68833399005</v>
      </c>
      <c r="G252">
        <v>4478538.3071054686</v>
      </c>
      <c r="H252">
        <v>-3.6193835581875331</v>
      </c>
      <c r="I252">
        <v>40.455850066583565</v>
      </c>
    </row>
    <row r="253" spans="1:9" x14ac:dyDescent="0.3">
      <c r="A253" t="s">
        <v>9</v>
      </c>
      <c r="B253" s="3">
        <v>16</v>
      </c>
      <c r="C253" s="4">
        <v>48212</v>
      </c>
      <c r="D253" s="5">
        <v>2088</v>
      </c>
      <c r="E253" t="s">
        <v>86</v>
      </c>
      <c r="F253">
        <v>447475.59355275519</v>
      </c>
      <c r="G253">
        <v>4478531.7841288401</v>
      </c>
      <c r="H253">
        <v>-3.6194666889500153</v>
      </c>
      <c r="I253">
        <v>40.455790855571145</v>
      </c>
    </row>
    <row r="254" spans="1:9" x14ac:dyDescent="0.3">
      <c r="A254" t="s">
        <v>9</v>
      </c>
      <c r="B254" s="3">
        <v>16</v>
      </c>
      <c r="C254" s="4">
        <v>48215</v>
      </c>
      <c r="D254" s="5">
        <v>1509</v>
      </c>
      <c r="E254" t="s">
        <v>18</v>
      </c>
      <c r="F254">
        <v>447585.29119070573</v>
      </c>
      <c r="G254">
        <v>4478670.3103698771</v>
      </c>
      <c r="H254">
        <v>-3.6181844369928728</v>
      </c>
      <c r="I254">
        <v>40.457045703871714</v>
      </c>
    </row>
    <row r="255" spans="1:9" x14ac:dyDescent="0.3">
      <c r="A255" t="s">
        <v>9</v>
      </c>
      <c r="B255" s="3">
        <v>16</v>
      </c>
      <c r="C255" s="4">
        <v>48216</v>
      </c>
      <c r="D255" s="5">
        <v>1509</v>
      </c>
      <c r="E255" t="s">
        <v>18</v>
      </c>
      <c r="F255">
        <v>447594.99220557325</v>
      </c>
      <c r="G255">
        <v>4478664.2935885321</v>
      </c>
      <c r="H255">
        <v>-3.6180695318423921</v>
      </c>
      <c r="I255">
        <v>40.456992113109813</v>
      </c>
    </row>
    <row r="256" spans="1:9" x14ac:dyDescent="0.3">
      <c r="A256" t="s">
        <v>9</v>
      </c>
      <c r="B256" s="3">
        <v>16</v>
      </c>
      <c r="C256" s="4">
        <v>48217</v>
      </c>
      <c r="D256" s="5">
        <v>1509</v>
      </c>
      <c r="E256" t="s">
        <v>18</v>
      </c>
      <c r="F256">
        <v>447630.54585666582</v>
      </c>
      <c r="G256">
        <v>4478697.5143669238</v>
      </c>
      <c r="H256">
        <v>-3.617652972550665</v>
      </c>
      <c r="I256">
        <v>40.457293625864736</v>
      </c>
    </row>
    <row r="257" spans="1:9" x14ac:dyDescent="0.3">
      <c r="A257" t="s">
        <v>9</v>
      </c>
      <c r="B257" s="3">
        <v>16</v>
      </c>
      <c r="C257" s="4">
        <v>48218</v>
      </c>
      <c r="D257" s="5">
        <v>1509</v>
      </c>
      <c r="E257" t="s">
        <v>18</v>
      </c>
      <c r="F257">
        <v>447639.71577528352</v>
      </c>
      <c r="G257">
        <v>4478694.9279189492</v>
      </c>
      <c r="H257">
        <v>-3.6175446138148417</v>
      </c>
      <c r="I257">
        <v>40.457270903494063</v>
      </c>
    </row>
    <row r="258" spans="1:9" x14ac:dyDescent="0.3">
      <c r="A258" t="s">
        <v>9</v>
      </c>
      <c r="B258" s="3">
        <v>16</v>
      </c>
      <c r="C258" s="4">
        <v>48875</v>
      </c>
      <c r="D258" s="5">
        <v>4740</v>
      </c>
      <c r="E258" t="s">
        <v>81</v>
      </c>
      <c r="F258">
        <v>445164.19468003558</v>
      </c>
      <c r="G258">
        <v>4481925.1158490991</v>
      </c>
      <c r="H258">
        <v>-3.6470187720058895</v>
      </c>
      <c r="I258">
        <v>40.486210362656522</v>
      </c>
    </row>
    <row r="259" spans="1:9" x14ac:dyDescent="0.3">
      <c r="A259" t="s">
        <v>9</v>
      </c>
      <c r="B259" s="3">
        <v>16</v>
      </c>
      <c r="C259" s="4">
        <v>48876</v>
      </c>
      <c r="D259" s="5">
        <v>4740</v>
      </c>
      <c r="E259" t="s">
        <v>81</v>
      </c>
      <c r="F259">
        <v>445176.45809754822</v>
      </c>
      <c r="G259">
        <v>4481921.913964496</v>
      </c>
      <c r="H259">
        <v>-3.646873805284041</v>
      </c>
      <c r="I259">
        <v>40.486182328513102</v>
      </c>
    </row>
    <row r="260" spans="1:9" x14ac:dyDescent="0.3">
      <c r="A260" t="s">
        <v>9</v>
      </c>
      <c r="B260" s="3">
        <v>16</v>
      </c>
      <c r="C260" s="4">
        <v>53121</v>
      </c>
      <c r="D260" s="5">
        <v>2263</v>
      </c>
      <c r="E260" t="s">
        <v>87</v>
      </c>
      <c r="F260">
        <v>444479.97494796308</v>
      </c>
      <c r="G260">
        <v>4483259.0814726464</v>
      </c>
      <c r="H260">
        <v>-3.6552083961825779</v>
      </c>
      <c r="I260">
        <v>40.498181841408432</v>
      </c>
    </row>
    <row r="261" spans="1:9" x14ac:dyDescent="0.3">
      <c r="A261" t="s">
        <v>9</v>
      </c>
      <c r="B261" s="3">
        <v>16</v>
      </c>
      <c r="C261" s="4">
        <v>53122</v>
      </c>
      <c r="D261" s="5">
        <v>2263</v>
      </c>
      <c r="E261" t="s">
        <v>87</v>
      </c>
      <c r="F261">
        <v>444476.38288547937</v>
      </c>
      <c r="G261">
        <v>4483254.8037538994</v>
      </c>
      <c r="H261">
        <v>-3.6552504096259315</v>
      </c>
      <c r="I261">
        <v>40.498143065527266</v>
      </c>
    </row>
    <row r="262" spans="1:9" x14ac:dyDescent="0.3">
      <c r="A262" t="s">
        <v>9</v>
      </c>
      <c r="B262" s="3">
        <v>16</v>
      </c>
      <c r="C262" s="4">
        <v>58774</v>
      </c>
      <c r="D262" s="5">
        <v>1930</v>
      </c>
      <c r="E262" t="s">
        <v>79</v>
      </c>
      <c r="F262">
        <v>444843.26665172208</v>
      </c>
      <c r="G262">
        <v>4482012.6628701109</v>
      </c>
      <c r="H262">
        <v>-3.6508128536781137</v>
      </c>
      <c r="I262">
        <v>40.486977766598748</v>
      </c>
    </row>
    <row r="263" spans="1:9" x14ac:dyDescent="0.3">
      <c r="A263" t="s">
        <v>9</v>
      </c>
      <c r="B263" s="3">
        <v>16</v>
      </c>
      <c r="C263" s="4">
        <v>58775</v>
      </c>
      <c r="D263" s="5">
        <v>1930</v>
      </c>
      <c r="E263" t="s">
        <v>79</v>
      </c>
      <c r="F263">
        <v>444843.85611314047</v>
      </c>
      <c r="G263">
        <v>4482014.0483458871</v>
      </c>
      <c r="H263">
        <v>-3.650806019411331</v>
      </c>
      <c r="I263">
        <v>40.486990286765639</v>
      </c>
    </row>
    <row r="264" spans="1:9" x14ac:dyDescent="0.3">
      <c r="A264" t="s">
        <v>9</v>
      </c>
      <c r="B264" s="3">
        <v>16</v>
      </c>
      <c r="C264" s="4">
        <v>58788</v>
      </c>
      <c r="D264" s="5">
        <v>1930</v>
      </c>
      <c r="E264" t="s">
        <v>79</v>
      </c>
      <c r="F264">
        <v>444827.34483699221</v>
      </c>
      <c r="G264">
        <v>4482002.1726093804</v>
      </c>
      <c r="H264">
        <v>-3.6509997959087697</v>
      </c>
      <c r="I264">
        <v>40.486882207504387</v>
      </c>
    </row>
    <row r="265" spans="1:9" x14ac:dyDescent="0.3">
      <c r="A265" t="s">
        <v>9</v>
      </c>
      <c r="B265" s="3">
        <v>16</v>
      </c>
      <c r="C265" s="4">
        <v>58789</v>
      </c>
      <c r="D265" s="5">
        <v>1930</v>
      </c>
      <c r="E265" t="s">
        <v>79</v>
      </c>
      <c r="F265">
        <v>444826.68814297486</v>
      </c>
      <c r="G265">
        <v>4482000.6282719634</v>
      </c>
      <c r="H265">
        <v>-3.6510074095508696</v>
      </c>
      <c r="I265">
        <v>40.486868251759184</v>
      </c>
    </row>
    <row r="266" spans="1:9" x14ac:dyDescent="0.3">
      <c r="A266" t="s">
        <v>9</v>
      </c>
      <c r="B266" s="3">
        <v>16</v>
      </c>
      <c r="C266" s="4">
        <v>58894</v>
      </c>
      <c r="D266" s="5">
        <v>1936</v>
      </c>
      <c r="E266" t="s">
        <v>80</v>
      </c>
      <c r="F266">
        <v>444261.41084660706</v>
      </c>
      <c r="G266">
        <v>4482811.2039410956</v>
      </c>
      <c r="H266">
        <v>-3.6577481724529841</v>
      </c>
      <c r="I266">
        <v>40.49413251497657</v>
      </c>
    </row>
    <row r="267" spans="1:9" x14ac:dyDescent="0.3">
      <c r="A267" t="s">
        <v>9</v>
      </c>
      <c r="B267" s="3">
        <v>16</v>
      </c>
      <c r="C267" s="4">
        <v>58895</v>
      </c>
      <c r="D267" s="5">
        <v>1936</v>
      </c>
      <c r="E267" t="s">
        <v>80</v>
      </c>
      <c r="F267">
        <v>444261.41084660706</v>
      </c>
      <c r="G267">
        <v>4482811.2039410956</v>
      </c>
      <c r="H267">
        <v>-3.6577481724529841</v>
      </c>
      <c r="I267">
        <v>40.49413251497657</v>
      </c>
    </row>
    <row r="268" spans="1:9" x14ac:dyDescent="0.3">
      <c r="A268" t="s">
        <v>9</v>
      </c>
      <c r="B268" s="3">
        <v>16</v>
      </c>
      <c r="C268" s="4">
        <v>59339</v>
      </c>
      <c r="D268" s="5">
        <v>4792</v>
      </c>
      <c r="E268" t="s">
        <v>52</v>
      </c>
      <c r="F268">
        <v>447129.65250721108</v>
      </c>
      <c r="G268">
        <v>4482967.8711342225</v>
      </c>
      <c r="H268">
        <v>-3.6239162616869227</v>
      </c>
      <c r="I268">
        <v>40.495731520723986</v>
      </c>
    </row>
    <row r="269" spans="1:9" x14ac:dyDescent="0.3">
      <c r="A269" t="s">
        <v>9</v>
      </c>
      <c r="B269" s="3">
        <v>16</v>
      </c>
      <c r="C269" s="4">
        <v>59340</v>
      </c>
      <c r="D269" s="5">
        <v>4792</v>
      </c>
      <c r="E269" t="s">
        <v>52</v>
      </c>
      <c r="F269">
        <v>447141.81720906112</v>
      </c>
      <c r="G269">
        <v>4482967.8708745912</v>
      </c>
      <c r="H269">
        <v>-3.6237727156393844</v>
      </c>
      <c r="I269">
        <v>40.495732293259245</v>
      </c>
    </row>
    <row r="270" spans="1:9" x14ac:dyDescent="0.3">
      <c r="A270" t="s">
        <v>9</v>
      </c>
      <c r="B270" s="3">
        <v>16</v>
      </c>
      <c r="C270" s="4">
        <v>59515</v>
      </c>
      <c r="D270" s="5">
        <v>4788</v>
      </c>
      <c r="E270" t="s">
        <v>52</v>
      </c>
      <c r="F270">
        <v>447814.46995273</v>
      </c>
      <c r="G270">
        <v>4482926.2678340087</v>
      </c>
      <c r="H270">
        <v>-3.6158318372387499</v>
      </c>
      <c r="I270">
        <v>40.495400081496243</v>
      </c>
    </row>
    <row r="271" spans="1:9" x14ac:dyDescent="0.3">
      <c r="A271" t="s">
        <v>9</v>
      </c>
      <c r="B271" s="3">
        <v>16</v>
      </c>
      <c r="C271" s="4">
        <v>59516</v>
      </c>
      <c r="D271" s="5">
        <v>4788</v>
      </c>
      <c r="E271" t="s">
        <v>52</v>
      </c>
      <c r="F271">
        <v>447814.49177547591</v>
      </c>
      <c r="G271">
        <v>4482937.6980009768</v>
      </c>
      <c r="H271">
        <v>-3.6158325211862201</v>
      </c>
      <c r="I271">
        <v>40.495503051615309</v>
      </c>
    </row>
    <row r="272" spans="1:9" x14ac:dyDescent="0.3">
      <c r="A272" t="s">
        <v>9</v>
      </c>
      <c r="B272" s="3">
        <v>16</v>
      </c>
      <c r="C272" s="4">
        <v>59519</v>
      </c>
      <c r="D272" s="5">
        <v>4788</v>
      </c>
      <c r="E272" t="s">
        <v>52</v>
      </c>
      <c r="F272">
        <v>447814.49177547591</v>
      </c>
      <c r="G272">
        <v>4482937.6980009768</v>
      </c>
      <c r="H272">
        <v>-3.6158325211862201</v>
      </c>
      <c r="I272">
        <v>40.495503051615309</v>
      </c>
    </row>
    <row r="273" spans="1:9" x14ac:dyDescent="0.3">
      <c r="A273" t="s">
        <v>9</v>
      </c>
      <c r="B273" s="3">
        <v>16</v>
      </c>
      <c r="C273" s="4">
        <v>59520</v>
      </c>
      <c r="D273" s="5">
        <v>4788</v>
      </c>
      <c r="E273" t="s">
        <v>52</v>
      </c>
      <c r="F273">
        <v>447814.51178773725</v>
      </c>
      <c r="G273">
        <v>4482947.7007007999</v>
      </c>
      <c r="H273">
        <v>-3.6158331089259632</v>
      </c>
      <c r="I273">
        <v>40.495593162270268</v>
      </c>
    </row>
    <row r="274" spans="1:9" x14ac:dyDescent="0.3">
      <c r="A274" t="s">
        <v>9</v>
      </c>
      <c r="B274" s="3">
        <v>16</v>
      </c>
      <c r="C274" s="4">
        <v>59521</v>
      </c>
      <c r="D274" s="5">
        <v>4788</v>
      </c>
      <c r="E274" t="s">
        <v>52</v>
      </c>
      <c r="F274">
        <v>447814.51178773725</v>
      </c>
      <c r="G274">
        <v>4482947.7007007999</v>
      </c>
      <c r="H274">
        <v>-3.6158331089259632</v>
      </c>
      <c r="I274">
        <v>40.495593162270268</v>
      </c>
    </row>
    <row r="275" spans="1:9" x14ac:dyDescent="0.3">
      <c r="A275" t="s">
        <v>9</v>
      </c>
      <c r="B275" s="3">
        <v>16</v>
      </c>
      <c r="C275" s="4">
        <v>59526</v>
      </c>
      <c r="D275" s="5">
        <v>4788</v>
      </c>
      <c r="E275" t="s">
        <v>52</v>
      </c>
      <c r="F275">
        <v>447814.52454209886</v>
      </c>
      <c r="G275">
        <v>4482959.225937428</v>
      </c>
      <c r="H275">
        <v>-3.6158339077206096</v>
      </c>
      <c r="I275">
        <v>40.495696988251368</v>
      </c>
    </row>
    <row r="276" spans="1:9" x14ac:dyDescent="0.3">
      <c r="A276" t="s">
        <v>9</v>
      </c>
      <c r="B276" s="3">
        <v>16</v>
      </c>
      <c r="C276" s="4">
        <v>59570</v>
      </c>
      <c r="D276" s="5">
        <v>4786</v>
      </c>
      <c r="E276" t="s">
        <v>52</v>
      </c>
      <c r="F276">
        <v>448107.38504963368</v>
      </c>
      <c r="G276">
        <v>4482889.9852028526</v>
      </c>
      <c r="H276">
        <v>-3.6123724163693316</v>
      </c>
      <c r="I276">
        <v>40.495091595741151</v>
      </c>
    </row>
    <row r="277" spans="1:9" x14ac:dyDescent="0.3">
      <c r="A277" t="s">
        <v>9</v>
      </c>
      <c r="B277" s="3">
        <v>16</v>
      </c>
      <c r="C277" s="4">
        <v>59622</v>
      </c>
      <c r="D277" s="5">
        <v>4784</v>
      </c>
      <c r="E277" t="s">
        <v>52</v>
      </c>
      <c r="F277">
        <v>448391.82157681091</v>
      </c>
      <c r="G277">
        <v>4482852.8743422087</v>
      </c>
      <c r="H277">
        <v>-3.6090130062209278</v>
      </c>
      <c r="I277">
        <v>40.494775017879967</v>
      </c>
    </row>
    <row r="278" spans="1:9" x14ac:dyDescent="0.3">
      <c r="A278" t="s">
        <v>9</v>
      </c>
      <c r="B278" s="3">
        <v>16</v>
      </c>
      <c r="C278" s="4">
        <v>59768</v>
      </c>
      <c r="D278" s="5">
        <v>4778</v>
      </c>
      <c r="E278" t="s">
        <v>52</v>
      </c>
      <c r="F278">
        <v>448416.18333295546</v>
      </c>
      <c r="G278">
        <v>4482086.6754479064</v>
      </c>
      <c r="H278">
        <v>-3.6086631672801008</v>
      </c>
      <c r="I278">
        <v>40.487874209638306</v>
      </c>
    </row>
    <row r="279" spans="1:9" x14ac:dyDescent="0.3">
      <c r="A279" t="s">
        <v>9</v>
      </c>
      <c r="B279" s="3">
        <v>1</v>
      </c>
      <c r="C279" s="4">
        <v>57559</v>
      </c>
      <c r="D279" s="5">
        <v>28</v>
      </c>
      <c r="F279">
        <v>441009.75933732302</v>
      </c>
      <c r="G279">
        <v>4474483.1422767434</v>
      </c>
      <c r="H279">
        <v>-3.6953430858071612</v>
      </c>
      <c r="I279">
        <v>40.418885056205362</v>
      </c>
    </row>
    <row r="280" spans="1:9" x14ac:dyDescent="0.3">
      <c r="A280" t="s">
        <v>9</v>
      </c>
      <c r="B280" s="3">
        <v>16</v>
      </c>
      <c r="C280" s="4">
        <v>61059</v>
      </c>
      <c r="D280" s="5">
        <v>4825</v>
      </c>
      <c r="E280" t="s">
        <v>88</v>
      </c>
      <c r="F280">
        <v>448106.74536006525</v>
      </c>
      <c r="G280">
        <v>4482121.3654809305</v>
      </c>
      <c r="H280">
        <v>-3.612317023078766</v>
      </c>
      <c r="I280">
        <v>40.488167429964243</v>
      </c>
    </row>
    <row r="281" spans="1:9" x14ac:dyDescent="0.3">
      <c r="A281" t="s">
        <v>9</v>
      </c>
      <c r="B281" s="3">
        <v>16</v>
      </c>
      <c r="C281" s="4">
        <v>61060</v>
      </c>
      <c r="D281" s="5">
        <v>4825</v>
      </c>
      <c r="E281" t="s">
        <v>88</v>
      </c>
      <c r="F281">
        <v>448108.67856734572</v>
      </c>
      <c r="G281">
        <v>4482119.9370519333</v>
      </c>
      <c r="H281">
        <v>-3.6122940963920098</v>
      </c>
      <c r="I281">
        <v>40.488154682772247</v>
      </c>
    </row>
    <row r="282" spans="1:9" x14ac:dyDescent="0.3">
      <c r="A282" t="s">
        <v>9</v>
      </c>
      <c r="B282" s="3">
        <v>16</v>
      </c>
      <c r="C282" s="4">
        <v>61061</v>
      </c>
      <c r="D282" s="5">
        <v>4825</v>
      </c>
      <c r="E282" t="s">
        <v>88</v>
      </c>
      <c r="F282">
        <v>448113.1651626816</v>
      </c>
      <c r="G282">
        <v>4482116.626566886</v>
      </c>
      <c r="H282">
        <v>-3.6122408884553896</v>
      </c>
      <c r="I282">
        <v>40.488125140627744</v>
      </c>
    </row>
    <row r="283" spans="1:9" x14ac:dyDescent="0.3">
      <c r="A283" t="s">
        <v>9</v>
      </c>
      <c r="B283" s="3">
        <v>15</v>
      </c>
      <c r="C283" s="4">
        <v>37040</v>
      </c>
      <c r="D283" s="5">
        <v>512</v>
      </c>
      <c r="E283" t="s">
        <v>89</v>
      </c>
      <c r="F283">
        <v>446066.95556906331</v>
      </c>
      <c r="G283">
        <v>4476181.2018396314</v>
      </c>
      <c r="H283">
        <v>-3.6358794539638621</v>
      </c>
      <c r="I283">
        <v>40.434525293470834</v>
      </c>
    </row>
    <row r="284" spans="1:9" x14ac:dyDescent="0.3">
      <c r="A284" t="s">
        <v>9</v>
      </c>
      <c r="B284" s="3">
        <v>16</v>
      </c>
      <c r="C284" s="4">
        <v>36136</v>
      </c>
      <c r="D284" s="5">
        <v>1906</v>
      </c>
      <c r="E284" t="s">
        <v>90</v>
      </c>
      <c r="F284">
        <v>444145.43769208668</v>
      </c>
      <c r="G284">
        <v>4483479.5714703454</v>
      </c>
      <c r="H284">
        <v>-3.6591755642903405</v>
      </c>
      <c r="I284">
        <v>40.500145659843263</v>
      </c>
    </row>
    <row r="285" spans="1:9" x14ac:dyDescent="0.3">
      <c r="A285" t="s">
        <v>9</v>
      </c>
      <c r="B285" s="3">
        <v>16</v>
      </c>
      <c r="C285" s="4">
        <v>36137</v>
      </c>
      <c r="D285" s="5">
        <v>1906</v>
      </c>
      <c r="E285" t="s">
        <v>90</v>
      </c>
      <c r="F285">
        <v>444148.17098848941</v>
      </c>
      <c r="G285">
        <v>4483465.9495840045</v>
      </c>
      <c r="H285">
        <v>-3.6591421078467108</v>
      </c>
      <c r="I285">
        <v>40.500023132087811</v>
      </c>
    </row>
    <row r="286" spans="1:9" x14ac:dyDescent="0.3">
      <c r="A286" t="s">
        <v>9</v>
      </c>
      <c r="B286" s="3">
        <v>16</v>
      </c>
      <c r="C286" s="4">
        <v>36138</v>
      </c>
      <c r="D286" s="5">
        <v>1906</v>
      </c>
      <c r="E286" t="s">
        <v>90</v>
      </c>
      <c r="F286">
        <v>444153.73900814401</v>
      </c>
      <c r="G286">
        <v>4483460.1563133094</v>
      </c>
      <c r="H286">
        <v>-3.6590758895601683</v>
      </c>
      <c r="I286">
        <v>40.499971318600466</v>
      </c>
    </row>
    <row r="287" spans="1:9" x14ac:dyDescent="0.3">
      <c r="A287" t="s">
        <v>9</v>
      </c>
      <c r="B287" s="3">
        <v>16</v>
      </c>
      <c r="C287" s="4">
        <v>36139</v>
      </c>
      <c r="D287" s="5">
        <v>1906</v>
      </c>
      <c r="E287" t="s">
        <v>90</v>
      </c>
      <c r="F287">
        <v>444233.03413584176</v>
      </c>
      <c r="G287">
        <v>4483483.0152888093</v>
      </c>
      <c r="H287">
        <v>-3.6581421503860323</v>
      </c>
      <c r="I287">
        <v>40.500182574894147</v>
      </c>
    </row>
    <row r="288" spans="1:9" x14ac:dyDescent="0.3">
      <c r="A288" t="s">
        <v>9</v>
      </c>
      <c r="B288" s="3">
        <v>16</v>
      </c>
      <c r="C288" s="4">
        <v>36140</v>
      </c>
      <c r="D288" s="5">
        <v>1906</v>
      </c>
      <c r="E288" t="s">
        <v>90</v>
      </c>
      <c r="F288">
        <v>444225.12099553569</v>
      </c>
      <c r="G288">
        <v>4483473.5898899725</v>
      </c>
      <c r="H288">
        <v>-3.6582347027153341</v>
      </c>
      <c r="I288">
        <v>40.500097135033585</v>
      </c>
    </row>
    <row r="289" spans="1:9" x14ac:dyDescent="0.3">
      <c r="A289" t="s">
        <v>9</v>
      </c>
      <c r="B289" s="3">
        <v>16</v>
      </c>
      <c r="C289" s="4">
        <v>36141</v>
      </c>
      <c r="D289" s="5">
        <v>1906</v>
      </c>
      <c r="E289" t="s">
        <v>90</v>
      </c>
      <c r="F289">
        <v>444213.1060728021</v>
      </c>
      <c r="G289">
        <v>4483475.6087421877</v>
      </c>
      <c r="H289">
        <v>-3.6583766673501574</v>
      </c>
      <c r="I289">
        <v>40.50011451403406</v>
      </c>
    </row>
    <row r="290" spans="1:9" x14ac:dyDescent="0.3">
      <c r="A290" t="s">
        <v>9</v>
      </c>
      <c r="B290" s="3">
        <v>16</v>
      </c>
      <c r="C290" s="4">
        <v>36142</v>
      </c>
      <c r="D290" s="5">
        <v>1906</v>
      </c>
      <c r="E290" t="s">
        <v>90</v>
      </c>
      <c r="F290">
        <v>444204.79997685738</v>
      </c>
      <c r="G290">
        <v>4483465.7153040078</v>
      </c>
      <c r="H290">
        <v>-3.6584738152836311</v>
      </c>
      <c r="I290">
        <v>40.500024831267737</v>
      </c>
    </row>
    <row r="291" spans="1:9" x14ac:dyDescent="0.3">
      <c r="A291" t="s">
        <v>9</v>
      </c>
      <c r="B291" s="3">
        <v>16</v>
      </c>
      <c r="C291" s="4">
        <v>36185</v>
      </c>
      <c r="D291" s="5">
        <v>1932</v>
      </c>
      <c r="E291" t="s">
        <v>79</v>
      </c>
      <c r="F291">
        <v>445006.02666776441</v>
      </c>
      <c r="G291">
        <v>4482805.1867810702</v>
      </c>
      <c r="H291">
        <v>-3.6489612837406846</v>
      </c>
      <c r="I291">
        <v>40.49412798265061</v>
      </c>
    </row>
    <row r="292" spans="1:9" x14ac:dyDescent="0.3">
      <c r="A292" t="s">
        <v>9</v>
      </c>
      <c r="B292" s="3">
        <v>16</v>
      </c>
      <c r="C292" s="4">
        <v>36186</v>
      </c>
      <c r="D292" s="5">
        <v>1932</v>
      </c>
      <c r="E292" t="s">
        <v>79</v>
      </c>
      <c r="F292">
        <v>444997.14745921222</v>
      </c>
      <c r="G292">
        <v>4482796.3074591681</v>
      </c>
      <c r="H292">
        <v>-3.6490652864654738</v>
      </c>
      <c r="I292">
        <v>40.494047405313658</v>
      </c>
    </row>
    <row r="293" spans="1:9" x14ac:dyDescent="0.3">
      <c r="A293" t="s">
        <v>9</v>
      </c>
      <c r="B293" s="3">
        <v>16</v>
      </c>
      <c r="C293" s="4">
        <v>36195</v>
      </c>
      <c r="D293" s="5">
        <v>2032</v>
      </c>
      <c r="E293" t="s">
        <v>91</v>
      </c>
      <c r="F293">
        <v>445105.05843048822</v>
      </c>
      <c r="G293">
        <v>4482685.4452604102</v>
      </c>
      <c r="H293">
        <v>-3.6477823478392635</v>
      </c>
      <c r="I293">
        <v>40.493055852571047</v>
      </c>
    </row>
    <row r="294" spans="1:9" x14ac:dyDescent="0.3">
      <c r="A294" t="s">
        <v>9</v>
      </c>
      <c r="B294" s="3">
        <v>16</v>
      </c>
      <c r="C294" s="4">
        <v>36196</v>
      </c>
      <c r="D294" s="5">
        <v>2032</v>
      </c>
      <c r="E294" t="s">
        <v>91</v>
      </c>
      <c r="F294">
        <v>445092.62339166552</v>
      </c>
      <c r="G294">
        <v>4482676.9896712312</v>
      </c>
      <c r="H294">
        <v>-3.6479283446946167</v>
      </c>
      <c r="I294">
        <v>40.492978858235176</v>
      </c>
    </row>
    <row r="295" spans="1:9" x14ac:dyDescent="0.3">
      <c r="A295" t="s">
        <v>9</v>
      </c>
      <c r="B295" s="3">
        <v>16</v>
      </c>
      <c r="C295" s="4">
        <v>36271</v>
      </c>
      <c r="D295" s="5">
        <v>1930</v>
      </c>
      <c r="E295" t="s">
        <v>79</v>
      </c>
      <c r="F295">
        <v>444735.23444529809</v>
      </c>
      <c r="G295">
        <v>4481980.3044389859</v>
      </c>
      <c r="H295">
        <v>-3.6520846624634529</v>
      </c>
      <c r="I295">
        <v>40.486679082311113</v>
      </c>
    </row>
    <row r="296" spans="1:9" x14ac:dyDescent="0.3">
      <c r="A296" t="s">
        <v>9</v>
      </c>
      <c r="B296" s="3">
        <v>16</v>
      </c>
      <c r="C296" s="4">
        <v>36272</v>
      </c>
      <c r="D296" s="5">
        <v>1930</v>
      </c>
      <c r="E296" t="s">
        <v>79</v>
      </c>
      <c r="F296">
        <v>444742.07319123438</v>
      </c>
      <c r="G296">
        <v>4481977.5836174795</v>
      </c>
      <c r="H296">
        <v>-3.6520037379249515</v>
      </c>
      <c r="I296">
        <v>40.486655027129302</v>
      </c>
    </row>
    <row r="297" spans="1:9" x14ac:dyDescent="0.3">
      <c r="A297" t="s">
        <v>9</v>
      </c>
      <c r="B297" s="3">
        <v>16</v>
      </c>
      <c r="C297" s="4">
        <v>40884</v>
      </c>
      <c r="D297" s="5">
        <v>2009</v>
      </c>
      <c r="E297" t="s">
        <v>84</v>
      </c>
      <c r="F297">
        <v>444151.00906016259</v>
      </c>
      <c r="G297">
        <v>4482357.8584125591</v>
      </c>
      <c r="H297">
        <v>-3.659010941991427</v>
      </c>
      <c r="I297">
        <v>40.490041158542589</v>
      </c>
    </row>
    <row r="298" spans="1:9" x14ac:dyDescent="0.3">
      <c r="A298" t="s">
        <v>9</v>
      </c>
      <c r="B298" s="3">
        <v>16</v>
      </c>
      <c r="C298" s="4">
        <v>48162</v>
      </c>
      <c r="D298" s="5">
        <v>1930</v>
      </c>
      <c r="E298" t="s">
        <v>79</v>
      </c>
      <c r="F298">
        <v>444847.52397287544</v>
      </c>
      <c r="G298">
        <v>4482022.6690704562</v>
      </c>
      <c r="H298">
        <v>-3.6507634938495199</v>
      </c>
      <c r="I298">
        <v>40.487068189901215</v>
      </c>
    </row>
    <row r="299" spans="1:9" x14ac:dyDescent="0.3">
      <c r="A299" t="s">
        <v>9</v>
      </c>
      <c r="B299" s="3">
        <v>16</v>
      </c>
      <c r="C299" s="4">
        <v>48879</v>
      </c>
      <c r="D299" s="5">
        <v>4740</v>
      </c>
      <c r="E299" t="s">
        <v>81</v>
      </c>
      <c r="F299">
        <v>445230.94168407097</v>
      </c>
      <c r="G299">
        <v>4481901.6616072915</v>
      </c>
      <c r="H299">
        <v>-3.646229231643372</v>
      </c>
      <c r="I299">
        <v>40.486003481922424</v>
      </c>
    </row>
    <row r="300" spans="1:9" x14ac:dyDescent="0.3">
      <c r="A300" t="s">
        <v>9</v>
      </c>
      <c r="B300" s="3">
        <v>16</v>
      </c>
      <c r="C300" s="4">
        <v>48880</v>
      </c>
      <c r="D300" s="5">
        <v>4740</v>
      </c>
      <c r="E300" t="s">
        <v>81</v>
      </c>
      <c r="F300">
        <v>445242.61169353407</v>
      </c>
      <c r="G300">
        <v>4481897.3669375041</v>
      </c>
      <c r="H300">
        <v>-3.6460911725786831</v>
      </c>
      <c r="I300">
        <v>40.485965563319951</v>
      </c>
    </row>
    <row r="301" spans="1:9" x14ac:dyDescent="0.3">
      <c r="A301" t="s">
        <v>9</v>
      </c>
      <c r="B301" s="3">
        <v>16</v>
      </c>
      <c r="C301" s="4">
        <v>48884</v>
      </c>
      <c r="D301" s="5">
        <v>2033</v>
      </c>
      <c r="E301" t="s">
        <v>81</v>
      </c>
      <c r="F301">
        <v>445246.23186173942</v>
      </c>
      <c r="G301">
        <v>4481847.4413509201</v>
      </c>
      <c r="H301">
        <v>-3.6460441477640861</v>
      </c>
      <c r="I301">
        <v>40.485516048917127</v>
      </c>
    </row>
    <row r="302" spans="1:9" x14ac:dyDescent="0.3">
      <c r="A302" t="s">
        <v>9</v>
      </c>
      <c r="B302" s="3">
        <v>16</v>
      </c>
      <c r="C302" s="4">
        <v>48885</v>
      </c>
      <c r="D302" s="5">
        <v>2033</v>
      </c>
      <c r="E302" t="s">
        <v>81</v>
      </c>
      <c r="F302">
        <v>445238.87503163563</v>
      </c>
      <c r="G302">
        <v>4481830.1504164068</v>
      </c>
      <c r="H302">
        <v>-3.6461294526336787</v>
      </c>
      <c r="I302">
        <v>40.485359798812375</v>
      </c>
    </row>
    <row r="303" spans="1:9" x14ac:dyDescent="0.3">
      <c r="A303" t="s">
        <v>9</v>
      </c>
      <c r="B303" s="3">
        <v>16</v>
      </c>
      <c r="C303" s="4">
        <v>49703</v>
      </c>
      <c r="D303" s="5">
        <v>2156</v>
      </c>
      <c r="E303" t="s">
        <v>92</v>
      </c>
      <c r="F303">
        <v>444355.36616783589</v>
      </c>
      <c r="G303">
        <v>4483356.3202756345</v>
      </c>
      <c r="H303">
        <v>-3.6566873914309639</v>
      </c>
      <c r="I303">
        <v>40.499049464272687</v>
      </c>
    </row>
    <row r="304" spans="1:9" x14ac:dyDescent="0.3">
      <c r="A304" t="s">
        <v>9</v>
      </c>
      <c r="B304" s="3">
        <v>16</v>
      </c>
      <c r="C304" s="4">
        <v>28796</v>
      </c>
      <c r="D304" s="5">
        <v>1267</v>
      </c>
      <c r="E304" t="s">
        <v>19</v>
      </c>
      <c r="F304">
        <v>447708.67155219615</v>
      </c>
      <c r="G304">
        <v>4478846.4118719902</v>
      </c>
      <c r="H304">
        <v>-3.6167438633271609</v>
      </c>
      <c r="I304">
        <v>40.45863989827501</v>
      </c>
    </row>
    <row r="305" spans="1:9" x14ac:dyDescent="0.3">
      <c r="A305" t="s">
        <v>9</v>
      </c>
      <c r="B305" s="3">
        <v>16</v>
      </c>
      <c r="C305" s="4">
        <v>28799</v>
      </c>
      <c r="D305" s="5">
        <v>1267</v>
      </c>
      <c r="E305" t="s">
        <v>19</v>
      </c>
      <c r="F305">
        <v>447669.68563454971</v>
      </c>
      <c r="G305">
        <v>4478858.6278232122</v>
      </c>
      <c r="H305">
        <v>-3.6172046599134848</v>
      </c>
      <c r="I305">
        <v>40.458747492287742</v>
      </c>
    </row>
    <row r="306" spans="1:9" x14ac:dyDescent="0.3">
      <c r="A306" t="s">
        <v>9</v>
      </c>
      <c r="B306" s="3">
        <v>16</v>
      </c>
      <c r="C306" s="4">
        <v>28800</v>
      </c>
      <c r="D306" s="5">
        <v>1267</v>
      </c>
      <c r="E306" t="s">
        <v>19</v>
      </c>
      <c r="F306">
        <v>447615.2620918015</v>
      </c>
      <c r="G306">
        <v>4478847.8319024462</v>
      </c>
      <c r="H306">
        <v>-3.6178456265809644</v>
      </c>
      <c r="I306">
        <v>40.458646807552682</v>
      </c>
    </row>
    <row r="307" spans="1:9" x14ac:dyDescent="0.3">
      <c r="A307" t="s">
        <v>9</v>
      </c>
      <c r="B307" s="3">
        <v>16</v>
      </c>
      <c r="C307" s="4">
        <v>28801</v>
      </c>
      <c r="D307" s="5">
        <v>1267</v>
      </c>
      <c r="E307" t="s">
        <v>19</v>
      </c>
      <c r="F307">
        <v>447611.02867145883</v>
      </c>
      <c r="G307">
        <v>4478841.183235636</v>
      </c>
      <c r="H307">
        <v>-3.6178950056576347</v>
      </c>
      <c r="I307">
        <v>40.458586645747182</v>
      </c>
    </row>
    <row r="308" spans="1:9" x14ac:dyDescent="0.3">
      <c r="A308" t="s">
        <v>16</v>
      </c>
      <c r="B308" s="3">
        <v>1</v>
      </c>
      <c r="C308" s="4">
        <v>57567</v>
      </c>
      <c r="D308" s="5">
        <v>28</v>
      </c>
      <c r="F308">
        <v>440968.1916193816</v>
      </c>
      <c r="G308">
        <v>4474465.9571186313</v>
      </c>
      <c r="H308">
        <v>-3.6958314329146695</v>
      </c>
      <c r="I308">
        <v>40.418727296303892</v>
      </c>
    </row>
    <row r="309" spans="1:9" x14ac:dyDescent="0.3">
      <c r="A309" t="s">
        <v>9</v>
      </c>
      <c r="B309" s="3">
        <v>12</v>
      </c>
      <c r="C309" s="4">
        <v>29084</v>
      </c>
      <c r="D309" s="5">
        <v>821</v>
      </c>
      <c r="E309" t="s">
        <v>93</v>
      </c>
      <c r="F309">
        <v>439524.34837677545</v>
      </c>
      <c r="G309">
        <v>4469389.4358854173</v>
      </c>
      <c r="H309">
        <v>-3.7123672140314365</v>
      </c>
      <c r="I309">
        <v>40.372891847093236</v>
      </c>
    </row>
    <row r="310" spans="1:9" x14ac:dyDescent="0.3">
      <c r="A310" t="s">
        <v>9</v>
      </c>
      <c r="B310" s="3">
        <v>12</v>
      </c>
      <c r="C310" s="4">
        <v>29085</v>
      </c>
      <c r="D310" s="5">
        <v>821</v>
      </c>
      <c r="E310" t="s">
        <v>93</v>
      </c>
      <c r="F310">
        <v>439533.28808469226</v>
      </c>
      <c r="G310">
        <v>4469389.497324313</v>
      </c>
      <c r="H310">
        <v>-3.7122619231292378</v>
      </c>
      <c r="I310">
        <v>40.372893049145311</v>
      </c>
    </row>
    <row r="311" spans="1:9" x14ac:dyDescent="0.3">
      <c r="A311" t="s">
        <v>9</v>
      </c>
      <c r="B311" s="3">
        <v>12</v>
      </c>
      <c r="C311" s="4">
        <v>29088</v>
      </c>
      <c r="D311" s="5">
        <v>1219</v>
      </c>
      <c r="E311" t="s">
        <v>94</v>
      </c>
      <c r="F311">
        <v>439668.34947934479</v>
      </c>
      <c r="G311">
        <v>4469368.1007049093</v>
      </c>
      <c r="H311">
        <v>-3.7106690713576014</v>
      </c>
      <c r="I311">
        <v>40.372710084213509</v>
      </c>
    </row>
    <row r="312" spans="1:9" x14ac:dyDescent="0.3">
      <c r="A312" t="s">
        <v>9</v>
      </c>
      <c r="B312" s="3">
        <v>12</v>
      </c>
      <c r="C312" s="4">
        <v>29089</v>
      </c>
      <c r="D312" s="5">
        <v>1219</v>
      </c>
      <c r="E312" t="s">
        <v>94</v>
      </c>
      <c r="F312">
        <v>439676.72614386969</v>
      </c>
      <c r="G312">
        <v>4469366.6350622997</v>
      </c>
      <c r="H312">
        <v>-3.7105702679995618</v>
      </c>
      <c r="I312">
        <v>40.372697487214126</v>
      </c>
    </row>
    <row r="313" spans="1:9" x14ac:dyDescent="0.3">
      <c r="A313" t="s">
        <v>9</v>
      </c>
      <c r="B313" s="3">
        <v>12</v>
      </c>
      <c r="C313" s="4">
        <v>29096</v>
      </c>
      <c r="D313" s="5">
        <v>1031</v>
      </c>
      <c r="E313" t="s">
        <v>95</v>
      </c>
      <c r="F313">
        <v>440148.27145189402</v>
      </c>
      <c r="G313">
        <v>4469222.4203666747</v>
      </c>
      <c r="H313">
        <v>-3.7050026213452978</v>
      </c>
      <c r="I313">
        <v>40.371432317057454</v>
      </c>
    </row>
    <row r="314" spans="1:9" x14ac:dyDescent="0.3">
      <c r="A314" t="s">
        <v>9</v>
      </c>
      <c r="B314" s="3">
        <v>12</v>
      </c>
      <c r="C314" s="4">
        <v>29097</v>
      </c>
      <c r="D314" s="5">
        <v>1031</v>
      </c>
      <c r="E314" t="s">
        <v>96</v>
      </c>
      <c r="F314">
        <v>440143.72361458343</v>
      </c>
      <c r="G314">
        <v>4469210.9294213643</v>
      </c>
      <c r="H314">
        <v>-3.7050551083178638</v>
      </c>
      <c r="I314">
        <v>40.371328473859506</v>
      </c>
    </row>
    <row r="315" spans="1:9" x14ac:dyDescent="0.3">
      <c r="A315" t="s">
        <v>9</v>
      </c>
      <c r="B315" s="3">
        <v>16</v>
      </c>
      <c r="C315" s="4">
        <v>59341</v>
      </c>
      <c r="D315" s="5">
        <v>4792</v>
      </c>
      <c r="E315" t="s">
        <v>52</v>
      </c>
      <c r="F315">
        <v>447141.81720906112</v>
      </c>
      <c r="G315">
        <v>4482967.8708745912</v>
      </c>
      <c r="H315">
        <v>-3.6237727156393844</v>
      </c>
      <c r="I315">
        <v>40.495732293259245</v>
      </c>
    </row>
    <row r="316" spans="1:9" x14ac:dyDescent="0.3">
      <c r="A316" t="s">
        <v>9</v>
      </c>
      <c r="B316" s="3">
        <v>16</v>
      </c>
      <c r="C316" s="4">
        <v>59344</v>
      </c>
      <c r="D316" s="5">
        <v>4792</v>
      </c>
      <c r="E316" t="s">
        <v>52</v>
      </c>
      <c r="F316">
        <v>447154.00087476987</v>
      </c>
      <c r="G316">
        <v>4482967.8751920275</v>
      </c>
      <c r="H316">
        <v>-3.6236289461905415</v>
      </c>
      <c r="I316">
        <v>40.49573310805625</v>
      </c>
    </row>
    <row r="317" spans="1:9" x14ac:dyDescent="0.3">
      <c r="A317" t="s">
        <v>9</v>
      </c>
      <c r="B317" s="3">
        <v>16</v>
      </c>
      <c r="C317" s="4">
        <v>59365</v>
      </c>
      <c r="D317" s="5">
        <v>4792</v>
      </c>
      <c r="E317" t="s">
        <v>52</v>
      </c>
      <c r="F317">
        <v>447153.98085980909</v>
      </c>
      <c r="G317">
        <v>4482917.4476250689</v>
      </c>
      <c r="H317">
        <v>-3.6236249762633874</v>
      </c>
      <c r="I317">
        <v>40.495278830332168</v>
      </c>
    </row>
    <row r="318" spans="1:9" x14ac:dyDescent="0.3">
      <c r="A318" t="s">
        <v>9</v>
      </c>
      <c r="B318" s="3">
        <v>16</v>
      </c>
      <c r="C318" s="4">
        <v>59366</v>
      </c>
      <c r="D318" s="5">
        <v>4792</v>
      </c>
      <c r="E318" t="s">
        <v>52</v>
      </c>
      <c r="F318">
        <v>447141.71436018765</v>
      </c>
      <c r="G318">
        <v>4482917.4533583196</v>
      </c>
      <c r="H318">
        <v>-3.6237697230321411</v>
      </c>
      <c r="I318">
        <v>40.495278100813074</v>
      </c>
    </row>
    <row r="319" spans="1:9" x14ac:dyDescent="0.3">
      <c r="A319" t="s">
        <v>9</v>
      </c>
      <c r="B319" s="3">
        <v>16</v>
      </c>
      <c r="C319" s="4">
        <v>59369</v>
      </c>
      <c r="D319" s="5">
        <v>4792</v>
      </c>
      <c r="E319" t="s">
        <v>52</v>
      </c>
      <c r="F319">
        <v>447141.71436018765</v>
      </c>
      <c r="G319">
        <v>4482917.4533583196</v>
      </c>
      <c r="H319">
        <v>-3.6237697230321411</v>
      </c>
      <c r="I319">
        <v>40.495278100813074</v>
      </c>
    </row>
    <row r="320" spans="1:9" x14ac:dyDescent="0.3">
      <c r="A320" t="s">
        <v>9</v>
      </c>
      <c r="B320" s="3">
        <v>16</v>
      </c>
      <c r="C320" s="4">
        <v>59370</v>
      </c>
      <c r="D320" s="5">
        <v>4792</v>
      </c>
      <c r="E320" t="s">
        <v>52</v>
      </c>
      <c r="F320">
        <v>447129.59485253738</v>
      </c>
      <c r="G320">
        <v>4482917.4590180749</v>
      </c>
      <c r="H320">
        <v>-3.6239127352650402</v>
      </c>
      <c r="I320">
        <v>40.495277379814752</v>
      </c>
    </row>
    <row r="321" spans="1:9" x14ac:dyDescent="0.3">
      <c r="A321" t="s">
        <v>9</v>
      </c>
      <c r="B321" s="3">
        <v>16</v>
      </c>
      <c r="C321" s="4">
        <v>59430</v>
      </c>
      <c r="D321" s="5">
        <v>4790</v>
      </c>
      <c r="E321" t="s">
        <v>52</v>
      </c>
      <c r="F321">
        <v>447454.7685620836</v>
      </c>
      <c r="G321">
        <v>4482965.552379204</v>
      </c>
      <c r="H321">
        <v>-3.6200796300273459</v>
      </c>
      <c r="I321">
        <v>40.495731280358918</v>
      </c>
    </row>
    <row r="322" spans="1:9" x14ac:dyDescent="0.3">
      <c r="A322" t="s">
        <v>9</v>
      </c>
      <c r="B322" s="3">
        <v>16</v>
      </c>
      <c r="C322" s="4">
        <v>59448</v>
      </c>
      <c r="D322" s="5">
        <v>4790</v>
      </c>
      <c r="E322" t="s">
        <v>52</v>
      </c>
      <c r="F322">
        <v>447470.94592907559</v>
      </c>
      <c r="G322">
        <v>4482918.718576937</v>
      </c>
      <c r="H322">
        <v>-3.6198848506439574</v>
      </c>
      <c r="I322">
        <v>40.495310402118534</v>
      </c>
    </row>
    <row r="323" spans="1:9" x14ac:dyDescent="0.3">
      <c r="A323" t="s">
        <v>9</v>
      </c>
      <c r="B323" s="3">
        <v>20</v>
      </c>
      <c r="C323" s="4">
        <v>3451</v>
      </c>
      <c r="D323" s="5">
        <v>681</v>
      </c>
      <c r="E323" t="s">
        <v>25</v>
      </c>
      <c r="F323">
        <v>446950.11068512872</v>
      </c>
      <c r="G323">
        <v>4474633.508772525</v>
      </c>
      <c r="H323">
        <v>-3.6253383543650073</v>
      </c>
      <c r="I323">
        <v>40.4206395506992</v>
      </c>
    </row>
    <row r="324" spans="1:9" x14ac:dyDescent="0.3">
      <c r="A324" t="s">
        <v>9</v>
      </c>
      <c r="B324" s="3">
        <v>15</v>
      </c>
      <c r="C324" s="4">
        <v>29971</v>
      </c>
      <c r="D324" s="5">
        <v>620</v>
      </c>
      <c r="E324" t="s">
        <v>42</v>
      </c>
      <c r="F324">
        <v>445113.62513604714</v>
      </c>
      <c r="G324">
        <v>4475345.4917646982</v>
      </c>
      <c r="H324">
        <v>-3.6470465401836516</v>
      </c>
      <c r="I324">
        <v>40.426934386895162</v>
      </c>
    </row>
    <row r="325" spans="1:9" x14ac:dyDescent="0.3">
      <c r="A325" t="s">
        <v>9</v>
      </c>
      <c r="B325" s="3">
        <v>15</v>
      </c>
      <c r="C325" s="4">
        <v>29972</v>
      </c>
      <c r="D325" s="5">
        <v>620</v>
      </c>
      <c r="E325" t="s">
        <v>42</v>
      </c>
      <c r="F325">
        <v>445107.04143863078</v>
      </c>
      <c r="G325">
        <v>4475333.8080627844</v>
      </c>
      <c r="H325">
        <v>-3.6471231408311575</v>
      </c>
      <c r="I325">
        <v>40.426828699171224</v>
      </c>
    </row>
    <row r="326" spans="1:9" x14ac:dyDescent="0.3">
      <c r="A326" t="s">
        <v>9</v>
      </c>
      <c r="B326" s="3">
        <v>16</v>
      </c>
      <c r="C326" s="4">
        <v>59489</v>
      </c>
      <c r="D326" s="5">
        <v>4788</v>
      </c>
      <c r="E326" t="s">
        <v>52</v>
      </c>
      <c r="F326">
        <v>447754.93091671914</v>
      </c>
      <c r="G326">
        <v>4482958.8848730288</v>
      </c>
      <c r="H326">
        <v>-3.616537097473945</v>
      </c>
      <c r="I326">
        <v>40.495690166346854</v>
      </c>
    </row>
    <row r="327" spans="1:9" x14ac:dyDescent="0.3">
      <c r="A327" t="s">
        <v>9</v>
      </c>
      <c r="B327" s="3">
        <v>16</v>
      </c>
      <c r="C327" s="4">
        <v>59490</v>
      </c>
      <c r="D327" s="5">
        <v>4788</v>
      </c>
      <c r="E327" t="s">
        <v>52</v>
      </c>
      <c r="F327">
        <v>447754.93096767506</v>
      </c>
      <c r="G327">
        <v>4482947.6835320899</v>
      </c>
      <c r="H327">
        <v>-3.6165361731989614</v>
      </c>
      <c r="I327">
        <v>40.495589259000937</v>
      </c>
    </row>
    <row r="328" spans="1:9" x14ac:dyDescent="0.3">
      <c r="A328" t="s">
        <v>9</v>
      </c>
      <c r="B328" s="3">
        <v>16</v>
      </c>
      <c r="C328" s="4">
        <v>59491</v>
      </c>
      <c r="D328" s="5">
        <v>4788</v>
      </c>
      <c r="E328" t="s">
        <v>52</v>
      </c>
      <c r="F328">
        <v>447754.93096767506</v>
      </c>
      <c r="G328">
        <v>4482947.6835320899</v>
      </c>
      <c r="H328">
        <v>-3.6165361731989614</v>
      </c>
      <c r="I328">
        <v>40.495589259000937</v>
      </c>
    </row>
    <row r="329" spans="1:9" x14ac:dyDescent="0.3">
      <c r="A329" t="s">
        <v>9</v>
      </c>
      <c r="B329" s="3">
        <v>16</v>
      </c>
      <c r="C329" s="4">
        <v>59498</v>
      </c>
      <c r="D329" s="5">
        <v>4788</v>
      </c>
      <c r="E329" t="s">
        <v>52</v>
      </c>
      <c r="F329">
        <v>447754.93101669382</v>
      </c>
      <c r="G329">
        <v>4482937.6805068171</v>
      </c>
      <c r="H329">
        <v>-3.6165353477650863</v>
      </c>
      <c r="I329">
        <v>40.495499146687465</v>
      </c>
    </row>
    <row r="330" spans="1:9" x14ac:dyDescent="0.3">
      <c r="A330" t="s">
        <v>9</v>
      </c>
      <c r="B330" s="3">
        <v>16</v>
      </c>
      <c r="C330" s="4">
        <v>59499</v>
      </c>
      <c r="D330" s="5">
        <v>4788</v>
      </c>
      <c r="E330" t="s">
        <v>52</v>
      </c>
      <c r="F330">
        <v>447754.93101669382</v>
      </c>
      <c r="G330">
        <v>4482937.6805068171</v>
      </c>
      <c r="H330">
        <v>-3.6165353477650863</v>
      </c>
      <c r="I330">
        <v>40.495499146687465</v>
      </c>
    </row>
    <row r="331" spans="1:9" x14ac:dyDescent="0.3">
      <c r="A331" t="s">
        <v>9</v>
      </c>
      <c r="B331" s="3">
        <v>16</v>
      </c>
      <c r="C331" s="4">
        <v>59504</v>
      </c>
      <c r="D331" s="5">
        <v>4788</v>
      </c>
      <c r="E331" t="s">
        <v>52</v>
      </c>
      <c r="F331">
        <v>447754.93106869655</v>
      </c>
      <c r="G331">
        <v>4482926.0742064677</v>
      </c>
      <c r="H331">
        <v>-3.6165343900936509</v>
      </c>
      <c r="I331">
        <v>40.495394591258716</v>
      </c>
    </row>
    <row r="332" spans="1:9" x14ac:dyDescent="0.3">
      <c r="A332" t="s">
        <v>9</v>
      </c>
      <c r="B332" s="3">
        <v>16</v>
      </c>
      <c r="C332" s="4">
        <v>59549</v>
      </c>
      <c r="D332" s="5">
        <v>4786</v>
      </c>
      <c r="E332" t="s">
        <v>52</v>
      </c>
      <c r="F332">
        <v>448097.78260643035</v>
      </c>
      <c r="G332">
        <v>4482945.1793896379</v>
      </c>
      <c r="H332">
        <v>-3.6124902478067309</v>
      </c>
      <c r="I332">
        <v>40.495588212855743</v>
      </c>
    </row>
    <row r="333" spans="1:9" x14ac:dyDescent="0.3">
      <c r="A333" t="s">
        <v>9</v>
      </c>
      <c r="B333" s="3">
        <v>16</v>
      </c>
      <c r="C333" s="4">
        <v>59611</v>
      </c>
      <c r="D333" s="5">
        <v>4784</v>
      </c>
      <c r="E333" t="s">
        <v>52</v>
      </c>
      <c r="F333">
        <v>448391.71324163815</v>
      </c>
      <c r="G333">
        <v>4482885.8341208491</v>
      </c>
      <c r="H333">
        <v>-3.6090169692584189</v>
      </c>
      <c r="I333">
        <v>40.495071929967807</v>
      </c>
    </row>
    <row r="334" spans="1:9" x14ac:dyDescent="0.3">
      <c r="A334" t="s">
        <v>9</v>
      </c>
      <c r="B334" s="3">
        <v>16</v>
      </c>
      <c r="C334" s="4">
        <v>59612</v>
      </c>
      <c r="D334" s="5">
        <v>4784</v>
      </c>
      <c r="E334" t="s">
        <v>52</v>
      </c>
      <c r="F334">
        <v>448391.73842377216</v>
      </c>
      <c r="G334">
        <v>4482874.640085483</v>
      </c>
      <c r="H334">
        <v>-3.6090157603137318</v>
      </c>
      <c r="I334">
        <v>40.494971089844199</v>
      </c>
    </row>
    <row r="335" spans="1:9" x14ac:dyDescent="0.3">
      <c r="A335" t="s">
        <v>9</v>
      </c>
      <c r="B335" s="3">
        <v>16</v>
      </c>
      <c r="C335" s="4">
        <v>59613</v>
      </c>
      <c r="D335" s="5">
        <v>4784</v>
      </c>
      <c r="E335" t="s">
        <v>52</v>
      </c>
      <c r="F335">
        <v>448391.73842377216</v>
      </c>
      <c r="G335">
        <v>4482874.640085483</v>
      </c>
      <c r="H335">
        <v>-3.6090157603137318</v>
      </c>
      <c r="I335">
        <v>40.494971089844199</v>
      </c>
    </row>
    <row r="336" spans="1:9" x14ac:dyDescent="0.3">
      <c r="A336" t="s">
        <v>9</v>
      </c>
      <c r="B336" s="3">
        <v>16</v>
      </c>
      <c r="C336" s="4">
        <v>59616</v>
      </c>
      <c r="D336" s="5">
        <v>4784</v>
      </c>
      <c r="E336" t="s">
        <v>52</v>
      </c>
      <c r="F336">
        <v>448391.77740316652</v>
      </c>
      <c r="G336">
        <v>4482864.3494782709</v>
      </c>
      <c r="H336">
        <v>-3.609014462152317</v>
      </c>
      <c r="I336">
        <v>40.494878389127386</v>
      </c>
    </row>
    <row r="337" spans="1:9" x14ac:dyDescent="0.3">
      <c r="A337" t="s">
        <v>9</v>
      </c>
      <c r="B337" s="3">
        <v>16</v>
      </c>
      <c r="C337" s="4">
        <v>59617</v>
      </c>
      <c r="D337" s="5">
        <v>4784</v>
      </c>
      <c r="E337" t="s">
        <v>52</v>
      </c>
      <c r="F337">
        <v>448391.77740316652</v>
      </c>
      <c r="G337">
        <v>4482864.3494782709</v>
      </c>
      <c r="H337">
        <v>-3.609014462152317</v>
      </c>
      <c r="I337">
        <v>40.494878389127386</v>
      </c>
    </row>
    <row r="338" spans="1:9" x14ac:dyDescent="0.3">
      <c r="A338" t="s">
        <v>9</v>
      </c>
      <c r="B338" s="3">
        <v>16</v>
      </c>
      <c r="C338" s="4">
        <v>59629</v>
      </c>
      <c r="D338" s="5">
        <v>4784</v>
      </c>
      <c r="E338" t="s">
        <v>52</v>
      </c>
      <c r="F338">
        <v>448451.36551121622</v>
      </c>
      <c r="G338">
        <v>4482831.2983668232</v>
      </c>
      <c r="H338">
        <v>-3.6083086279210859</v>
      </c>
      <c r="I338">
        <v>40.494584350727699</v>
      </c>
    </row>
    <row r="339" spans="1:9" x14ac:dyDescent="0.3">
      <c r="A339" t="s">
        <v>9</v>
      </c>
      <c r="B339" s="3">
        <v>16</v>
      </c>
      <c r="C339" s="4">
        <v>59630</v>
      </c>
      <c r="D339" s="5">
        <v>4784</v>
      </c>
      <c r="E339" t="s">
        <v>52</v>
      </c>
      <c r="F339">
        <v>448439.21805570228</v>
      </c>
      <c r="G339">
        <v>4482831.3469242547</v>
      </c>
      <c r="H339">
        <v>-3.6084519723621278</v>
      </c>
      <c r="I339">
        <v>40.494584033580381</v>
      </c>
    </row>
    <row r="340" spans="1:9" x14ac:dyDescent="0.3">
      <c r="A340" t="s">
        <v>9</v>
      </c>
      <c r="B340" s="3">
        <v>16</v>
      </c>
      <c r="C340" s="4">
        <v>59631</v>
      </c>
      <c r="D340" s="5">
        <v>4784</v>
      </c>
      <c r="E340" t="s">
        <v>52</v>
      </c>
      <c r="F340">
        <v>448439.21805570228</v>
      </c>
      <c r="G340">
        <v>4482831.3469242547</v>
      </c>
      <c r="H340">
        <v>-3.6084519723621278</v>
      </c>
      <c r="I340">
        <v>40.494584033580381</v>
      </c>
    </row>
    <row r="341" spans="1:9" x14ac:dyDescent="0.3">
      <c r="A341" t="s">
        <v>9</v>
      </c>
      <c r="B341" s="3">
        <v>16</v>
      </c>
      <c r="C341" s="4">
        <v>59636</v>
      </c>
      <c r="D341" s="5">
        <v>4784</v>
      </c>
      <c r="E341" t="s">
        <v>52</v>
      </c>
      <c r="F341">
        <v>448429.29306522571</v>
      </c>
      <c r="G341">
        <v>4482831.3998652445</v>
      </c>
      <c r="H341">
        <v>-3.6085690919758755</v>
      </c>
      <c r="I341">
        <v>40.494583893845984</v>
      </c>
    </row>
    <row r="342" spans="1:9" x14ac:dyDescent="0.3">
      <c r="A342" t="s">
        <v>9</v>
      </c>
      <c r="B342" s="3">
        <v>16</v>
      </c>
      <c r="C342" s="4">
        <v>59637</v>
      </c>
      <c r="D342" s="5">
        <v>4784</v>
      </c>
      <c r="E342" t="s">
        <v>52</v>
      </c>
      <c r="F342">
        <v>448428.1667535156</v>
      </c>
      <c r="G342">
        <v>4482831.4296577331</v>
      </c>
      <c r="H342">
        <v>-3.6085823849261907</v>
      </c>
      <c r="I342">
        <v>40.494584092245319</v>
      </c>
    </row>
    <row r="343" spans="1:9" x14ac:dyDescent="0.3">
      <c r="A343" t="s">
        <v>9</v>
      </c>
      <c r="B343" s="3">
        <v>16</v>
      </c>
      <c r="C343" s="4">
        <v>59638</v>
      </c>
      <c r="D343" s="5">
        <v>4784</v>
      </c>
      <c r="E343" t="s">
        <v>52</v>
      </c>
      <c r="F343">
        <v>448416.29033887666</v>
      </c>
      <c r="G343">
        <v>4482831.5183049394</v>
      </c>
      <c r="H343">
        <v>-3.6087225343314011</v>
      </c>
      <c r="I343">
        <v>40.494584152754129</v>
      </c>
    </row>
    <row r="344" spans="1:9" x14ac:dyDescent="0.3">
      <c r="A344" t="s">
        <v>9</v>
      </c>
      <c r="B344" s="3">
        <v>10</v>
      </c>
      <c r="C344" s="4">
        <v>30482</v>
      </c>
      <c r="D344" s="5">
        <v>1997</v>
      </c>
      <c r="E344" t="s">
        <v>97</v>
      </c>
      <c r="F344">
        <v>437291.22180004843</v>
      </c>
      <c r="G344">
        <v>4473656.5680365255</v>
      </c>
      <c r="H344">
        <v>-3.7390902341470378</v>
      </c>
      <c r="I344">
        <v>40.411167035250543</v>
      </c>
    </row>
    <row r="345" spans="1:9" x14ac:dyDescent="0.3">
      <c r="A345" t="s">
        <v>9</v>
      </c>
      <c r="B345" s="3">
        <v>10</v>
      </c>
      <c r="C345" s="4">
        <v>30483</v>
      </c>
      <c r="D345" s="5">
        <v>1997</v>
      </c>
      <c r="E345" t="s">
        <v>97</v>
      </c>
      <c r="F345">
        <v>437301.71273940481</v>
      </c>
      <c r="G345">
        <v>4473656.2796191908</v>
      </c>
      <c r="H345">
        <v>-3.7389665685031233</v>
      </c>
      <c r="I345">
        <v>40.411165227347254</v>
      </c>
    </row>
    <row r="346" spans="1:9" x14ac:dyDescent="0.3">
      <c r="A346" t="s">
        <v>9</v>
      </c>
      <c r="B346" s="3">
        <v>18</v>
      </c>
      <c r="C346" s="4">
        <v>37808</v>
      </c>
      <c r="D346" s="5">
        <v>883</v>
      </c>
      <c r="E346" t="s">
        <v>20</v>
      </c>
      <c r="F346">
        <v>446898.7440949718</v>
      </c>
      <c r="G346">
        <v>4470546.2272409461</v>
      </c>
      <c r="H346">
        <v>-3.6256028516444321</v>
      </c>
      <c r="I346">
        <v>40.383815440963275</v>
      </c>
    </row>
    <row r="347" spans="1:9" x14ac:dyDescent="0.3">
      <c r="A347" t="s">
        <v>9</v>
      </c>
      <c r="B347" s="3">
        <v>18</v>
      </c>
      <c r="C347" s="4">
        <v>37809</v>
      </c>
      <c r="D347" s="5">
        <v>883</v>
      </c>
      <c r="E347" t="s">
        <v>20</v>
      </c>
      <c r="F347">
        <v>446908.25432460487</v>
      </c>
      <c r="G347">
        <v>4470549.7342866408</v>
      </c>
      <c r="H347">
        <v>-3.6254911071614324</v>
      </c>
      <c r="I347">
        <v>40.383847640827653</v>
      </c>
    </row>
    <row r="348" spans="1:9" x14ac:dyDescent="0.3">
      <c r="A348" t="s">
        <v>9</v>
      </c>
      <c r="B348" s="3">
        <v>18</v>
      </c>
      <c r="C348" s="4">
        <v>37810</v>
      </c>
      <c r="D348" s="5">
        <v>883</v>
      </c>
      <c r="E348" t="s">
        <v>20</v>
      </c>
      <c r="F348">
        <v>446929.5580093725</v>
      </c>
      <c r="G348">
        <v>4470550.3383184066</v>
      </c>
      <c r="H348">
        <v>-3.6252401860123835</v>
      </c>
      <c r="I348">
        <v>40.383854439584226</v>
      </c>
    </row>
    <row r="349" spans="1:9" x14ac:dyDescent="0.3">
      <c r="A349" t="s">
        <v>9</v>
      </c>
      <c r="B349" s="3">
        <v>11</v>
      </c>
      <c r="C349" s="4">
        <v>30780</v>
      </c>
      <c r="D349" s="5">
        <v>1841</v>
      </c>
      <c r="E349" t="s">
        <v>98</v>
      </c>
      <c r="F349">
        <v>437730.82967384061</v>
      </c>
      <c r="G349">
        <v>4471013.0906823045</v>
      </c>
      <c r="H349">
        <v>-3.7336508343930044</v>
      </c>
      <c r="I349">
        <v>40.387386432754646</v>
      </c>
    </row>
    <row r="350" spans="1:9" x14ac:dyDescent="0.3">
      <c r="A350" t="s">
        <v>9</v>
      </c>
      <c r="B350" s="3">
        <v>11</v>
      </c>
      <c r="C350" s="4">
        <v>30787</v>
      </c>
      <c r="D350" s="5">
        <v>287</v>
      </c>
      <c r="E350" t="s">
        <v>99</v>
      </c>
      <c r="F350">
        <v>437870.5592919928</v>
      </c>
      <c r="G350">
        <v>4471125.5691652345</v>
      </c>
      <c r="H350">
        <v>-3.7320156480929687</v>
      </c>
      <c r="I350">
        <v>40.388410123141377</v>
      </c>
    </row>
    <row r="351" spans="1:9" x14ac:dyDescent="0.3">
      <c r="A351" t="s">
        <v>9</v>
      </c>
      <c r="B351" s="3">
        <v>16</v>
      </c>
      <c r="C351" s="4">
        <v>59770</v>
      </c>
      <c r="D351" s="5">
        <v>4778</v>
      </c>
      <c r="E351" t="s">
        <v>52</v>
      </c>
      <c r="F351">
        <v>448428.15510775149</v>
      </c>
      <c r="G351">
        <v>4482086.6580557311</v>
      </c>
      <c r="H351">
        <v>-3.6085219124896031</v>
      </c>
      <c r="I351">
        <v>40.487874796783622</v>
      </c>
    </row>
    <row r="352" spans="1:9" x14ac:dyDescent="0.3">
      <c r="A352" t="s">
        <v>9</v>
      </c>
      <c r="B352" s="3">
        <v>18</v>
      </c>
      <c r="C352" s="4">
        <v>37813</v>
      </c>
      <c r="D352" s="5">
        <v>883</v>
      </c>
      <c r="E352" t="s">
        <v>20</v>
      </c>
      <c r="F352">
        <v>446948.01104698819</v>
      </c>
      <c r="G352">
        <v>4470534.0194813665</v>
      </c>
      <c r="H352">
        <v>-3.6250214382109727</v>
      </c>
      <c r="I352">
        <v>40.383708603807108</v>
      </c>
    </row>
    <row r="353" spans="1:9" x14ac:dyDescent="0.3">
      <c r="A353" t="s">
        <v>9</v>
      </c>
      <c r="B353" s="3">
        <v>16</v>
      </c>
      <c r="C353" s="4">
        <v>59773</v>
      </c>
      <c r="D353" s="5">
        <v>4778</v>
      </c>
      <c r="E353" t="s">
        <v>52</v>
      </c>
      <c r="F353">
        <v>448431.28515268909</v>
      </c>
      <c r="G353">
        <v>4482086.6423826842</v>
      </c>
      <c r="H353">
        <v>-3.6084849802305516</v>
      </c>
      <c r="I353">
        <v>40.487874850038125</v>
      </c>
    </row>
    <row r="354" spans="1:9" x14ac:dyDescent="0.3">
      <c r="A354" t="s">
        <v>9</v>
      </c>
      <c r="B354" s="3">
        <v>16</v>
      </c>
      <c r="C354" s="4">
        <v>59774</v>
      </c>
      <c r="D354" s="5">
        <v>4778</v>
      </c>
      <c r="E354" t="s">
        <v>52</v>
      </c>
      <c r="F354">
        <v>448439.88953423128</v>
      </c>
      <c r="G354">
        <v>4482086.6100980127</v>
      </c>
      <c r="H354">
        <v>-3.6083834556493368</v>
      </c>
      <c r="I354">
        <v>40.487875093663952</v>
      </c>
    </row>
    <row r="355" spans="1:9" x14ac:dyDescent="0.3">
      <c r="A355" t="s">
        <v>9</v>
      </c>
      <c r="B355" s="3">
        <v>16</v>
      </c>
      <c r="C355" s="4">
        <v>59779</v>
      </c>
      <c r="D355" s="5">
        <v>4778</v>
      </c>
      <c r="E355" t="s">
        <v>52</v>
      </c>
      <c r="F355">
        <v>448439.88953423128</v>
      </c>
      <c r="G355">
        <v>4482086.6100980127</v>
      </c>
      <c r="H355">
        <v>-3.6083834556493368</v>
      </c>
      <c r="I355">
        <v>40.487875093663952</v>
      </c>
    </row>
    <row r="356" spans="1:9" x14ac:dyDescent="0.3">
      <c r="A356" t="s">
        <v>9</v>
      </c>
      <c r="B356" s="3">
        <v>16</v>
      </c>
      <c r="C356" s="4">
        <v>59780</v>
      </c>
      <c r="D356" s="5">
        <v>4778</v>
      </c>
      <c r="E356" t="s">
        <v>52</v>
      </c>
      <c r="F356">
        <v>448451.12858244777</v>
      </c>
      <c r="G356">
        <v>4482086.5682565914</v>
      </c>
      <c r="H356">
        <v>-3.6082508442057826</v>
      </c>
      <c r="I356">
        <v>40.48787541471615</v>
      </c>
    </row>
    <row r="357" spans="1:9" x14ac:dyDescent="0.3">
      <c r="A357" t="s">
        <v>9</v>
      </c>
      <c r="B357" s="3">
        <v>16</v>
      </c>
      <c r="C357" s="4">
        <v>59795</v>
      </c>
      <c r="D357" s="5">
        <v>4778</v>
      </c>
      <c r="E357" t="s">
        <v>52</v>
      </c>
      <c r="F357">
        <v>448416.3457368724</v>
      </c>
      <c r="G357">
        <v>4482023.1318937428</v>
      </c>
      <c r="H357">
        <v>-3.6086560796541876</v>
      </c>
      <c r="I357">
        <v>40.487301785585643</v>
      </c>
    </row>
    <row r="358" spans="1:9" x14ac:dyDescent="0.3">
      <c r="A358" t="s">
        <v>9</v>
      </c>
      <c r="B358" s="3">
        <v>16</v>
      </c>
      <c r="C358" s="4">
        <v>59796</v>
      </c>
      <c r="D358" s="5">
        <v>4778</v>
      </c>
      <c r="E358" t="s">
        <v>52</v>
      </c>
      <c r="F358">
        <v>448428.16284924001</v>
      </c>
      <c r="G358">
        <v>4482023.1872730618</v>
      </c>
      <c r="H358">
        <v>-3.6085166568105516</v>
      </c>
      <c r="I358">
        <v>40.487303018669955</v>
      </c>
    </row>
    <row r="359" spans="1:9" x14ac:dyDescent="0.3">
      <c r="A359" t="s">
        <v>9</v>
      </c>
      <c r="B359" s="3">
        <v>16</v>
      </c>
      <c r="C359" s="4">
        <v>59799</v>
      </c>
      <c r="D359" s="5">
        <v>4778</v>
      </c>
      <c r="E359" t="s">
        <v>52</v>
      </c>
      <c r="F359">
        <v>448431.32355991611</v>
      </c>
      <c r="G359">
        <v>4482023.2031661505</v>
      </c>
      <c r="H359">
        <v>-3.6084793656152145</v>
      </c>
      <c r="I359">
        <v>40.487303358190012</v>
      </c>
    </row>
    <row r="360" spans="1:9" x14ac:dyDescent="0.3">
      <c r="A360" t="s">
        <v>9</v>
      </c>
      <c r="B360" s="3">
        <v>16</v>
      </c>
      <c r="C360" s="4">
        <v>59800</v>
      </c>
      <c r="D360" s="5">
        <v>4778</v>
      </c>
      <c r="E360" t="s">
        <v>52</v>
      </c>
      <c r="F360">
        <v>448439.90976134688</v>
      </c>
      <c r="G360">
        <v>4482023.2276664311</v>
      </c>
      <c r="H360">
        <v>-3.6083780610172185</v>
      </c>
      <c r="I360">
        <v>40.487304112224663</v>
      </c>
    </row>
    <row r="361" spans="1:9" x14ac:dyDescent="0.3">
      <c r="A361" t="s">
        <v>9</v>
      </c>
      <c r="B361" s="3">
        <v>16</v>
      </c>
      <c r="C361" s="4">
        <v>59801</v>
      </c>
      <c r="D361" s="5">
        <v>4778</v>
      </c>
      <c r="E361" t="s">
        <v>52</v>
      </c>
      <c r="F361">
        <v>448439.90976134688</v>
      </c>
      <c r="G361">
        <v>4482023.2276664311</v>
      </c>
      <c r="H361">
        <v>-3.6083780610172185</v>
      </c>
      <c r="I361">
        <v>40.487304112224663</v>
      </c>
    </row>
    <row r="362" spans="1:9" x14ac:dyDescent="0.3">
      <c r="A362" t="s">
        <v>9</v>
      </c>
      <c r="B362" s="3">
        <v>16</v>
      </c>
      <c r="C362" s="4">
        <v>59806</v>
      </c>
      <c r="D362" s="5">
        <v>4778</v>
      </c>
      <c r="E362" t="s">
        <v>52</v>
      </c>
      <c r="F362">
        <v>448451.39854664588</v>
      </c>
      <c r="G362">
        <v>4482023.3031471502</v>
      </c>
      <c r="H362">
        <v>-3.6082425136491612</v>
      </c>
      <c r="I362">
        <v>40.487305505670392</v>
      </c>
    </row>
    <row r="363" spans="1:9" x14ac:dyDescent="0.3">
      <c r="A363" t="s">
        <v>9</v>
      </c>
      <c r="B363" s="3">
        <v>16</v>
      </c>
      <c r="C363" s="4">
        <v>61021</v>
      </c>
      <c r="D363" s="5">
        <v>4825</v>
      </c>
      <c r="E363" t="s">
        <v>88</v>
      </c>
      <c r="F363">
        <v>448024.60852300189</v>
      </c>
      <c r="G363">
        <v>4482081.6082901675</v>
      </c>
      <c r="H363">
        <v>-3.6132828878437011</v>
      </c>
      <c r="I363">
        <v>40.487804137769622</v>
      </c>
    </row>
    <row r="364" spans="1:9" x14ac:dyDescent="0.3">
      <c r="A364" t="s">
        <v>9</v>
      </c>
      <c r="B364" s="3">
        <v>16</v>
      </c>
      <c r="C364" s="4">
        <v>61022</v>
      </c>
      <c r="D364" s="5">
        <v>4825</v>
      </c>
      <c r="E364" t="s">
        <v>88</v>
      </c>
      <c r="F364">
        <v>448029.0263400157</v>
      </c>
      <c r="G364">
        <v>4482078.3754290137</v>
      </c>
      <c r="H364">
        <v>-3.6132304976271814</v>
      </c>
      <c r="I364">
        <v>40.487775291050568</v>
      </c>
    </row>
    <row r="365" spans="1:9" x14ac:dyDescent="0.3">
      <c r="A365" t="s">
        <v>9</v>
      </c>
      <c r="B365" s="3">
        <v>16</v>
      </c>
      <c r="C365" s="4">
        <v>61025</v>
      </c>
      <c r="D365" s="5">
        <v>4825</v>
      </c>
      <c r="E365" t="s">
        <v>88</v>
      </c>
      <c r="F365">
        <v>448039.59063958563</v>
      </c>
      <c r="G365">
        <v>4482070.5444639772</v>
      </c>
      <c r="H365">
        <v>-3.6131052091772493</v>
      </c>
      <c r="I365">
        <v>40.487705406919666</v>
      </c>
    </row>
    <row r="366" spans="1:9" x14ac:dyDescent="0.3">
      <c r="A366" t="s">
        <v>9</v>
      </c>
      <c r="B366" s="3">
        <v>16</v>
      </c>
      <c r="C366" s="4">
        <v>61026</v>
      </c>
      <c r="D366" s="5">
        <v>4825</v>
      </c>
      <c r="E366" t="s">
        <v>88</v>
      </c>
      <c r="F366">
        <v>448049.13730561477</v>
      </c>
      <c r="G366">
        <v>4482063.49497448</v>
      </c>
      <c r="H366">
        <v>-3.6129919919092135</v>
      </c>
      <c r="I366">
        <v>40.48764249890877</v>
      </c>
    </row>
    <row r="367" spans="1:9" x14ac:dyDescent="0.3">
      <c r="A367" t="s">
        <v>9</v>
      </c>
      <c r="B367" s="3">
        <v>16</v>
      </c>
      <c r="C367" s="4">
        <v>61029</v>
      </c>
      <c r="D367" s="5">
        <v>4825</v>
      </c>
      <c r="E367" t="s">
        <v>88</v>
      </c>
      <c r="F367">
        <v>448049.13730561477</v>
      </c>
      <c r="G367">
        <v>4482063.49497448</v>
      </c>
      <c r="H367">
        <v>-3.6129919919092135</v>
      </c>
      <c r="I367">
        <v>40.48764249890877</v>
      </c>
    </row>
    <row r="368" spans="1:9" x14ac:dyDescent="0.3">
      <c r="A368" t="s">
        <v>9</v>
      </c>
      <c r="B368" s="3">
        <v>12</v>
      </c>
      <c r="C368" s="4">
        <v>31433</v>
      </c>
      <c r="D368" s="5">
        <v>1746</v>
      </c>
      <c r="E368" t="s">
        <v>100</v>
      </c>
      <c r="F368">
        <v>440978.53827170801</v>
      </c>
      <c r="G368">
        <v>4469647.6985178087</v>
      </c>
      <c r="H368">
        <v>-3.6952628445911206</v>
      </c>
      <c r="I368">
        <v>40.375322661399089</v>
      </c>
    </row>
    <row r="369" spans="1:9" x14ac:dyDescent="0.3">
      <c r="A369" t="s">
        <v>9</v>
      </c>
      <c r="B369" s="3">
        <v>12</v>
      </c>
      <c r="C369" s="4">
        <v>31434</v>
      </c>
      <c r="D369" s="5">
        <v>1746</v>
      </c>
      <c r="E369" t="s">
        <v>101</v>
      </c>
      <c r="F369">
        <v>440985.71268266201</v>
      </c>
      <c r="G369">
        <v>4469651.5994430473</v>
      </c>
      <c r="H369">
        <v>-3.6951786983061394</v>
      </c>
      <c r="I369">
        <v>40.3753583111287</v>
      </c>
    </row>
    <row r="370" spans="1:9" x14ac:dyDescent="0.3">
      <c r="A370" t="s">
        <v>9</v>
      </c>
      <c r="B370" s="3">
        <v>12</v>
      </c>
      <c r="C370" s="4">
        <v>31435</v>
      </c>
      <c r="D370" s="5">
        <v>1746</v>
      </c>
      <c r="E370" t="s">
        <v>100</v>
      </c>
      <c r="F370">
        <v>441028.34240061935</v>
      </c>
      <c r="G370">
        <v>4469662.9557141084</v>
      </c>
      <c r="H370">
        <v>-3.6946776128309211</v>
      </c>
      <c r="I370">
        <v>40.375463632161988</v>
      </c>
    </row>
    <row r="371" spans="1:9" x14ac:dyDescent="0.3">
      <c r="A371" t="s">
        <v>9</v>
      </c>
      <c r="B371" s="3">
        <v>12</v>
      </c>
      <c r="C371" s="4">
        <v>31436</v>
      </c>
      <c r="D371" s="5">
        <v>1746</v>
      </c>
      <c r="E371" t="s">
        <v>101</v>
      </c>
      <c r="F371">
        <v>441034.14381381188</v>
      </c>
      <c r="G371">
        <v>4469658.2544163615</v>
      </c>
      <c r="H371">
        <v>-3.6946088428681265</v>
      </c>
      <c r="I371">
        <v>40.375421690745306</v>
      </c>
    </row>
    <row r="372" spans="1:9" x14ac:dyDescent="0.3">
      <c r="A372" t="s">
        <v>9</v>
      </c>
      <c r="B372" s="3">
        <v>12</v>
      </c>
      <c r="C372" s="4">
        <v>31507</v>
      </c>
      <c r="D372" s="5">
        <v>1056</v>
      </c>
      <c r="E372" t="s">
        <v>102</v>
      </c>
      <c r="F372">
        <v>440858.7180478638</v>
      </c>
      <c r="G372">
        <v>4468738.4580074605</v>
      </c>
      <c r="H372">
        <v>-3.6965898621959385</v>
      </c>
      <c r="I372">
        <v>40.367123223385704</v>
      </c>
    </row>
    <row r="373" spans="1:9" x14ac:dyDescent="0.3">
      <c r="A373" t="s">
        <v>9</v>
      </c>
      <c r="B373" s="3">
        <v>12</v>
      </c>
      <c r="C373" s="4">
        <v>31508</v>
      </c>
      <c r="D373" s="5">
        <v>1056</v>
      </c>
      <c r="E373" t="s">
        <v>102</v>
      </c>
      <c r="F373">
        <v>440847.27252190217</v>
      </c>
      <c r="G373">
        <v>4468722.1730629662</v>
      </c>
      <c r="H373">
        <v>-3.6967231521212733</v>
      </c>
      <c r="I373">
        <v>40.36697570741832</v>
      </c>
    </row>
    <row r="374" spans="1:9" x14ac:dyDescent="0.3">
      <c r="A374" t="s">
        <v>9</v>
      </c>
      <c r="B374" s="3">
        <v>12</v>
      </c>
      <c r="C374" s="4">
        <v>31509</v>
      </c>
      <c r="D374" s="5">
        <v>1056</v>
      </c>
      <c r="E374" t="s">
        <v>102</v>
      </c>
      <c r="F374">
        <v>440847.249422147</v>
      </c>
      <c r="G374">
        <v>4468719.6750603784</v>
      </c>
      <c r="H374">
        <v>-3.6967231924574175</v>
      </c>
      <c r="I374">
        <v>40.366953202366879</v>
      </c>
    </row>
    <row r="375" spans="1:9" x14ac:dyDescent="0.3">
      <c r="A375" t="s">
        <v>9</v>
      </c>
      <c r="B375" s="3">
        <v>12</v>
      </c>
      <c r="C375" s="4">
        <v>31514</v>
      </c>
      <c r="D375" s="5">
        <v>1644</v>
      </c>
      <c r="E375" t="s">
        <v>103</v>
      </c>
      <c r="F375">
        <v>441045.2488677713</v>
      </c>
      <c r="G375">
        <v>4468752.4269291461</v>
      </c>
      <c r="H375">
        <v>-3.6943942716529854</v>
      </c>
      <c r="I375">
        <v>40.367262275063574</v>
      </c>
    </row>
    <row r="376" spans="1:9" x14ac:dyDescent="0.3">
      <c r="A376" t="s">
        <v>9</v>
      </c>
      <c r="B376" s="3">
        <v>12</v>
      </c>
      <c r="C376" s="4">
        <v>31515</v>
      </c>
      <c r="D376" s="5">
        <v>1644</v>
      </c>
      <c r="E376" t="s">
        <v>104</v>
      </c>
      <c r="F376">
        <v>441045.97275529453</v>
      </c>
      <c r="G376">
        <v>4468745.6830493845</v>
      </c>
      <c r="H376">
        <v>-3.6943851224997415</v>
      </c>
      <c r="I376">
        <v>40.367201573564813</v>
      </c>
    </row>
    <row r="377" spans="1:9" x14ac:dyDescent="0.3">
      <c r="A377" t="s">
        <v>9</v>
      </c>
      <c r="B377" s="3">
        <v>12</v>
      </c>
      <c r="C377" s="4">
        <v>31516</v>
      </c>
      <c r="D377" s="5">
        <v>1644</v>
      </c>
      <c r="E377" t="s">
        <v>103</v>
      </c>
      <c r="F377">
        <v>441045.30949592713</v>
      </c>
      <c r="G377">
        <v>4468731.3329226961</v>
      </c>
      <c r="H377">
        <v>-3.6943916073847949</v>
      </c>
      <c r="I377">
        <v>40.367072252588208</v>
      </c>
    </row>
    <row r="378" spans="1:9" x14ac:dyDescent="0.3">
      <c r="A378" t="s">
        <v>9</v>
      </c>
      <c r="B378" s="3">
        <v>12</v>
      </c>
      <c r="C378" s="4">
        <v>31517</v>
      </c>
      <c r="D378" s="5">
        <v>1644</v>
      </c>
      <c r="E378" t="s">
        <v>104</v>
      </c>
      <c r="F378">
        <v>441045.90618665557</v>
      </c>
      <c r="G378">
        <v>4468727.0032781074</v>
      </c>
      <c r="H378">
        <v>-3.6943841795309544</v>
      </c>
      <c r="I378">
        <v>40.36703329089125</v>
      </c>
    </row>
    <row r="379" spans="1:9" x14ac:dyDescent="0.3">
      <c r="A379" t="s">
        <v>9</v>
      </c>
      <c r="B379" s="3">
        <v>16</v>
      </c>
      <c r="C379" s="4">
        <v>61032</v>
      </c>
      <c r="D379" s="5">
        <v>4825</v>
      </c>
      <c r="E379" t="s">
        <v>88</v>
      </c>
      <c r="F379">
        <v>448058.99004370626</v>
      </c>
      <c r="G379">
        <v>4482056.2180953296</v>
      </c>
      <c r="H379">
        <v>-3.6128751449330583</v>
      </c>
      <c r="I379">
        <v>40.487577561489807</v>
      </c>
    </row>
    <row r="380" spans="1:9" x14ac:dyDescent="0.3">
      <c r="A380" t="s">
        <v>9</v>
      </c>
      <c r="B380" s="3">
        <v>16</v>
      </c>
      <c r="C380" s="4">
        <v>61034</v>
      </c>
      <c r="D380" s="5">
        <v>4825</v>
      </c>
      <c r="E380" t="s">
        <v>88</v>
      </c>
      <c r="F380">
        <v>448060.76519457158</v>
      </c>
      <c r="G380">
        <v>4482054.9077115152</v>
      </c>
      <c r="H380">
        <v>-3.6128540928939712</v>
      </c>
      <c r="I380">
        <v>40.487565867930577</v>
      </c>
    </row>
    <row r="381" spans="1:9" x14ac:dyDescent="0.3">
      <c r="A381" t="s">
        <v>9</v>
      </c>
      <c r="B381" s="3">
        <v>16</v>
      </c>
      <c r="C381" s="4">
        <v>61035</v>
      </c>
      <c r="D381" s="5">
        <v>4825</v>
      </c>
      <c r="E381" t="s">
        <v>88</v>
      </c>
      <c r="F381">
        <v>448065.34854532126</v>
      </c>
      <c r="G381">
        <v>4482051.5230533173</v>
      </c>
      <c r="H381">
        <v>-3.6127997375080971</v>
      </c>
      <c r="I381">
        <v>40.487535663901653</v>
      </c>
    </row>
    <row r="382" spans="1:9" x14ac:dyDescent="0.3">
      <c r="A382" t="s">
        <v>9</v>
      </c>
      <c r="B382" s="3">
        <v>16</v>
      </c>
      <c r="C382" s="4">
        <v>61039</v>
      </c>
      <c r="D382" s="5">
        <v>4825</v>
      </c>
      <c r="E382" t="s">
        <v>88</v>
      </c>
      <c r="F382">
        <v>448096.28107156046</v>
      </c>
      <c r="G382">
        <v>4482071.2285895701</v>
      </c>
      <c r="H382">
        <v>-3.6124363845312835</v>
      </c>
      <c r="I382">
        <v>40.487715116307896</v>
      </c>
    </row>
    <row r="383" spans="1:9" x14ac:dyDescent="0.3">
      <c r="A383" t="s">
        <v>9</v>
      </c>
      <c r="B383" s="3">
        <v>16</v>
      </c>
      <c r="C383" s="4">
        <v>61040</v>
      </c>
      <c r="D383" s="5">
        <v>4825</v>
      </c>
      <c r="E383" t="s">
        <v>88</v>
      </c>
      <c r="F383">
        <v>448108.09582725819</v>
      </c>
      <c r="G383">
        <v>4482087.1399988793</v>
      </c>
      <c r="H383">
        <v>-3.6122982869194002</v>
      </c>
      <c r="I383">
        <v>40.487859193263603</v>
      </c>
    </row>
    <row r="384" spans="1:9" x14ac:dyDescent="0.3">
      <c r="A384" t="s">
        <v>9</v>
      </c>
      <c r="B384" s="3">
        <v>18</v>
      </c>
      <c r="C384" s="4">
        <v>37817</v>
      </c>
      <c r="D384" s="5">
        <v>883</v>
      </c>
      <c r="E384" t="s">
        <v>20</v>
      </c>
      <c r="F384">
        <v>446960.45660519588</v>
      </c>
      <c r="G384">
        <v>4470505.4890709883</v>
      </c>
      <c r="H384">
        <v>-3.624872446568788</v>
      </c>
      <c r="I384">
        <v>40.383452375199454</v>
      </c>
    </row>
    <row r="385" spans="1:9" x14ac:dyDescent="0.3">
      <c r="A385" t="s">
        <v>9</v>
      </c>
      <c r="B385" s="3">
        <v>16</v>
      </c>
      <c r="C385" s="4">
        <v>61050</v>
      </c>
      <c r="D385" s="5">
        <v>4825</v>
      </c>
      <c r="E385" t="s">
        <v>88</v>
      </c>
      <c r="F385">
        <v>448072.6075105723</v>
      </c>
      <c r="G385">
        <v>4482146.5877423668</v>
      </c>
      <c r="H385">
        <v>-3.61272187890907</v>
      </c>
      <c r="I385">
        <v>40.488392510588227</v>
      </c>
    </row>
    <row r="386" spans="1:9" x14ac:dyDescent="0.3">
      <c r="A386" t="s">
        <v>9</v>
      </c>
      <c r="B386" s="3">
        <v>16</v>
      </c>
      <c r="C386" s="4">
        <v>61051</v>
      </c>
      <c r="D386" s="5">
        <v>4825</v>
      </c>
      <c r="E386" t="s">
        <v>88</v>
      </c>
      <c r="F386">
        <v>448077.13851605309</v>
      </c>
      <c r="G386">
        <v>4482143.239835619</v>
      </c>
      <c r="H386">
        <v>-3.6126681435397265</v>
      </c>
      <c r="I386">
        <v>40.488362634308096</v>
      </c>
    </row>
    <row r="387" spans="1:9" x14ac:dyDescent="0.3">
      <c r="A387" t="s">
        <v>9</v>
      </c>
      <c r="B387" s="3">
        <v>16</v>
      </c>
      <c r="C387" s="4">
        <v>61055</v>
      </c>
      <c r="D387" s="5">
        <v>4825</v>
      </c>
      <c r="E387" t="s">
        <v>88</v>
      </c>
      <c r="F387">
        <v>448087.45521753002</v>
      </c>
      <c r="G387">
        <v>4482135.6179011129</v>
      </c>
      <c r="H387">
        <v>-3.6125457930793172</v>
      </c>
      <c r="I387">
        <v>40.488294617151332</v>
      </c>
    </row>
    <row r="388" spans="1:9" x14ac:dyDescent="0.3">
      <c r="A388" t="s">
        <v>9</v>
      </c>
      <c r="B388" s="3">
        <v>16</v>
      </c>
      <c r="C388" s="4">
        <v>61056</v>
      </c>
      <c r="D388" s="5">
        <v>4825</v>
      </c>
      <c r="E388" t="s">
        <v>88</v>
      </c>
      <c r="F388">
        <v>448097.16759545478</v>
      </c>
      <c r="G388">
        <v>4482128.4413717799</v>
      </c>
      <c r="H388">
        <v>-3.612430609704826</v>
      </c>
      <c r="I388">
        <v>40.488230574521673</v>
      </c>
    </row>
    <row r="389" spans="1:9" x14ac:dyDescent="0.3">
      <c r="A389" t="s">
        <v>9</v>
      </c>
      <c r="B389" s="3">
        <v>16</v>
      </c>
      <c r="C389" s="4">
        <v>61064</v>
      </c>
      <c r="D389" s="5">
        <v>4825</v>
      </c>
      <c r="E389" t="s">
        <v>88</v>
      </c>
      <c r="F389">
        <v>448097.16747264564</v>
      </c>
      <c r="G389">
        <v>4482128.442417549</v>
      </c>
      <c r="H389">
        <v>-3.6124306112394793</v>
      </c>
      <c r="I389">
        <v>40.488230583934829</v>
      </c>
    </row>
    <row r="390" spans="1:9" x14ac:dyDescent="0.3">
      <c r="A390" t="s">
        <v>9</v>
      </c>
      <c r="B390" s="3">
        <v>15</v>
      </c>
      <c r="C390" s="4">
        <v>38402</v>
      </c>
      <c r="D390" s="5">
        <v>722</v>
      </c>
      <c r="E390" t="s">
        <v>105</v>
      </c>
      <c r="F390">
        <v>444354.03725532332</v>
      </c>
      <c r="G390">
        <v>4474836.9680442596</v>
      </c>
      <c r="H390">
        <v>-3.6559561410321209</v>
      </c>
      <c r="I390">
        <v>40.422302865610419</v>
      </c>
    </row>
    <row r="391" spans="1:9" x14ac:dyDescent="0.3">
      <c r="A391" t="s">
        <v>9</v>
      </c>
      <c r="B391" s="3">
        <v>16</v>
      </c>
      <c r="C391" s="4">
        <v>28809</v>
      </c>
      <c r="D391" s="5">
        <v>4871</v>
      </c>
      <c r="E391" t="s">
        <v>106</v>
      </c>
      <c r="F391">
        <v>446638.86541563255</v>
      </c>
      <c r="G391">
        <v>4479943.0025787689</v>
      </c>
      <c r="H391">
        <v>-3.6294530586386444</v>
      </c>
      <c r="I391">
        <v>40.468450565962883</v>
      </c>
    </row>
    <row r="392" spans="1:9" x14ac:dyDescent="0.3">
      <c r="A392" t="s">
        <v>9</v>
      </c>
      <c r="B392" s="3">
        <v>16</v>
      </c>
      <c r="C392" s="4">
        <v>28810</v>
      </c>
      <c r="D392" s="5">
        <v>4871</v>
      </c>
      <c r="E392" t="s">
        <v>106</v>
      </c>
      <c r="F392">
        <v>446643.25611682027</v>
      </c>
      <c r="G392">
        <v>4479960.1756215459</v>
      </c>
      <c r="H392">
        <v>-3.6294027127449833</v>
      </c>
      <c r="I392">
        <v>40.468605551802447</v>
      </c>
    </row>
    <row r="393" spans="1:9" x14ac:dyDescent="0.3">
      <c r="A393" t="s">
        <v>9</v>
      </c>
      <c r="B393" s="3">
        <v>20</v>
      </c>
      <c r="C393" s="4">
        <v>33166</v>
      </c>
      <c r="D393" s="5">
        <v>1494</v>
      </c>
      <c r="E393" t="s">
        <v>107</v>
      </c>
      <c r="F393">
        <v>446859.91714510601</v>
      </c>
      <c r="G393">
        <v>4477618.7315046396</v>
      </c>
      <c r="H393">
        <v>-3.6266510822179008</v>
      </c>
      <c r="I393">
        <v>40.447526429398799</v>
      </c>
    </row>
    <row r="394" spans="1:9" x14ac:dyDescent="0.3">
      <c r="A394" t="s">
        <v>9</v>
      </c>
      <c r="B394" s="3">
        <v>20</v>
      </c>
      <c r="C394" s="4">
        <v>33168</v>
      </c>
      <c r="D394" s="5">
        <v>1494</v>
      </c>
      <c r="E394" t="s">
        <v>107</v>
      </c>
      <c r="F394">
        <v>446912.14834944624</v>
      </c>
      <c r="G394">
        <v>4477576.7480017729</v>
      </c>
      <c r="H394">
        <v>-3.6260316745888592</v>
      </c>
      <c r="I394">
        <v>40.447151555378525</v>
      </c>
    </row>
    <row r="395" spans="1:9" x14ac:dyDescent="0.3">
      <c r="A395" t="s">
        <v>9</v>
      </c>
      <c r="B395" s="3">
        <v>20</v>
      </c>
      <c r="C395" s="4">
        <v>33170</v>
      </c>
      <c r="D395" s="5">
        <v>1494</v>
      </c>
      <c r="E395" t="s">
        <v>107</v>
      </c>
      <c r="F395">
        <v>446927.41704242118</v>
      </c>
      <c r="G395">
        <v>4477582.3706304925</v>
      </c>
      <c r="H395">
        <v>-3.6258521005282316</v>
      </c>
      <c r="I395">
        <v>40.44720318210296</v>
      </c>
    </row>
    <row r="396" spans="1:9" x14ac:dyDescent="0.3">
      <c r="A396" t="s">
        <v>9</v>
      </c>
      <c r="B396" s="3">
        <v>20</v>
      </c>
      <c r="C396" s="4">
        <v>33171</v>
      </c>
      <c r="D396" s="5">
        <v>1494</v>
      </c>
      <c r="E396" t="s">
        <v>107</v>
      </c>
      <c r="F396">
        <v>446965.67893632315</v>
      </c>
      <c r="G396">
        <v>4477645.9802924898</v>
      </c>
      <c r="H396">
        <v>-3.6254062389388926</v>
      </c>
      <c r="I396">
        <v>40.447778655746795</v>
      </c>
    </row>
    <row r="397" spans="1:9" x14ac:dyDescent="0.3">
      <c r="A397" t="s">
        <v>9</v>
      </c>
      <c r="B397" s="3">
        <v>16</v>
      </c>
      <c r="C397" s="4">
        <v>36220</v>
      </c>
      <c r="D397" s="5">
        <v>1933</v>
      </c>
      <c r="E397" t="s">
        <v>79</v>
      </c>
      <c r="F397">
        <v>444044.84559618658</v>
      </c>
      <c r="G397">
        <v>4482466.0173023669</v>
      </c>
      <c r="H397">
        <v>-3.6602731281567005</v>
      </c>
      <c r="I397">
        <v>40.491008351518573</v>
      </c>
    </row>
    <row r="398" spans="1:9" x14ac:dyDescent="0.3">
      <c r="A398" t="s">
        <v>9</v>
      </c>
      <c r="B398" s="3">
        <v>20</v>
      </c>
      <c r="C398" s="4">
        <v>43379</v>
      </c>
      <c r="D398" s="5">
        <v>1590</v>
      </c>
      <c r="E398" t="s">
        <v>108</v>
      </c>
      <c r="F398">
        <v>448562.77510352666</v>
      </c>
      <c r="G398">
        <v>4476219.3821826717</v>
      </c>
      <c r="H398">
        <v>-3.606458023513492</v>
      </c>
      <c r="I398">
        <v>40.435027347312236</v>
      </c>
    </row>
    <row r="399" spans="1:9" x14ac:dyDescent="0.3">
      <c r="A399" t="s">
        <v>9</v>
      </c>
      <c r="B399" s="3">
        <v>20</v>
      </c>
      <c r="C399" s="4">
        <v>43380</v>
      </c>
      <c r="D399" s="5">
        <v>1590</v>
      </c>
      <c r="E399" t="s">
        <v>108</v>
      </c>
      <c r="F399">
        <v>448569.01585078752</v>
      </c>
      <c r="G399">
        <v>4476205.9926577862</v>
      </c>
      <c r="H399">
        <v>-3.6063833638083964</v>
      </c>
      <c r="I399">
        <v>40.434907112144835</v>
      </c>
    </row>
    <row r="400" spans="1:9" x14ac:dyDescent="0.3">
      <c r="A400" t="s">
        <v>9</v>
      </c>
      <c r="B400" s="3">
        <v>20</v>
      </c>
      <c r="C400" s="4">
        <v>43381</v>
      </c>
      <c r="D400" s="5">
        <v>1590</v>
      </c>
      <c r="E400" t="s">
        <v>108</v>
      </c>
      <c r="F400">
        <v>448570.78261403268</v>
      </c>
      <c r="G400">
        <v>4476194.1191207375</v>
      </c>
      <c r="H400">
        <v>-3.6063615734791896</v>
      </c>
      <c r="I400">
        <v>40.434800257235011</v>
      </c>
    </row>
    <row r="401" spans="1:9" x14ac:dyDescent="0.3">
      <c r="A401" t="s">
        <v>9</v>
      </c>
      <c r="B401" s="3">
        <v>20</v>
      </c>
      <c r="C401" s="4">
        <v>43382</v>
      </c>
      <c r="D401" s="5">
        <v>1590</v>
      </c>
      <c r="E401" t="s">
        <v>108</v>
      </c>
      <c r="F401">
        <v>448561.64504846605</v>
      </c>
      <c r="G401">
        <v>4476187.5220788196</v>
      </c>
      <c r="H401">
        <v>-3.6064687676572942</v>
      </c>
      <c r="I401">
        <v>40.434740261912403</v>
      </c>
    </row>
    <row r="402" spans="1:9" x14ac:dyDescent="0.3">
      <c r="A402" t="s">
        <v>9</v>
      </c>
      <c r="B402" s="3">
        <v>20</v>
      </c>
      <c r="C402" s="4">
        <v>43383</v>
      </c>
      <c r="D402" s="5">
        <v>1590</v>
      </c>
      <c r="E402" t="s">
        <v>108</v>
      </c>
      <c r="F402">
        <v>448551.75320280518</v>
      </c>
      <c r="G402">
        <v>4476182.027016636</v>
      </c>
      <c r="H402">
        <v>-3.6065849434923054</v>
      </c>
      <c r="I402">
        <v>40.434690147146718</v>
      </c>
    </row>
    <row r="403" spans="1:9" x14ac:dyDescent="0.3">
      <c r="A403" t="s">
        <v>9</v>
      </c>
      <c r="B403" s="3">
        <v>20</v>
      </c>
      <c r="C403" s="4">
        <v>43384</v>
      </c>
      <c r="D403" s="5">
        <v>1590</v>
      </c>
      <c r="E403" t="s">
        <v>108</v>
      </c>
      <c r="F403">
        <v>448578.62484365283</v>
      </c>
      <c r="G403">
        <v>4476188.0532071525</v>
      </c>
      <c r="H403">
        <v>-3.606268625994113</v>
      </c>
      <c r="I403">
        <v>40.434746096636253</v>
      </c>
    </row>
    <row r="404" spans="1:9" x14ac:dyDescent="0.3">
      <c r="A404" t="s">
        <v>9</v>
      </c>
      <c r="B404" s="3">
        <v>20</v>
      </c>
      <c r="C404" s="4">
        <v>43385</v>
      </c>
      <c r="D404" s="5">
        <v>1590</v>
      </c>
      <c r="E404" t="s">
        <v>108</v>
      </c>
      <c r="F404">
        <v>448586.01907268679</v>
      </c>
      <c r="G404">
        <v>4476182.0348553499</v>
      </c>
      <c r="H404">
        <v>-3.6061809642403619</v>
      </c>
      <c r="I404">
        <v>40.43469233673256</v>
      </c>
    </row>
    <row r="405" spans="1:9" x14ac:dyDescent="0.3">
      <c r="A405" t="s">
        <v>9</v>
      </c>
      <c r="B405" s="3">
        <v>20</v>
      </c>
      <c r="C405" s="4">
        <v>49518</v>
      </c>
      <c r="D405" s="5">
        <v>1984</v>
      </c>
      <c r="E405" t="s">
        <v>68</v>
      </c>
      <c r="F405">
        <v>448421.57015676796</v>
      </c>
      <c r="G405">
        <v>4476144.1773665939</v>
      </c>
      <c r="H405">
        <v>-3.608116673419731</v>
      </c>
      <c r="I405">
        <v>40.434341110918197</v>
      </c>
    </row>
    <row r="406" spans="1:9" x14ac:dyDescent="0.3">
      <c r="A406" t="s">
        <v>9</v>
      </c>
      <c r="B406" s="3">
        <v>20</v>
      </c>
      <c r="C406" s="4">
        <v>43390</v>
      </c>
      <c r="D406" s="5">
        <v>1685</v>
      </c>
      <c r="E406" t="s">
        <v>72</v>
      </c>
      <c r="F406">
        <v>448169.03189666616</v>
      </c>
      <c r="G406">
        <v>4474514.5615777317</v>
      </c>
      <c r="H406">
        <v>-3.6109611167189084</v>
      </c>
      <c r="I406">
        <v>40.419644817330294</v>
      </c>
    </row>
    <row r="407" spans="1:9" x14ac:dyDescent="0.3">
      <c r="A407" t="s">
        <v>9</v>
      </c>
      <c r="B407" s="3">
        <v>20</v>
      </c>
      <c r="C407" s="4">
        <v>56092</v>
      </c>
      <c r="D407" s="5">
        <v>10026</v>
      </c>
      <c r="F407">
        <v>448818.66939804144</v>
      </c>
      <c r="G407">
        <v>4476108.909741655</v>
      </c>
      <c r="H407">
        <v>-3.6034322266192231</v>
      </c>
      <c r="I407">
        <v>40.434047929637586</v>
      </c>
    </row>
    <row r="408" spans="1:9" x14ac:dyDescent="0.3">
      <c r="A408" t="s">
        <v>9</v>
      </c>
      <c r="B408" s="3">
        <v>21</v>
      </c>
      <c r="C408" s="4">
        <v>28751</v>
      </c>
      <c r="D408" s="5">
        <v>1295</v>
      </c>
      <c r="E408" t="s">
        <v>109</v>
      </c>
      <c r="F408">
        <v>447722.49365957826</v>
      </c>
      <c r="G408">
        <v>4478947.0060501378</v>
      </c>
      <c r="H408">
        <v>-3.6165891341361642</v>
      </c>
      <c r="I408">
        <v>40.459546976949021</v>
      </c>
    </row>
    <row r="409" spans="1:9" x14ac:dyDescent="0.3">
      <c r="A409" t="s">
        <v>9</v>
      </c>
      <c r="B409" s="3">
        <v>15</v>
      </c>
      <c r="C409" s="4">
        <v>34137</v>
      </c>
      <c r="D409" s="5">
        <v>532</v>
      </c>
      <c r="E409" t="s">
        <v>35</v>
      </c>
      <c r="F409">
        <v>445552.30702333339</v>
      </c>
      <c r="G409">
        <v>4476902.6376467226</v>
      </c>
      <c r="H409">
        <v>-3.6420087039129854</v>
      </c>
      <c r="I409">
        <v>40.440990853424879</v>
      </c>
    </row>
    <row r="410" spans="1:9" x14ac:dyDescent="0.3">
      <c r="A410" t="s">
        <v>16</v>
      </c>
      <c r="B410" s="3">
        <v>13</v>
      </c>
      <c r="C410" s="4">
        <v>50154</v>
      </c>
      <c r="D410" s="5">
        <v>2045</v>
      </c>
      <c r="E410" t="s">
        <v>30</v>
      </c>
      <c r="F410">
        <v>446703.5095830714</v>
      </c>
      <c r="G410">
        <v>4470464.457652051</v>
      </c>
      <c r="H410">
        <v>-3.6278960011420875</v>
      </c>
      <c r="I410">
        <v>40.383066340591263</v>
      </c>
    </row>
    <row r="411" spans="1:9" x14ac:dyDescent="0.3">
      <c r="A411" t="s">
        <v>9</v>
      </c>
      <c r="B411" s="3">
        <v>10</v>
      </c>
      <c r="C411" s="4">
        <v>34481</v>
      </c>
      <c r="D411" s="5">
        <v>2039</v>
      </c>
      <c r="E411" t="s">
        <v>110</v>
      </c>
      <c r="F411">
        <v>435711.71201267303</v>
      </c>
      <c r="G411">
        <v>4472287.490071726</v>
      </c>
      <c r="H411">
        <v>-3.7575666394129938</v>
      </c>
      <c r="I411">
        <v>40.398713366699958</v>
      </c>
    </row>
    <row r="412" spans="1:9" x14ac:dyDescent="0.3">
      <c r="A412" t="s">
        <v>9</v>
      </c>
      <c r="B412" s="3">
        <v>10</v>
      </c>
      <c r="C412" s="4">
        <v>34482</v>
      </c>
      <c r="D412" s="5">
        <v>2039</v>
      </c>
      <c r="E412" t="s">
        <v>111</v>
      </c>
      <c r="F412">
        <v>435702.80985500145</v>
      </c>
      <c r="G412">
        <v>4472273.0500997799</v>
      </c>
      <c r="H412">
        <v>-3.757670074540306</v>
      </c>
      <c r="I412">
        <v>40.398582598495217</v>
      </c>
    </row>
    <row r="413" spans="1:9" x14ac:dyDescent="0.3">
      <c r="A413" t="s">
        <v>9</v>
      </c>
      <c r="B413" s="3">
        <v>17</v>
      </c>
      <c r="C413" s="4">
        <v>34811</v>
      </c>
      <c r="D413" s="5">
        <v>1766</v>
      </c>
      <c r="E413" t="s">
        <v>112</v>
      </c>
      <c r="F413">
        <v>439979.71549310192</v>
      </c>
      <c r="G413">
        <v>4465891.6512856185</v>
      </c>
      <c r="H413">
        <v>-3.706674586569759</v>
      </c>
      <c r="I413">
        <v>40.341414765785736</v>
      </c>
    </row>
    <row r="414" spans="1:9" x14ac:dyDescent="0.3">
      <c r="A414" t="s">
        <v>9</v>
      </c>
      <c r="B414" s="3">
        <v>17</v>
      </c>
      <c r="C414" s="4">
        <v>34813</v>
      </c>
      <c r="D414" s="5">
        <v>1766</v>
      </c>
      <c r="E414" t="s">
        <v>112</v>
      </c>
      <c r="F414">
        <v>439991.86083104258</v>
      </c>
      <c r="G414">
        <v>4465896.0995076541</v>
      </c>
      <c r="H414">
        <v>-3.7065320165849727</v>
      </c>
      <c r="I414">
        <v>40.34145571148791</v>
      </c>
    </row>
    <row r="415" spans="1:9" x14ac:dyDescent="0.3">
      <c r="A415" t="s">
        <v>9</v>
      </c>
      <c r="B415" s="3">
        <v>17</v>
      </c>
      <c r="C415" s="4">
        <v>34819</v>
      </c>
      <c r="D415" s="5">
        <v>1764</v>
      </c>
      <c r="E415" t="s">
        <v>113</v>
      </c>
      <c r="F415">
        <v>440113.14621007757</v>
      </c>
      <c r="G415">
        <v>4465887.7848941078</v>
      </c>
      <c r="H415">
        <v>-3.7051033329441236</v>
      </c>
      <c r="I415">
        <v>40.34138952203628</v>
      </c>
    </row>
    <row r="416" spans="1:9" x14ac:dyDescent="0.3">
      <c r="A416" t="s">
        <v>9</v>
      </c>
      <c r="B416" s="3">
        <v>17</v>
      </c>
      <c r="C416" s="4">
        <v>34823</v>
      </c>
      <c r="D416" s="5">
        <v>1764</v>
      </c>
      <c r="E416" t="s">
        <v>113</v>
      </c>
      <c r="F416">
        <v>440124.71499921585</v>
      </c>
      <c r="G416">
        <v>4465849.5567360939</v>
      </c>
      <c r="H416">
        <v>-3.7049635478083118</v>
      </c>
      <c r="I416">
        <v>40.341045970564622</v>
      </c>
    </row>
    <row r="417" spans="1:9" x14ac:dyDescent="0.3">
      <c r="A417" t="s">
        <v>9</v>
      </c>
      <c r="B417" s="3">
        <v>17</v>
      </c>
      <c r="C417" s="4">
        <v>34925</v>
      </c>
      <c r="D417" s="5">
        <v>1765</v>
      </c>
      <c r="E417" t="s">
        <v>57</v>
      </c>
      <c r="F417">
        <v>441158.88737711217</v>
      </c>
      <c r="G417">
        <v>4466339.4251100235</v>
      </c>
      <c r="H417">
        <v>-3.6928333410508491</v>
      </c>
      <c r="I417">
        <v>40.345532568556614</v>
      </c>
    </row>
    <row r="418" spans="1:9" x14ac:dyDescent="0.3">
      <c r="A418" t="s">
        <v>9</v>
      </c>
      <c r="B418" s="3">
        <v>17</v>
      </c>
      <c r="C418" s="4">
        <v>34926</v>
      </c>
      <c r="D418" s="5">
        <v>1765</v>
      </c>
      <c r="E418" t="s">
        <v>57</v>
      </c>
      <c r="F418">
        <v>441136.57964557363</v>
      </c>
      <c r="G418">
        <v>4466342.3459405433</v>
      </c>
      <c r="H418">
        <v>-3.693096257842448</v>
      </c>
      <c r="I418">
        <v>40.345557307565876</v>
      </c>
    </row>
    <row r="419" spans="1:9" x14ac:dyDescent="0.3">
      <c r="A419" t="s">
        <v>9</v>
      </c>
      <c r="B419" s="3">
        <v>17</v>
      </c>
      <c r="C419" s="4">
        <v>35037</v>
      </c>
      <c r="D419" s="5">
        <v>783</v>
      </c>
      <c r="E419" t="s">
        <v>114</v>
      </c>
      <c r="F419">
        <v>441086.31719635584</v>
      </c>
      <c r="G419">
        <v>4466987.5841856506</v>
      </c>
      <c r="H419">
        <v>-3.6937475967550668</v>
      </c>
      <c r="I419">
        <v>40.35136645127136</v>
      </c>
    </row>
    <row r="420" spans="1:9" x14ac:dyDescent="0.3">
      <c r="A420" t="s">
        <v>9</v>
      </c>
      <c r="B420" s="3">
        <v>17</v>
      </c>
      <c r="C420" s="4">
        <v>35038</v>
      </c>
      <c r="D420" s="5">
        <v>783</v>
      </c>
      <c r="E420" t="s">
        <v>114</v>
      </c>
      <c r="F420">
        <v>441087.12145063619</v>
      </c>
      <c r="G420">
        <v>4466983.4130235687</v>
      </c>
      <c r="H420">
        <v>-3.6937377417270536</v>
      </c>
      <c r="I420">
        <v>40.351328931774233</v>
      </c>
    </row>
    <row r="421" spans="1:9" x14ac:dyDescent="0.3">
      <c r="A421" t="s">
        <v>9</v>
      </c>
      <c r="B421" s="3">
        <v>17</v>
      </c>
      <c r="C421" s="4">
        <v>35039</v>
      </c>
      <c r="D421" s="5">
        <v>783</v>
      </c>
      <c r="E421" t="s">
        <v>114</v>
      </c>
      <c r="F421">
        <v>441087.47296597628</v>
      </c>
      <c r="G421">
        <v>4466973.2415598836</v>
      </c>
      <c r="H421">
        <v>-3.6937326637241474</v>
      </c>
      <c r="I421">
        <v>40.351237326027061</v>
      </c>
    </row>
    <row r="422" spans="1:9" x14ac:dyDescent="0.3">
      <c r="A422" t="s">
        <v>9</v>
      </c>
      <c r="B422" s="3">
        <v>17</v>
      </c>
      <c r="C422" s="4">
        <v>35040</v>
      </c>
      <c r="D422" s="5">
        <v>783</v>
      </c>
      <c r="E422" t="s">
        <v>114</v>
      </c>
      <c r="F422">
        <v>441085.50120390527</v>
      </c>
      <c r="G422">
        <v>4466964.8530657785</v>
      </c>
      <c r="H422">
        <v>-3.6937551064730698</v>
      </c>
      <c r="I422">
        <v>40.351161618238166</v>
      </c>
    </row>
    <row r="423" spans="1:9" x14ac:dyDescent="0.3">
      <c r="A423" t="s">
        <v>9</v>
      </c>
      <c r="B423" s="3">
        <v>17</v>
      </c>
      <c r="C423" s="4">
        <v>35147</v>
      </c>
      <c r="D423" s="5">
        <v>396</v>
      </c>
      <c r="E423" t="s">
        <v>115</v>
      </c>
      <c r="F423">
        <v>441095.0254082249</v>
      </c>
      <c r="G423">
        <v>4468059.3389510671</v>
      </c>
      <c r="H423">
        <v>-3.6937440083892539</v>
      </c>
      <c r="I423">
        <v>40.361022060300989</v>
      </c>
    </row>
    <row r="424" spans="1:9" x14ac:dyDescent="0.3">
      <c r="A424" t="s">
        <v>9</v>
      </c>
      <c r="B424" s="3">
        <v>17</v>
      </c>
      <c r="C424" s="4">
        <v>35148</v>
      </c>
      <c r="D424" s="5">
        <v>396</v>
      </c>
      <c r="E424" t="s">
        <v>116</v>
      </c>
      <c r="F424">
        <v>441095.44441831612</v>
      </c>
      <c r="G424">
        <v>4468047.6954660015</v>
      </c>
      <c r="H424">
        <v>-3.6937379986760317</v>
      </c>
      <c r="I424">
        <v>40.360917198662108</v>
      </c>
    </row>
    <row r="425" spans="1:9" x14ac:dyDescent="0.3">
      <c r="A425" t="s">
        <v>9</v>
      </c>
      <c r="B425" s="3">
        <v>17</v>
      </c>
      <c r="C425" s="4">
        <v>35161</v>
      </c>
      <c r="D425" s="5">
        <v>396</v>
      </c>
      <c r="E425" t="s">
        <v>115</v>
      </c>
      <c r="F425">
        <v>441086.6455012855</v>
      </c>
      <c r="G425">
        <v>4468112.9537903741</v>
      </c>
      <c r="H425">
        <v>-3.6938476464943908</v>
      </c>
      <c r="I425">
        <v>40.361504461690039</v>
      </c>
    </row>
    <row r="426" spans="1:9" x14ac:dyDescent="0.3">
      <c r="A426" t="s">
        <v>9</v>
      </c>
      <c r="B426" s="3">
        <v>17</v>
      </c>
      <c r="C426" s="4">
        <v>35162</v>
      </c>
      <c r="D426" s="5">
        <v>396</v>
      </c>
      <c r="E426" t="s">
        <v>115</v>
      </c>
      <c r="F426">
        <v>441086.896313579</v>
      </c>
      <c r="G426">
        <v>4468107.1064048056</v>
      </c>
      <c r="H426">
        <v>-3.6938441527008732</v>
      </c>
      <c r="I426">
        <v>40.361451802790015</v>
      </c>
    </row>
    <row r="427" spans="1:9" x14ac:dyDescent="0.3">
      <c r="A427" t="s">
        <v>9</v>
      </c>
      <c r="B427" s="3">
        <v>17</v>
      </c>
      <c r="C427" s="4">
        <v>35197</v>
      </c>
      <c r="D427" s="5">
        <v>1778</v>
      </c>
      <c r="E427" t="s">
        <v>117</v>
      </c>
      <c r="F427">
        <v>441951.52973945974</v>
      </c>
      <c r="G427">
        <v>4467392.1309494115</v>
      </c>
      <c r="H427">
        <v>-3.6835966400115687</v>
      </c>
      <c r="I427">
        <v>40.355071514733829</v>
      </c>
    </row>
    <row r="428" spans="1:9" x14ac:dyDescent="0.3">
      <c r="A428" t="s">
        <v>9</v>
      </c>
      <c r="B428" s="3">
        <v>17</v>
      </c>
      <c r="C428" s="4">
        <v>35198</v>
      </c>
      <c r="D428" s="5">
        <v>1778</v>
      </c>
      <c r="E428" t="s">
        <v>117</v>
      </c>
      <c r="F428">
        <v>441956.70775958057</v>
      </c>
      <c r="G428">
        <v>4467390.2891435586</v>
      </c>
      <c r="H428">
        <v>-3.6835354986191486</v>
      </c>
      <c r="I428">
        <v>40.355055283005534</v>
      </c>
    </row>
    <row r="429" spans="1:9" x14ac:dyDescent="0.3">
      <c r="A429" t="s">
        <v>9</v>
      </c>
      <c r="B429" s="3">
        <v>12</v>
      </c>
      <c r="C429" s="4">
        <v>35231</v>
      </c>
      <c r="D429" s="5">
        <v>1918</v>
      </c>
      <c r="E429" t="s">
        <v>118</v>
      </c>
      <c r="F429">
        <v>440731.7399664484</v>
      </c>
      <c r="G429">
        <v>4468514.2766270265</v>
      </c>
      <c r="H429">
        <v>-3.6980645206604219</v>
      </c>
      <c r="I429">
        <v>40.365094654139028</v>
      </c>
    </row>
    <row r="430" spans="1:9" x14ac:dyDescent="0.3">
      <c r="A430" t="s">
        <v>9</v>
      </c>
      <c r="B430" s="3">
        <v>12</v>
      </c>
      <c r="C430" s="4">
        <v>35232</v>
      </c>
      <c r="D430" s="5">
        <v>1918</v>
      </c>
      <c r="E430" t="s">
        <v>118</v>
      </c>
      <c r="F430">
        <v>440731.13480879599</v>
      </c>
      <c r="G430">
        <v>4468509.666841629</v>
      </c>
      <c r="H430">
        <v>-3.6980712193193188</v>
      </c>
      <c r="I430">
        <v>40.365053083578019</v>
      </c>
    </row>
    <row r="431" spans="1:9" x14ac:dyDescent="0.3">
      <c r="A431" t="s">
        <v>9</v>
      </c>
      <c r="B431" s="3">
        <v>17</v>
      </c>
      <c r="C431" s="4">
        <v>35235</v>
      </c>
      <c r="D431" s="5">
        <v>1057</v>
      </c>
      <c r="E431" t="s">
        <v>119</v>
      </c>
      <c r="F431">
        <v>440567.20969791117</v>
      </c>
      <c r="G431">
        <v>4468234.5001905505</v>
      </c>
      <c r="H431">
        <v>-3.6999761577944734</v>
      </c>
      <c r="I431">
        <v>40.362562558700652</v>
      </c>
    </row>
    <row r="432" spans="1:9" x14ac:dyDescent="0.3">
      <c r="A432" t="s">
        <v>9</v>
      </c>
      <c r="B432" s="3">
        <v>17</v>
      </c>
      <c r="C432" s="4">
        <v>35236</v>
      </c>
      <c r="D432" s="5">
        <v>1057</v>
      </c>
      <c r="E432" t="s">
        <v>120</v>
      </c>
      <c r="F432">
        <v>440566.16192846512</v>
      </c>
      <c r="G432">
        <v>4468232.2770908447</v>
      </c>
      <c r="H432">
        <v>-3.6999882899846543</v>
      </c>
      <c r="I432">
        <v>40.362542457082355</v>
      </c>
    </row>
    <row r="433" spans="1:9" x14ac:dyDescent="0.3">
      <c r="A433" t="s">
        <v>9</v>
      </c>
      <c r="B433" s="3">
        <v>17</v>
      </c>
      <c r="C433" s="4">
        <v>35241</v>
      </c>
      <c r="D433" s="5">
        <v>4718</v>
      </c>
      <c r="E433" t="s">
        <v>119</v>
      </c>
      <c r="F433">
        <v>440609.93301635678</v>
      </c>
      <c r="G433">
        <v>4468319.9808027549</v>
      </c>
      <c r="H433">
        <v>-3.6994809744672392</v>
      </c>
      <c r="I433">
        <v>40.363335660389247</v>
      </c>
    </row>
    <row r="434" spans="1:9" x14ac:dyDescent="0.3">
      <c r="A434" t="s">
        <v>9</v>
      </c>
      <c r="B434" s="3">
        <v>17</v>
      </c>
      <c r="C434" s="4">
        <v>35242</v>
      </c>
      <c r="D434" s="5">
        <v>4718</v>
      </c>
      <c r="E434" t="s">
        <v>119</v>
      </c>
      <c r="F434">
        <v>440608.81574176828</v>
      </c>
      <c r="G434">
        <v>4468317.5839945637</v>
      </c>
      <c r="H434">
        <v>-3.6994939093205241</v>
      </c>
      <c r="I434">
        <v>40.363313989008454</v>
      </c>
    </row>
    <row r="435" spans="1:9" x14ac:dyDescent="0.3">
      <c r="A435" t="s">
        <v>9</v>
      </c>
      <c r="B435" s="3">
        <v>21</v>
      </c>
      <c r="C435" s="4">
        <v>59961</v>
      </c>
      <c r="D435" s="5">
        <v>4831</v>
      </c>
      <c r="E435" t="s">
        <v>52</v>
      </c>
      <c r="F435">
        <v>447914.26636792719</v>
      </c>
      <c r="G435">
        <v>4481481.6972635873</v>
      </c>
      <c r="H435">
        <v>-3.6145355051672254</v>
      </c>
      <c r="I435">
        <v>40.482392907806712</v>
      </c>
    </row>
    <row r="436" spans="1:9" x14ac:dyDescent="0.3">
      <c r="A436" t="s">
        <v>9</v>
      </c>
      <c r="B436" s="3">
        <v>21</v>
      </c>
      <c r="C436" s="4">
        <v>59962</v>
      </c>
      <c r="D436" s="5">
        <v>4831</v>
      </c>
      <c r="E436" t="s">
        <v>52</v>
      </c>
      <c r="F436">
        <v>447914.22942497698</v>
      </c>
      <c r="G436">
        <v>4481487.2297186656</v>
      </c>
      <c r="H436">
        <v>-3.6145363955356564</v>
      </c>
      <c r="I436">
        <v>40.482442744778155</v>
      </c>
    </row>
    <row r="437" spans="1:9" x14ac:dyDescent="0.3">
      <c r="A437" t="s">
        <v>9</v>
      </c>
      <c r="B437" s="3">
        <v>14</v>
      </c>
      <c r="C437" s="4">
        <v>35307</v>
      </c>
      <c r="D437" s="5">
        <v>635</v>
      </c>
      <c r="E437" t="s">
        <v>121</v>
      </c>
      <c r="F437">
        <v>444176.73021360091</v>
      </c>
      <c r="G437">
        <v>4473558.8156617302</v>
      </c>
      <c r="H437">
        <v>-3.6579339404589239</v>
      </c>
      <c r="I437">
        <v>40.410776680023574</v>
      </c>
    </row>
    <row r="438" spans="1:9" x14ac:dyDescent="0.3">
      <c r="A438" t="s">
        <v>9</v>
      </c>
      <c r="B438" s="3">
        <v>14</v>
      </c>
      <c r="C438" s="4">
        <v>35308</v>
      </c>
      <c r="D438" s="5">
        <v>635</v>
      </c>
      <c r="E438" t="s">
        <v>121</v>
      </c>
      <c r="F438">
        <v>444176.69418014545</v>
      </c>
      <c r="G438">
        <v>4473544.1823257189</v>
      </c>
      <c r="H438">
        <v>-3.6579330812792556</v>
      </c>
      <c r="I438">
        <v>40.410644852227946</v>
      </c>
    </row>
    <row r="439" spans="1:9" x14ac:dyDescent="0.3">
      <c r="A439" t="s">
        <v>9</v>
      </c>
      <c r="B439" s="3">
        <v>14</v>
      </c>
      <c r="C439" s="4">
        <v>35309</v>
      </c>
      <c r="D439" s="5">
        <v>635</v>
      </c>
      <c r="E439" t="s">
        <v>121</v>
      </c>
      <c r="F439">
        <v>444176.69418014545</v>
      </c>
      <c r="G439">
        <v>4473544.1823257189</v>
      </c>
      <c r="H439">
        <v>-3.6579330812792556</v>
      </c>
      <c r="I439">
        <v>40.410644852227946</v>
      </c>
    </row>
    <row r="440" spans="1:9" x14ac:dyDescent="0.3">
      <c r="A440" t="s">
        <v>9</v>
      </c>
      <c r="B440" s="3">
        <v>14</v>
      </c>
      <c r="C440" s="4">
        <v>35310</v>
      </c>
      <c r="D440" s="5">
        <v>635</v>
      </c>
      <c r="E440" t="s">
        <v>121</v>
      </c>
      <c r="F440">
        <v>444176.65762041375</v>
      </c>
      <c r="G440">
        <v>4473529.3352745958</v>
      </c>
      <c r="H440">
        <v>-3.6579322095587483</v>
      </c>
      <c r="I440">
        <v>40.410511099127156</v>
      </c>
    </row>
    <row r="441" spans="1:9" x14ac:dyDescent="0.3">
      <c r="A441" t="s">
        <v>9</v>
      </c>
      <c r="B441" s="3">
        <v>16</v>
      </c>
      <c r="C441" s="4">
        <v>36131</v>
      </c>
      <c r="D441" s="5">
        <v>1906</v>
      </c>
      <c r="E441" t="s">
        <v>90</v>
      </c>
      <c r="F441">
        <v>444225.91884828173</v>
      </c>
      <c r="G441">
        <v>4483534.3017762015</v>
      </c>
      <c r="H441">
        <v>-3.6582306331188796</v>
      </c>
      <c r="I441">
        <v>40.500644107177713</v>
      </c>
    </row>
    <row r="442" spans="1:9" x14ac:dyDescent="0.3">
      <c r="A442" t="s">
        <v>9</v>
      </c>
      <c r="B442" s="3">
        <v>16</v>
      </c>
      <c r="C442" s="4">
        <v>36132</v>
      </c>
      <c r="D442" s="5">
        <v>1906</v>
      </c>
      <c r="E442" t="s">
        <v>90</v>
      </c>
      <c r="F442">
        <v>444220.84702899616</v>
      </c>
      <c r="G442">
        <v>4483541.1447246959</v>
      </c>
      <c r="H442">
        <v>-3.6582910882056616</v>
      </c>
      <c r="I442">
        <v>40.500705410443032</v>
      </c>
    </row>
    <row r="443" spans="1:9" x14ac:dyDescent="0.3">
      <c r="A443" t="s">
        <v>9</v>
      </c>
      <c r="B443" s="3">
        <v>16</v>
      </c>
      <c r="C443" s="4">
        <v>36133</v>
      </c>
      <c r="D443" s="5">
        <v>1906</v>
      </c>
      <c r="E443" t="s">
        <v>90</v>
      </c>
      <c r="F443">
        <v>444222.55889121583</v>
      </c>
      <c r="G443">
        <v>4483553.5297096474</v>
      </c>
      <c r="H443">
        <v>-3.65827197712284</v>
      </c>
      <c r="I443">
        <v>40.500817094724979</v>
      </c>
    </row>
    <row r="444" spans="1:9" x14ac:dyDescent="0.3">
      <c r="A444" t="s">
        <v>9</v>
      </c>
      <c r="B444" s="3">
        <v>16</v>
      </c>
      <c r="C444" s="4">
        <v>36134</v>
      </c>
      <c r="D444" s="5">
        <v>1906</v>
      </c>
      <c r="E444" t="s">
        <v>90</v>
      </c>
      <c r="F444">
        <v>444217.83306346927</v>
      </c>
      <c r="G444">
        <v>4483559.9058429506</v>
      </c>
      <c r="H444">
        <v>-3.6583283082366078</v>
      </c>
      <c r="I444">
        <v>40.500874215955683</v>
      </c>
    </row>
    <row r="445" spans="1:9" x14ac:dyDescent="0.3">
      <c r="A445" t="s">
        <v>9</v>
      </c>
      <c r="B445" s="3">
        <v>16</v>
      </c>
      <c r="C445" s="4">
        <v>36135</v>
      </c>
      <c r="D445" s="5">
        <v>1906</v>
      </c>
      <c r="E445" t="s">
        <v>90</v>
      </c>
      <c r="F445">
        <v>444138.61449098634</v>
      </c>
      <c r="G445">
        <v>4483484.7736728676</v>
      </c>
      <c r="H445">
        <v>-3.6592565429834387</v>
      </c>
      <c r="I445">
        <v>40.500192064178947</v>
      </c>
    </row>
    <row r="446" spans="1:9" x14ac:dyDescent="0.3">
      <c r="A446" t="s">
        <v>9</v>
      </c>
      <c r="B446" s="3">
        <v>16</v>
      </c>
      <c r="C446" s="4">
        <v>36175</v>
      </c>
      <c r="D446" s="5">
        <v>1932</v>
      </c>
      <c r="E446" t="s">
        <v>79</v>
      </c>
      <c r="F446">
        <v>444877.30763101578</v>
      </c>
      <c r="G446">
        <v>4482901.4679569863</v>
      </c>
      <c r="H446">
        <v>-3.6504885276516563</v>
      </c>
      <c r="I446">
        <v>40.494986787668893</v>
      </c>
    </row>
    <row r="447" spans="1:9" x14ac:dyDescent="0.3">
      <c r="A447" t="s">
        <v>9</v>
      </c>
      <c r="B447" s="3">
        <v>16</v>
      </c>
      <c r="C447" s="4">
        <v>36176</v>
      </c>
      <c r="D447" s="5">
        <v>1932</v>
      </c>
      <c r="E447" t="s">
        <v>79</v>
      </c>
      <c r="F447">
        <v>444884.90841990849</v>
      </c>
      <c r="G447">
        <v>4482911.1929366197</v>
      </c>
      <c r="H447">
        <v>-3.6503996841657886</v>
      </c>
      <c r="I447">
        <v>40.495074899437846</v>
      </c>
    </row>
    <row r="448" spans="1:9" x14ac:dyDescent="0.3">
      <c r="A448" t="s">
        <v>9</v>
      </c>
      <c r="B448" s="3">
        <v>16</v>
      </c>
      <c r="C448" s="4">
        <v>36177</v>
      </c>
      <c r="D448" s="5">
        <v>1932</v>
      </c>
      <c r="E448" t="s">
        <v>79</v>
      </c>
      <c r="F448">
        <v>444882.5224175239</v>
      </c>
      <c r="G448">
        <v>4482921.1934656277</v>
      </c>
      <c r="H448">
        <v>-3.6504287090404817</v>
      </c>
      <c r="I448">
        <v>40.495164830227324</v>
      </c>
    </row>
    <row r="449" spans="1:9" x14ac:dyDescent="0.3">
      <c r="A449" t="s">
        <v>9</v>
      </c>
      <c r="B449" s="3">
        <v>16</v>
      </c>
      <c r="C449" s="4">
        <v>36178</v>
      </c>
      <c r="D449" s="5">
        <v>1932</v>
      </c>
      <c r="E449" t="s">
        <v>79</v>
      </c>
      <c r="F449">
        <v>444890.23177118599</v>
      </c>
      <c r="G449">
        <v>4482930.8590545356</v>
      </c>
      <c r="H449">
        <v>-3.6503385790068794</v>
      </c>
      <c r="I449">
        <v>40.495252414140779</v>
      </c>
    </row>
    <row r="450" spans="1:9" x14ac:dyDescent="0.3">
      <c r="A450" t="s">
        <v>9</v>
      </c>
      <c r="B450" s="3">
        <v>16</v>
      </c>
      <c r="C450" s="4">
        <v>36179</v>
      </c>
      <c r="D450" s="5">
        <v>1932</v>
      </c>
      <c r="E450" t="s">
        <v>79</v>
      </c>
      <c r="F450">
        <v>444909.68977449834</v>
      </c>
      <c r="G450">
        <v>4482794.9865544345</v>
      </c>
      <c r="H450">
        <v>-3.6500971595737428</v>
      </c>
      <c r="I450">
        <v>40.494029705457919</v>
      </c>
    </row>
    <row r="451" spans="1:9" x14ac:dyDescent="0.3">
      <c r="A451" t="s">
        <v>9</v>
      </c>
      <c r="B451" s="3">
        <v>16</v>
      </c>
      <c r="C451" s="4">
        <v>36180</v>
      </c>
      <c r="D451" s="5">
        <v>1932</v>
      </c>
      <c r="E451" t="s">
        <v>79</v>
      </c>
      <c r="F451">
        <v>444900.03378150985</v>
      </c>
      <c r="G451">
        <v>4482802.67994841</v>
      </c>
      <c r="H451">
        <v>-3.6502117678644619</v>
      </c>
      <c r="I451">
        <v>40.494098370023295</v>
      </c>
    </row>
    <row r="452" spans="1:9" x14ac:dyDescent="0.3">
      <c r="A452" t="s">
        <v>9</v>
      </c>
      <c r="B452" s="3">
        <v>16</v>
      </c>
      <c r="C452" s="4">
        <v>36181</v>
      </c>
      <c r="D452" s="5">
        <v>1932</v>
      </c>
      <c r="E452" t="s">
        <v>79</v>
      </c>
      <c r="F452">
        <v>444891.36630951241</v>
      </c>
      <c r="G452">
        <v>4482801.7371879546</v>
      </c>
      <c r="H452">
        <v>-3.6503139608449504</v>
      </c>
      <c r="I452">
        <v>40.494089301747103</v>
      </c>
    </row>
    <row r="453" spans="1:9" x14ac:dyDescent="0.3">
      <c r="A453" t="s">
        <v>9</v>
      </c>
      <c r="B453" s="3">
        <v>16</v>
      </c>
      <c r="C453" s="4">
        <v>36182</v>
      </c>
      <c r="D453" s="5">
        <v>1932</v>
      </c>
      <c r="E453" t="s">
        <v>79</v>
      </c>
      <c r="F453">
        <v>444881.66155409999</v>
      </c>
      <c r="G453">
        <v>4482809.3627957096</v>
      </c>
      <c r="H453">
        <v>-3.6504291389497423</v>
      </c>
      <c r="I453">
        <v>40.494157352207175</v>
      </c>
    </row>
    <row r="454" spans="1:9" x14ac:dyDescent="0.3">
      <c r="A454" t="s">
        <v>9</v>
      </c>
      <c r="B454" s="3">
        <v>16</v>
      </c>
      <c r="C454" s="4">
        <v>36183</v>
      </c>
      <c r="D454" s="5">
        <v>1932</v>
      </c>
      <c r="E454" t="s">
        <v>79</v>
      </c>
      <c r="F454">
        <v>445013.17539783241</v>
      </c>
      <c r="G454">
        <v>4482823.6494245157</v>
      </c>
      <c r="H454">
        <v>-3.6488785318756904</v>
      </c>
      <c r="I454">
        <v>40.494294776140912</v>
      </c>
    </row>
    <row r="455" spans="1:9" x14ac:dyDescent="0.3">
      <c r="A455" t="s">
        <v>9</v>
      </c>
      <c r="B455" s="3">
        <v>16</v>
      </c>
      <c r="C455" s="4">
        <v>36184</v>
      </c>
      <c r="D455" s="5">
        <v>1932</v>
      </c>
      <c r="E455" t="s">
        <v>79</v>
      </c>
      <c r="F455">
        <v>445004.53334671212</v>
      </c>
      <c r="G455">
        <v>4482815.0072140293</v>
      </c>
      <c r="H455">
        <v>-3.6489797571050371</v>
      </c>
      <c r="I455">
        <v>40.494216350599579</v>
      </c>
    </row>
    <row r="456" spans="1:9" x14ac:dyDescent="0.3">
      <c r="A456" t="s">
        <v>9</v>
      </c>
      <c r="B456" s="3">
        <v>16</v>
      </c>
      <c r="C456" s="4">
        <v>36161</v>
      </c>
      <c r="D456" s="5">
        <v>1931</v>
      </c>
      <c r="E456" t="s">
        <v>79</v>
      </c>
      <c r="F456">
        <v>444542.96521758195</v>
      </c>
      <c r="G456">
        <v>4483138.5099046323</v>
      </c>
      <c r="H456">
        <v>-3.6544545205322549</v>
      </c>
      <c r="I456">
        <v>40.497099891986466</v>
      </c>
    </row>
    <row r="457" spans="1:9" x14ac:dyDescent="0.3">
      <c r="A457" t="s">
        <v>9</v>
      </c>
      <c r="B457" s="3">
        <v>16</v>
      </c>
      <c r="C457" s="4">
        <v>36162</v>
      </c>
      <c r="D457" s="5">
        <v>1931</v>
      </c>
      <c r="E457" t="s">
        <v>79</v>
      </c>
      <c r="F457">
        <v>444535.30528303771</v>
      </c>
      <c r="G457">
        <v>4483144.9379917476</v>
      </c>
      <c r="H457">
        <v>-3.6545454734289957</v>
      </c>
      <c r="I457">
        <v>40.497157287090538</v>
      </c>
    </row>
    <row r="458" spans="1:9" x14ac:dyDescent="0.3">
      <c r="A458" t="s">
        <v>9</v>
      </c>
      <c r="B458" s="3">
        <v>16</v>
      </c>
      <c r="C458" s="4">
        <v>36163</v>
      </c>
      <c r="D458" s="5">
        <v>1931</v>
      </c>
      <c r="E458" t="s">
        <v>79</v>
      </c>
      <c r="F458">
        <v>444625.60304587631</v>
      </c>
      <c r="G458">
        <v>4483153.196938307</v>
      </c>
      <c r="H458">
        <v>-3.6534806465048151</v>
      </c>
      <c r="I458">
        <v>40.497237717460564</v>
      </c>
    </row>
    <row r="459" spans="1:9" x14ac:dyDescent="0.3">
      <c r="A459" t="s">
        <v>9</v>
      </c>
      <c r="B459" s="3">
        <v>16</v>
      </c>
      <c r="C459" s="4">
        <v>36164</v>
      </c>
      <c r="D459" s="5">
        <v>1931</v>
      </c>
      <c r="E459" t="s">
        <v>79</v>
      </c>
      <c r="F459">
        <v>444617.50924421888</v>
      </c>
      <c r="G459">
        <v>4483143.5570905078</v>
      </c>
      <c r="H459">
        <v>-3.6535753139282954</v>
      </c>
      <c r="I459">
        <v>40.497150337368396</v>
      </c>
    </row>
    <row r="460" spans="1:9" x14ac:dyDescent="0.3">
      <c r="A460" t="s">
        <v>9</v>
      </c>
      <c r="B460" s="3">
        <v>16</v>
      </c>
      <c r="C460" s="4">
        <v>36165</v>
      </c>
      <c r="D460" s="5">
        <v>1931</v>
      </c>
      <c r="E460" t="s">
        <v>79</v>
      </c>
      <c r="F460">
        <v>444613.86983954912</v>
      </c>
      <c r="G460">
        <v>4483139.2221761066</v>
      </c>
      <c r="H460">
        <v>-3.6536178813398736</v>
      </c>
      <c r="I460">
        <v>40.497111043668518</v>
      </c>
    </row>
    <row r="461" spans="1:9" x14ac:dyDescent="0.3">
      <c r="A461" t="s">
        <v>9</v>
      </c>
      <c r="B461" s="3">
        <v>16</v>
      </c>
      <c r="C461" s="4">
        <v>36166</v>
      </c>
      <c r="D461" s="5">
        <v>1931</v>
      </c>
      <c r="E461" t="s">
        <v>79</v>
      </c>
      <c r="F461">
        <v>444605.62204729632</v>
      </c>
      <c r="G461">
        <v>4483129.3981866026</v>
      </c>
      <c r="H461">
        <v>-3.6537143494525339</v>
      </c>
      <c r="I461">
        <v>40.497021994356594</v>
      </c>
    </row>
    <row r="462" spans="1:9" x14ac:dyDescent="0.3">
      <c r="A462" t="s">
        <v>9</v>
      </c>
      <c r="B462" s="3">
        <v>16</v>
      </c>
      <c r="C462" s="4">
        <v>36217</v>
      </c>
      <c r="D462" s="5">
        <v>1933</v>
      </c>
      <c r="E462" t="s">
        <v>79</v>
      </c>
      <c r="F462">
        <v>444072.10810556682</v>
      </c>
      <c r="G462">
        <v>4482483.6799392076</v>
      </c>
      <c r="H462">
        <v>-3.6599530084715441</v>
      </c>
      <c r="I462">
        <v>40.491169301631977</v>
      </c>
    </row>
    <row r="463" spans="1:9" x14ac:dyDescent="0.3">
      <c r="A463" t="s">
        <v>9</v>
      </c>
      <c r="B463" s="3">
        <v>16</v>
      </c>
      <c r="C463" s="4">
        <v>36218</v>
      </c>
      <c r="D463" s="5">
        <v>1933</v>
      </c>
      <c r="E463" t="s">
        <v>79</v>
      </c>
      <c r="F463">
        <v>444064.11649693799</v>
      </c>
      <c r="G463">
        <v>4482474.0775710465</v>
      </c>
      <c r="H463">
        <v>-3.6600464565051043</v>
      </c>
      <c r="I463">
        <v>40.491082260798869</v>
      </c>
    </row>
    <row r="464" spans="1:9" x14ac:dyDescent="0.3">
      <c r="A464" t="s">
        <v>9</v>
      </c>
      <c r="B464" s="3">
        <v>16</v>
      </c>
      <c r="C464" s="4">
        <v>36219</v>
      </c>
      <c r="D464" s="5">
        <v>1933</v>
      </c>
      <c r="E464" t="s">
        <v>79</v>
      </c>
      <c r="F464">
        <v>444052.89225048322</v>
      </c>
      <c r="G464">
        <v>4482475.6858092071</v>
      </c>
      <c r="H464">
        <v>-3.6601790368576541</v>
      </c>
      <c r="I464">
        <v>40.491095992049274</v>
      </c>
    </row>
    <row r="465" spans="1:9" x14ac:dyDescent="0.3">
      <c r="A465" t="s">
        <v>9</v>
      </c>
      <c r="B465" s="3">
        <v>13</v>
      </c>
      <c r="C465" s="4">
        <v>32312</v>
      </c>
      <c r="D465" s="5">
        <v>1144</v>
      </c>
      <c r="E465" t="s">
        <v>122</v>
      </c>
      <c r="F465">
        <v>445649.13493992202</v>
      </c>
      <c r="G465">
        <v>4471703.1432717443</v>
      </c>
      <c r="H465">
        <v>-3.6404227507942761</v>
      </c>
      <c r="I465">
        <v>40.394157093069808</v>
      </c>
    </row>
    <row r="466" spans="1:9" x14ac:dyDescent="0.3">
      <c r="A466" t="s">
        <v>9</v>
      </c>
      <c r="B466" s="3">
        <v>13</v>
      </c>
      <c r="C466" s="4">
        <v>32313</v>
      </c>
      <c r="D466" s="5">
        <v>1144</v>
      </c>
      <c r="E466" t="s">
        <v>122</v>
      </c>
      <c r="F466">
        <v>445661.88084603241</v>
      </c>
      <c r="G466">
        <v>4471696.1995067559</v>
      </c>
      <c r="H466">
        <v>-3.6402719806427672</v>
      </c>
      <c r="I466">
        <v>40.394095370959221</v>
      </c>
    </row>
    <row r="467" spans="1:9" x14ac:dyDescent="0.3">
      <c r="A467" t="s">
        <v>9</v>
      </c>
      <c r="B467" s="3">
        <v>13</v>
      </c>
      <c r="C467" s="4">
        <v>32314</v>
      </c>
      <c r="D467" s="5">
        <v>1144</v>
      </c>
      <c r="E467" t="s">
        <v>122</v>
      </c>
      <c r="F467">
        <v>445667.39959680242</v>
      </c>
      <c r="G467">
        <v>4471699.6313124085</v>
      </c>
      <c r="H467">
        <v>-3.6402072492533457</v>
      </c>
      <c r="I467">
        <v>40.394126646837044</v>
      </c>
    </row>
    <row r="468" spans="1:9" x14ac:dyDescent="0.3">
      <c r="A468" t="s">
        <v>9</v>
      </c>
      <c r="B468" s="3">
        <v>13</v>
      </c>
      <c r="C468" s="4">
        <v>32315</v>
      </c>
      <c r="D468" s="5">
        <v>1144</v>
      </c>
      <c r="E468" t="s">
        <v>122</v>
      </c>
      <c r="F468">
        <v>445681.68228608277</v>
      </c>
      <c r="G468">
        <v>4471697.3635401605</v>
      </c>
      <c r="H468">
        <v>-3.6400387712115072</v>
      </c>
      <c r="I468">
        <v>40.394107148931248</v>
      </c>
    </row>
    <row r="469" spans="1:9" x14ac:dyDescent="0.3">
      <c r="A469" t="s">
        <v>9</v>
      </c>
      <c r="B469" s="3">
        <v>15</v>
      </c>
      <c r="C469" s="4">
        <v>37021</v>
      </c>
      <c r="D469" s="5">
        <v>664</v>
      </c>
      <c r="E469" t="s">
        <v>123</v>
      </c>
      <c r="F469">
        <v>445972.03308027843</v>
      </c>
      <c r="G469">
        <v>4476443.8297374416</v>
      </c>
      <c r="H469">
        <v>-3.6370208685354828</v>
      </c>
      <c r="I469">
        <v>40.436885033018264</v>
      </c>
    </row>
    <row r="470" spans="1:9" x14ac:dyDescent="0.3">
      <c r="A470" t="s">
        <v>9</v>
      </c>
      <c r="B470" s="3">
        <v>15</v>
      </c>
      <c r="C470" s="4">
        <v>37027</v>
      </c>
      <c r="D470" s="5">
        <v>659</v>
      </c>
      <c r="E470" t="s">
        <v>66</v>
      </c>
      <c r="F470">
        <v>446011.34779371077</v>
      </c>
      <c r="G470">
        <v>4476373.5404509827</v>
      </c>
      <c r="H470">
        <v>-3.6365513807101917</v>
      </c>
      <c r="I470">
        <v>40.436254380682712</v>
      </c>
    </row>
    <row r="471" spans="1:9" x14ac:dyDescent="0.3">
      <c r="A471" t="s">
        <v>9</v>
      </c>
      <c r="B471" s="3">
        <v>15</v>
      </c>
      <c r="C471" s="4">
        <v>37029</v>
      </c>
      <c r="D471" s="5">
        <v>659</v>
      </c>
      <c r="E471" t="s">
        <v>66</v>
      </c>
      <c r="F471">
        <v>446010.65530813165</v>
      </c>
      <c r="G471">
        <v>4476358.8632628378</v>
      </c>
      <c r="H471">
        <v>-3.6365582979802413</v>
      </c>
      <c r="I471">
        <v>40.436122115329951</v>
      </c>
    </row>
    <row r="472" spans="1:9" x14ac:dyDescent="0.3">
      <c r="A472" t="s">
        <v>9</v>
      </c>
      <c r="B472" s="3">
        <v>15</v>
      </c>
      <c r="C472" s="4">
        <v>37030</v>
      </c>
      <c r="D472" s="5">
        <v>659</v>
      </c>
      <c r="E472" t="s">
        <v>66</v>
      </c>
      <c r="F472">
        <v>446000.50968845095</v>
      </c>
      <c r="G472">
        <v>4476353.3759109005</v>
      </c>
      <c r="H472">
        <v>-3.6366774460336595</v>
      </c>
      <c r="I472">
        <v>40.436072023469194</v>
      </c>
    </row>
    <row r="473" spans="1:9" x14ac:dyDescent="0.3">
      <c r="A473" t="s">
        <v>9</v>
      </c>
      <c r="B473" s="3">
        <v>15</v>
      </c>
      <c r="C473" s="4">
        <v>37077</v>
      </c>
      <c r="D473" s="5">
        <v>656</v>
      </c>
      <c r="E473" t="s">
        <v>67</v>
      </c>
      <c r="F473">
        <v>446316.82947456511</v>
      </c>
      <c r="G473">
        <v>4475810.5683274865</v>
      </c>
      <c r="H473">
        <v>-3.6329022650813387</v>
      </c>
      <c r="I473">
        <v>40.431202579239752</v>
      </c>
    </row>
    <row r="474" spans="1:9" x14ac:dyDescent="0.3">
      <c r="A474" t="s">
        <v>9</v>
      </c>
      <c r="B474" s="3">
        <v>15</v>
      </c>
      <c r="C474" s="4">
        <v>37042</v>
      </c>
      <c r="D474" s="5">
        <v>512</v>
      </c>
      <c r="E474" t="s">
        <v>89</v>
      </c>
      <c r="F474">
        <v>446103.5871641296</v>
      </c>
      <c r="G474">
        <v>4476208.8622444738</v>
      </c>
      <c r="H474">
        <v>-3.6354499324592258</v>
      </c>
      <c r="I474">
        <v>40.434776848770838</v>
      </c>
    </row>
    <row r="475" spans="1:9" x14ac:dyDescent="0.3">
      <c r="A475" t="s">
        <v>9</v>
      </c>
      <c r="B475" s="3">
        <v>18</v>
      </c>
      <c r="C475" s="4">
        <v>37822</v>
      </c>
      <c r="D475" s="5">
        <v>1793</v>
      </c>
      <c r="E475" t="s">
        <v>22</v>
      </c>
      <c r="F475">
        <v>447905.13827725523</v>
      </c>
      <c r="G475">
        <v>4470078.8638049234</v>
      </c>
      <c r="H475">
        <v>-3.6137086417489268</v>
      </c>
      <c r="I475">
        <v>40.379668642068872</v>
      </c>
    </row>
    <row r="476" spans="1:9" x14ac:dyDescent="0.3">
      <c r="A476" t="s">
        <v>9</v>
      </c>
      <c r="B476" s="3">
        <v>18</v>
      </c>
      <c r="C476" s="4">
        <v>37823</v>
      </c>
      <c r="D476" s="5">
        <v>1793</v>
      </c>
      <c r="E476" t="s">
        <v>22</v>
      </c>
      <c r="F476">
        <v>447925.7696764039</v>
      </c>
      <c r="G476">
        <v>4470076.0422466602</v>
      </c>
      <c r="H476">
        <v>-3.6134653741680878</v>
      </c>
      <c r="I476">
        <v>40.379644513058082</v>
      </c>
    </row>
    <row r="477" spans="1:9" x14ac:dyDescent="0.3">
      <c r="A477" t="s">
        <v>9</v>
      </c>
      <c r="B477" s="3">
        <v>15</v>
      </c>
      <c r="C477" s="4">
        <v>38375</v>
      </c>
      <c r="D477" s="5">
        <v>1019</v>
      </c>
      <c r="E477" t="s">
        <v>124</v>
      </c>
      <c r="F477">
        <v>444380.61516836705</v>
      </c>
      <c r="G477">
        <v>4474681.4736057753</v>
      </c>
      <c r="H477">
        <v>-3.6556292595528541</v>
      </c>
      <c r="I477">
        <v>40.420903862679289</v>
      </c>
    </row>
    <row r="478" spans="1:9" x14ac:dyDescent="0.3">
      <c r="A478" t="s">
        <v>9</v>
      </c>
      <c r="B478" s="3">
        <v>15</v>
      </c>
      <c r="C478" s="4">
        <v>38376</v>
      </c>
      <c r="D478" s="5">
        <v>1019</v>
      </c>
      <c r="E478" t="s">
        <v>124</v>
      </c>
      <c r="F478">
        <v>444376.91884120461</v>
      </c>
      <c r="G478">
        <v>4474667.5587429078</v>
      </c>
      <c r="H478">
        <v>-3.6556716113024792</v>
      </c>
      <c r="I478">
        <v>40.420778262797477</v>
      </c>
    </row>
    <row r="479" spans="1:9" x14ac:dyDescent="0.3">
      <c r="A479" t="s">
        <v>9</v>
      </c>
      <c r="B479" s="3">
        <v>15</v>
      </c>
      <c r="C479" s="4">
        <v>38401</v>
      </c>
      <c r="D479" s="5">
        <v>722</v>
      </c>
      <c r="E479" t="s">
        <v>105</v>
      </c>
      <c r="F479">
        <v>444360.93757945125</v>
      </c>
      <c r="G479">
        <v>4474843.3839212414</v>
      </c>
      <c r="H479">
        <v>-3.6558753662372609</v>
      </c>
      <c r="I479">
        <v>40.422361124819524</v>
      </c>
    </row>
    <row r="480" spans="1:9" x14ac:dyDescent="0.3">
      <c r="A480" t="s">
        <v>9</v>
      </c>
      <c r="B480" s="3">
        <v>14</v>
      </c>
      <c r="C480" s="4">
        <v>38443</v>
      </c>
      <c r="D480" s="5">
        <v>1578</v>
      </c>
      <c r="E480" t="s">
        <v>60</v>
      </c>
      <c r="F480">
        <v>444620.25138507644</v>
      </c>
      <c r="G480">
        <v>4473885.3576098271</v>
      </c>
      <c r="H480">
        <v>-3.6527353393741695</v>
      </c>
      <c r="I480">
        <v>40.413747983034241</v>
      </c>
    </row>
    <row r="481" spans="1:9" x14ac:dyDescent="0.3">
      <c r="A481" t="s">
        <v>9</v>
      </c>
      <c r="B481" s="3">
        <v>14</v>
      </c>
      <c r="C481" s="4">
        <v>38444</v>
      </c>
      <c r="D481" s="5">
        <v>1578</v>
      </c>
      <c r="E481" t="s">
        <v>60</v>
      </c>
      <c r="F481">
        <v>444620.44540829817</v>
      </c>
      <c r="G481">
        <v>4473877.9631430767</v>
      </c>
      <c r="H481">
        <v>-3.6527324089657309</v>
      </c>
      <c r="I481">
        <v>40.413681382364764</v>
      </c>
    </row>
    <row r="482" spans="1:9" x14ac:dyDescent="0.3">
      <c r="A482" t="s">
        <v>9</v>
      </c>
      <c r="B482" s="3">
        <v>14</v>
      </c>
      <c r="C482" s="4">
        <v>38445</v>
      </c>
      <c r="D482" s="5">
        <v>1578</v>
      </c>
      <c r="E482" t="s">
        <v>60</v>
      </c>
      <c r="F482">
        <v>444611.80488339392</v>
      </c>
      <c r="G482">
        <v>4473859.561295853</v>
      </c>
      <c r="H482">
        <v>-3.6528326423247632</v>
      </c>
      <c r="I482">
        <v>40.413515033054821</v>
      </c>
    </row>
    <row r="483" spans="1:9" x14ac:dyDescent="0.3">
      <c r="A483" t="s">
        <v>9</v>
      </c>
      <c r="B483" s="3">
        <v>14</v>
      </c>
      <c r="C483" s="4">
        <v>38446</v>
      </c>
      <c r="D483" s="5">
        <v>1578</v>
      </c>
      <c r="E483" t="s">
        <v>60</v>
      </c>
      <c r="F483">
        <v>444604.27297342289</v>
      </c>
      <c r="G483">
        <v>4473850.6136144223</v>
      </c>
      <c r="H483">
        <v>-3.6529206325590406</v>
      </c>
      <c r="I483">
        <v>40.413433925968754</v>
      </c>
    </row>
    <row r="484" spans="1:9" x14ac:dyDescent="0.3">
      <c r="A484" t="s">
        <v>9</v>
      </c>
      <c r="B484" s="3">
        <v>10</v>
      </c>
      <c r="C484" s="4">
        <v>38527</v>
      </c>
      <c r="D484" s="5">
        <v>453</v>
      </c>
      <c r="E484" t="s">
        <v>125</v>
      </c>
      <c r="F484">
        <v>435481.76898241753</v>
      </c>
      <c r="G484">
        <v>4470956.8185538575</v>
      </c>
      <c r="H484">
        <v>-3.7601412322851511</v>
      </c>
      <c r="I484">
        <v>40.386708368710323</v>
      </c>
    </row>
    <row r="485" spans="1:9" x14ac:dyDescent="0.3">
      <c r="A485" t="s">
        <v>9</v>
      </c>
      <c r="B485" s="3">
        <v>10</v>
      </c>
      <c r="C485" s="4">
        <v>38528</v>
      </c>
      <c r="D485" s="5">
        <v>453</v>
      </c>
      <c r="E485" t="s">
        <v>125</v>
      </c>
      <c r="F485">
        <v>435486.06637090194</v>
      </c>
      <c r="G485">
        <v>4470951.1319793658</v>
      </c>
      <c r="H485">
        <v>-3.760090029636145</v>
      </c>
      <c r="I485">
        <v>40.386657474537337</v>
      </c>
    </row>
    <row r="486" spans="1:9" x14ac:dyDescent="0.3">
      <c r="A486" t="s">
        <v>9</v>
      </c>
      <c r="B486" s="3">
        <v>10</v>
      </c>
      <c r="C486" s="4">
        <v>38529</v>
      </c>
      <c r="D486" s="5">
        <v>453</v>
      </c>
      <c r="E486" t="s">
        <v>125</v>
      </c>
      <c r="F486">
        <v>435509.43727028486</v>
      </c>
      <c r="G486">
        <v>4470926.1445403462</v>
      </c>
      <c r="H486">
        <v>-3.7598121718752968</v>
      </c>
      <c r="I486">
        <v>40.386434187014665</v>
      </c>
    </row>
    <row r="487" spans="1:9" x14ac:dyDescent="0.3">
      <c r="A487" t="s">
        <v>9</v>
      </c>
      <c r="B487" s="3">
        <v>10</v>
      </c>
      <c r="C487" s="4">
        <v>38530</v>
      </c>
      <c r="D487" s="5">
        <v>453</v>
      </c>
      <c r="E487" t="s">
        <v>125</v>
      </c>
      <c r="F487">
        <v>435512.89371093706</v>
      </c>
      <c r="G487">
        <v>4470922.3372682771</v>
      </c>
      <c r="H487">
        <v>-3.7597710669275748</v>
      </c>
      <c r="I487">
        <v>40.386400157115425</v>
      </c>
    </row>
    <row r="488" spans="1:9" x14ac:dyDescent="0.3">
      <c r="A488" t="s">
        <v>9</v>
      </c>
      <c r="B488" s="3">
        <v>10</v>
      </c>
      <c r="C488" s="4">
        <v>38559</v>
      </c>
      <c r="D488" s="5">
        <v>453</v>
      </c>
      <c r="E488" t="s">
        <v>126</v>
      </c>
      <c r="F488">
        <v>435506.7029237597</v>
      </c>
      <c r="G488">
        <v>4470863.5029051211</v>
      </c>
      <c r="H488">
        <v>-3.7598380430828588</v>
      </c>
      <c r="I488">
        <v>40.385869674059371</v>
      </c>
    </row>
    <row r="489" spans="1:9" x14ac:dyDescent="0.3">
      <c r="A489" t="s">
        <v>9</v>
      </c>
      <c r="B489" s="3">
        <v>10</v>
      </c>
      <c r="C489" s="4">
        <v>38560</v>
      </c>
      <c r="D489" s="5">
        <v>453</v>
      </c>
      <c r="E489" t="s">
        <v>125</v>
      </c>
      <c r="F489">
        <v>435493.1918873142</v>
      </c>
      <c r="G489">
        <v>4470844.4246115172</v>
      </c>
      <c r="H489">
        <v>-3.7599952804776002</v>
      </c>
      <c r="I489">
        <v>40.385696763028932</v>
      </c>
    </row>
    <row r="490" spans="1:9" x14ac:dyDescent="0.3">
      <c r="A490" t="s">
        <v>9</v>
      </c>
      <c r="B490" s="3">
        <v>10</v>
      </c>
      <c r="C490" s="4">
        <v>38561</v>
      </c>
      <c r="D490" s="5">
        <v>453</v>
      </c>
      <c r="E490" t="s">
        <v>125</v>
      </c>
      <c r="F490">
        <v>435492.91168231703</v>
      </c>
      <c r="G490">
        <v>4470830.3506951658</v>
      </c>
      <c r="H490">
        <v>-3.7599971564356132</v>
      </c>
      <c r="I490">
        <v>40.385569957773143</v>
      </c>
    </row>
    <row r="491" spans="1:9" x14ac:dyDescent="0.3">
      <c r="A491" t="s">
        <v>9</v>
      </c>
      <c r="B491" s="3">
        <v>10</v>
      </c>
      <c r="C491" s="4">
        <v>38562</v>
      </c>
      <c r="D491" s="5">
        <v>453</v>
      </c>
      <c r="E491" t="s">
        <v>125</v>
      </c>
      <c r="F491">
        <v>435502.40228951373</v>
      </c>
      <c r="G491">
        <v>4470824.5407817308</v>
      </c>
      <c r="H491">
        <v>-3.7598847629691781</v>
      </c>
      <c r="I491">
        <v>40.385518354479345</v>
      </c>
    </row>
    <row r="492" spans="1:9" x14ac:dyDescent="0.3">
      <c r="A492" t="s">
        <v>9</v>
      </c>
      <c r="B492" s="3">
        <v>11</v>
      </c>
      <c r="C492" s="4">
        <v>38725</v>
      </c>
      <c r="D492" s="5">
        <v>1969</v>
      </c>
      <c r="E492" t="s">
        <v>127</v>
      </c>
      <c r="F492">
        <v>435270.11658524623</v>
      </c>
      <c r="G492">
        <v>4469401.8680756893</v>
      </c>
      <c r="H492">
        <v>-3.7624767291232319</v>
      </c>
      <c r="I492">
        <v>40.372684318625026</v>
      </c>
    </row>
    <row r="493" spans="1:9" x14ac:dyDescent="0.3">
      <c r="A493" t="s">
        <v>9</v>
      </c>
      <c r="B493" s="3">
        <v>11</v>
      </c>
      <c r="C493" s="4">
        <v>38726</v>
      </c>
      <c r="D493" s="5">
        <v>1969</v>
      </c>
      <c r="E493" t="s">
        <v>127</v>
      </c>
      <c r="F493">
        <v>435267.23395430163</v>
      </c>
      <c r="G493">
        <v>4469389.6721019773</v>
      </c>
      <c r="H493">
        <v>-3.7625094434243467</v>
      </c>
      <c r="I493">
        <v>40.372574228285195</v>
      </c>
    </row>
    <row r="494" spans="1:9" x14ac:dyDescent="0.3">
      <c r="A494" t="s">
        <v>9</v>
      </c>
      <c r="B494" s="3">
        <v>10</v>
      </c>
      <c r="C494" s="4">
        <v>38768</v>
      </c>
      <c r="D494" s="5">
        <v>1810</v>
      </c>
      <c r="E494" t="s">
        <v>128</v>
      </c>
      <c r="F494">
        <v>435027.42836254835</v>
      </c>
      <c r="G494">
        <v>4468942.7716559302</v>
      </c>
      <c r="H494">
        <v>-3.7652884148199366</v>
      </c>
      <c r="I494">
        <v>40.368529703567511</v>
      </c>
    </row>
    <row r="495" spans="1:9" x14ac:dyDescent="0.3">
      <c r="A495" t="s">
        <v>9</v>
      </c>
      <c r="B495" s="3">
        <v>10</v>
      </c>
      <c r="C495" s="4">
        <v>38770</v>
      </c>
      <c r="D495" s="5">
        <v>1810</v>
      </c>
      <c r="E495" t="s">
        <v>128</v>
      </c>
      <c r="F495">
        <v>435013.27713023871</v>
      </c>
      <c r="G495">
        <v>4468929.2490472579</v>
      </c>
      <c r="H495">
        <v>-3.7654537047575007</v>
      </c>
      <c r="I495">
        <v>40.368406783156679</v>
      </c>
    </row>
    <row r="496" spans="1:9" x14ac:dyDescent="0.3">
      <c r="A496" t="s">
        <v>9</v>
      </c>
      <c r="B496" s="3">
        <v>11</v>
      </c>
      <c r="C496" s="4">
        <v>38780</v>
      </c>
      <c r="D496" s="5">
        <v>1789</v>
      </c>
      <c r="E496" t="s">
        <v>129</v>
      </c>
      <c r="F496">
        <v>435163.3609186433</v>
      </c>
      <c r="G496">
        <v>4468697.6943997061</v>
      </c>
      <c r="H496">
        <v>-3.7636625303187308</v>
      </c>
      <c r="I496">
        <v>40.366332526226408</v>
      </c>
    </row>
    <row r="497" spans="1:9" x14ac:dyDescent="0.3">
      <c r="A497" t="s">
        <v>9</v>
      </c>
      <c r="B497" s="3">
        <v>11</v>
      </c>
      <c r="C497" s="4">
        <v>38810</v>
      </c>
      <c r="D497" s="5">
        <v>443</v>
      </c>
      <c r="E497" t="s">
        <v>130</v>
      </c>
      <c r="F497">
        <v>437429.5862792189</v>
      </c>
      <c r="G497">
        <v>4470789.4318211852</v>
      </c>
      <c r="H497">
        <v>-3.7371778170393246</v>
      </c>
      <c r="I497">
        <v>40.385349041558257</v>
      </c>
    </row>
    <row r="498" spans="1:9" x14ac:dyDescent="0.3">
      <c r="A498" t="s">
        <v>9</v>
      </c>
      <c r="B498" s="3">
        <v>11</v>
      </c>
      <c r="C498" s="4">
        <v>38812</v>
      </c>
      <c r="D498" s="5">
        <v>443</v>
      </c>
      <c r="E498" t="s">
        <v>130</v>
      </c>
      <c r="F498">
        <v>437427.48809868057</v>
      </c>
      <c r="G498">
        <v>4470768.2125905277</v>
      </c>
      <c r="H498">
        <v>-3.7372004509057177</v>
      </c>
      <c r="I498">
        <v>40.385157731513686</v>
      </c>
    </row>
    <row r="499" spans="1:9" x14ac:dyDescent="0.3">
      <c r="A499" t="s">
        <v>9</v>
      </c>
      <c r="B499" s="3">
        <v>11</v>
      </c>
      <c r="C499" s="4">
        <v>38813</v>
      </c>
      <c r="D499" s="5">
        <v>1013</v>
      </c>
      <c r="E499" t="s">
        <v>131</v>
      </c>
      <c r="F499">
        <v>437119.85286114848</v>
      </c>
      <c r="G499">
        <v>4470603.9710121453</v>
      </c>
      <c r="H499">
        <v>-3.7408083710615072</v>
      </c>
      <c r="I499">
        <v>40.383655008497406</v>
      </c>
    </row>
    <row r="500" spans="1:9" x14ac:dyDescent="0.3">
      <c r="A500" t="s">
        <v>9</v>
      </c>
      <c r="B500" s="3">
        <v>11</v>
      </c>
      <c r="C500" s="4">
        <v>38814</v>
      </c>
      <c r="D500" s="5">
        <v>1013</v>
      </c>
      <c r="E500" t="s">
        <v>131</v>
      </c>
      <c r="F500">
        <v>437113.32372610952</v>
      </c>
      <c r="G500">
        <v>4470611.1110826433</v>
      </c>
      <c r="H500">
        <v>-3.740885991238605</v>
      </c>
      <c r="I500">
        <v>40.383718836687223</v>
      </c>
    </row>
    <row r="501" spans="1:9" x14ac:dyDescent="0.3">
      <c r="A501" t="s">
        <v>9</v>
      </c>
      <c r="B501" s="3">
        <v>11</v>
      </c>
      <c r="C501" s="4">
        <v>38815</v>
      </c>
      <c r="D501" s="5">
        <v>1013</v>
      </c>
      <c r="E501" t="s">
        <v>131</v>
      </c>
      <c r="F501">
        <v>437104.57626544789</v>
      </c>
      <c r="G501">
        <v>4470608.1268592058</v>
      </c>
      <c r="H501">
        <v>-3.7409887448279191</v>
      </c>
      <c r="I501">
        <v>40.383691293186921</v>
      </c>
    </row>
    <row r="502" spans="1:9" x14ac:dyDescent="0.3">
      <c r="A502" t="s">
        <v>9</v>
      </c>
      <c r="B502" s="3">
        <v>11</v>
      </c>
      <c r="C502" s="4">
        <v>38816</v>
      </c>
      <c r="D502" s="5">
        <v>1013</v>
      </c>
      <c r="E502" t="s">
        <v>131</v>
      </c>
      <c r="F502">
        <v>437099.97402062657</v>
      </c>
      <c r="G502">
        <v>4470603.9537718939</v>
      </c>
      <c r="H502">
        <v>-3.7410425488998835</v>
      </c>
      <c r="I502">
        <v>40.383653352720323</v>
      </c>
    </row>
    <row r="503" spans="1:9" x14ac:dyDescent="0.3">
      <c r="A503" t="s">
        <v>9</v>
      </c>
      <c r="B503" s="3">
        <v>11</v>
      </c>
      <c r="C503" s="4">
        <v>38863</v>
      </c>
      <c r="D503" s="5">
        <v>1069</v>
      </c>
      <c r="E503" t="s">
        <v>132</v>
      </c>
      <c r="F503">
        <v>436988.5180563227</v>
      </c>
      <c r="G503">
        <v>4470519.2584302891</v>
      </c>
      <c r="H503">
        <v>-3.7423471620336346</v>
      </c>
      <c r="I503">
        <v>40.382881957689122</v>
      </c>
    </row>
    <row r="504" spans="1:9" x14ac:dyDescent="0.3">
      <c r="A504" t="s">
        <v>9</v>
      </c>
      <c r="B504" s="3">
        <v>11</v>
      </c>
      <c r="C504" s="4">
        <v>38864</v>
      </c>
      <c r="D504" s="5">
        <v>1069</v>
      </c>
      <c r="E504" t="s">
        <v>132</v>
      </c>
      <c r="F504">
        <v>436987.88880415843</v>
      </c>
      <c r="G504">
        <v>4470517.3839294361</v>
      </c>
      <c r="H504">
        <v>-3.7423543893759432</v>
      </c>
      <c r="I504">
        <v>40.382865023759898</v>
      </c>
    </row>
    <row r="505" spans="1:9" x14ac:dyDescent="0.3">
      <c r="A505" t="s">
        <v>9</v>
      </c>
      <c r="B505" s="3">
        <v>11</v>
      </c>
      <c r="C505" s="4">
        <v>38867</v>
      </c>
      <c r="D505" s="5">
        <v>345</v>
      </c>
      <c r="E505" t="s">
        <v>133</v>
      </c>
      <c r="F505">
        <v>437618.10722748528</v>
      </c>
      <c r="G505">
        <v>4470917.0533072064</v>
      </c>
      <c r="H505">
        <v>-3.7349694141252043</v>
      </c>
      <c r="I505">
        <v>40.3865128511884</v>
      </c>
    </row>
    <row r="506" spans="1:9" x14ac:dyDescent="0.3">
      <c r="A506" t="s">
        <v>9</v>
      </c>
      <c r="B506" s="3">
        <v>11</v>
      </c>
      <c r="C506" s="4">
        <v>38871</v>
      </c>
      <c r="D506" s="5">
        <v>345</v>
      </c>
      <c r="E506" t="s">
        <v>133</v>
      </c>
      <c r="F506">
        <v>437633.68617822562</v>
      </c>
      <c r="G506">
        <v>4470904.1562891789</v>
      </c>
      <c r="H506">
        <v>-3.7347846181572351</v>
      </c>
      <c r="I506">
        <v>40.38639783533506</v>
      </c>
    </row>
    <row r="507" spans="1:9" x14ac:dyDescent="0.3">
      <c r="A507" t="s">
        <v>9</v>
      </c>
      <c r="B507" s="3">
        <v>11</v>
      </c>
      <c r="C507" s="4">
        <v>38874</v>
      </c>
      <c r="D507" s="5">
        <v>1841</v>
      </c>
      <c r="E507" t="s">
        <v>98</v>
      </c>
      <c r="F507">
        <v>437731.55296440405</v>
      </c>
      <c r="G507">
        <v>4470988.3874484617</v>
      </c>
      <c r="H507">
        <v>-3.7336398986017643</v>
      </c>
      <c r="I507">
        <v>40.387163948768986</v>
      </c>
    </row>
    <row r="508" spans="1:9" x14ac:dyDescent="0.3">
      <c r="A508" t="s">
        <v>9</v>
      </c>
      <c r="B508" s="3">
        <v>11</v>
      </c>
      <c r="C508" s="4">
        <v>39044</v>
      </c>
      <c r="D508" s="5">
        <v>1341</v>
      </c>
      <c r="E508" t="s">
        <v>134</v>
      </c>
      <c r="F508">
        <v>436048.54963924421</v>
      </c>
      <c r="G508">
        <v>4469852.9303255463</v>
      </c>
      <c r="H508">
        <v>-3.753353293985398</v>
      </c>
      <c r="I508">
        <v>40.376807773405169</v>
      </c>
    </row>
    <row r="509" spans="1:9" x14ac:dyDescent="0.3">
      <c r="A509" t="s">
        <v>9</v>
      </c>
      <c r="B509" s="3">
        <v>11</v>
      </c>
      <c r="C509" s="4">
        <v>39045</v>
      </c>
      <c r="D509" s="5">
        <v>1341</v>
      </c>
      <c r="E509" t="s">
        <v>134</v>
      </c>
      <c r="F509">
        <v>436054.34820144722</v>
      </c>
      <c r="G509">
        <v>4469848.5845977925</v>
      </c>
      <c r="H509">
        <v>-3.7532845560479688</v>
      </c>
      <c r="I509">
        <v>40.376769070140398</v>
      </c>
    </row>
    <row r="510" spans="1:9" x14ac:dyDescent="0.3">
      <c r="A510" t="s">
        <v>9</v>
      </c>
      <c r="B510" s="3">
        <v>11</v>
      </c>
      <c r="C510" s="4">
        <v>39060</v>
      </c>
      <c r="D510" s="5">
        <v>1086</v>
      </c>
      <c r="E510" t="s">
        <v>135</v>
      </c>
      <c r="F510">
        <v>436275.43461072439</v>
      </c>
      <c r="G510">
        <v>4469754.4712756854</v>
      </c>
      <c r="H510">
        <v>-3.7506709445222617</v>
      </c>
      <c r="I510">
        <v>40.375938190297731</v>
      </c>
    </row>
    <row r="511" spans="1:9" x14ac:dyDescent="0.3">
      <c r="A511" t="s">
        <v>9</v>
      </c>
      <c r="B511" s="3">
        <v>11</v>
      </c>
      <c r="C511" s="4">
        <v>39061</v>
      </c>
      <c r="D511" s="5">
        <v>1086</v>
      </c>
      <c r="E511" t="s">
        <v>135</v>
      </c>
      <c r="F511">
        <v>436286.08313063922</v>
      </c>
      <c r="G511">
        <v>4469750.9090509433</v>
      </c>
      <c r="H511">
        <v>-3.7505451598209349</v>
      </c>
      <c r="I511">
        <v>40.37590691433838</v>
      </c>
    </row>
    <row r="512" spans="1:9" x14ac:dyDescent="0.3">
      <c r="A512" t="s">
        <v>9</v>
      </c>
      <c r="B512" s="3">
        <v>11</v>
      </c>
      <c r="C512" s="4">
        <v>39126</v>
      </c>
      <c r="D512" s="5">
        <v>2072</v>
      </c>
      <c r="E512" t="s">
        <v>71</v>
      </c>
      <c r="F512">
        <v>435414.5631987559</v>
      </c>
      <c r="G512">
        <v>4468518.7253022073</v>
      </c>
      <c r="H512">
        <v>-3.7606859281474252</v>
      </c>
      <c r="I512">
        <v>40.364739792509639</v>
      </c>
    </row>
    <row r="513" spans="1:9" x14ac:dyDescent="0.3">
      <c r="A513" t="s">
        <v>9</v>
      </c>
      <c r="B513" s="3">
        <v>11</v>
      </c>
      <c r="C513" s="4">
        <v>39118</v>
      </c>
      <c r="D513" s="5">
        <v>1788</v>
      </c>
      <c r="E513" t="s">
        <v>136</v>
      </c>
      <c r="F513">
        <v>435267.54348197544</v>
      </c>
      <c r="G513">
        <v>4468452.4412172353</v>
      </c>
      <c r="H513">
        <v>-3.7624106503524266</v>
      </c>
      <c r="I513">
        <v>40.36413127499101</v>
      </c>
    </row>
    <row r="514" spans="1:9" x14ac:dyDescent="0.3">
      <c r="A514" t="s">
        <v>9</v>
      </c>
      <c r="B514" s="3">
        <v>11</v>
      </c>
      <c r="C514" s="4">
        <v>39120</v>
      </c>
      <c r="D514" s="5">
        <v>1788</v>
      </c>
      <c r="E514" t="s">
        <v>136</v>
      </c>
      <c r="F514">
        <v>435275.16752172896</v>
      </c>
      <c r="G514">
        <v>4468417.3910259856</v>
      </c>
      <c r="H514">
        <v>-3.7623173058305661</v>
      </c>
      <c r="I514">
        <v>40.363816119486422</v>
      </c>
    </row>
    <row r="515" spans="1:9" x14ac:dyDescent="0.3">
      <c r="A515" t="s">
        <v>9</v>
      </c>
      <c r="B515" s="3">
        <v>11</v>
      </c>
      <c r="C515" s="4">
        <v>39121</v>
      </c>
      <c r="D515" s="5">
        <v>1788</v>
      </c>
      <c r="E515" t="s">
        <v>136</v>
      </c>
      <c r="F515">
        <v>435268.32817254565</v>
      </c>
      <c r="G515">
        <v>4468414.240165757</v>
      </c>
      <c r="H515">
        <v>-3.7623975318853118</v>
      </c>
      <c r="I515">
        <v>40.363787204208315</v>
      </c>
    </row>
    <row r="516" spans="1:9" x14ac:dyDescent="0.3">
      <c r="A516" t="s">
        <v>9</v>
      </c>
      <c r="B516" s="3">
        <v>11</v>
      </c>
      <c r="C516" s="4">
        <v>39122</v>
      </c>
      <c r="D516" s="5">
        <v>1788</v>
      </c>
      <c r="E516" t="s">
        <v>136</v>
      </c>
      <c r="F516">
        <v>435253.04153797671</v>
      </c>
      <c r="G516">
        <v>4468407.3193262136</v>
      </c>
      <c r="H516">
        <v>-3.7625768573008602</v>
      </c>
      <c r="I516">
        <v>40.363723671329858</v>
      </c>
    </row>
    <row r="517" spans="1:9" x14ac:dyDescent="0.3">
      <c r="A517" t="s">
        <v>9</v>
      </c>
      <c r="B517" s="3">
        <v>11</v>
      </c>
      <c r="C517" s="4">
        <v>39123</v>
      </c>
      <c r="D517" s="5">
        <v>1788</v>
      </c>
      <c r="E517" t="s">
        <v>136</v>
      </c>
      <c r="F517">
        <v>435245.53481144574</v>
      </c>
      <c r="G517">
        <v>4468404.1140894992</v>
      </c>
      <c r="H517">
        <v>-3.7626649371869116</v>
      </c>
      <c r="I517">
        <v>40.363694214195455</v>
      </c>
    </row>
    <row r="518" spans="1:9" x14ac:dyDescent="0.3">
      <c r="A518" t="s">
        <v>9</v>
      </c>
      <c r="B518" s="3">
        <v>11</v>
      </c>
      <c r="C518" s="4">
        <v>39124</v>
      </c>
      <c r="D518" s="5">
        <v>1788</v>
      </c>
      <c r="E518" t="s">
        <v>136</v>
      </c>
      <c r="F518">
        <v>435229.04671876098</v>
      </c>
      <c r="G518">
        <v>4468424.7336674985</v>
      </c>
      <c r="H518">
        <v>-3.7628612083390904</v>
      </c>
      <c r="I518">
        <v>40.363878683628101</v>
      </c>
    </row>
    <row r="519" spans="1:9" x14ac:dyDescent="0.3">
      <c r="A519" t="s">
        <v>9</v>
      </c>
      <c r="B519" s="3">
        <v>11</v>
      </c>
      <c r="C519" s="4">
        <v>39130</v>
      </c>
      <c r="D519" s="5">
        <v>1787</v>
      </c>
      <c r="E519" t="s">
        <v>136</v>
      </c>
      <c r="F519">
        <v>435475.52747492382</v>
      </c>
      <c r="G519">
        <v>4468297.3040519143</v>
      </c>
      <c r="H519">
        <v>-3.7599455508489741</v>
      </c>
      <c r="I519">
        <v>40.362749852572875</v>
      </c>
    </row>
    <row r="520" spans="1:9" x14ac:dyDescent="0.3">
      <c r="A520" t="s">
        <v>9</v>
      </c>
      <c r="B520" s="3">
        <v>11</v>
      </c>
      <c r="C520" s="4">
        <v>39137</v>
      </c>
      <c r="D520" s="5">
        <v>1787</v>
      </c>
      <c r="E520" t="s">
        <v>129</v>
      </c>
      <c r="F520">
        <v>435475.90327797382</v>
      </c>
      <c r="G520">
        <v>4468251.0678700358</v>
      </c>
      <c r="H520">
        <v>-3.7599364477361523</v>
      </c>
      <c r="I520">
        <v>40.362333365656127</v>
      </c>
    </row>
    <row r="521" spans="1:9" x14ac:dyDescent="0.3">
      <c r="A521" t="s">
        <v>9</v>
      </c>
      <c r="B521" s="3">
        <v>11</v>
      </c>
      <c r="C521" s="4">
        <v>39142</v>
      </c>
      <c r="D521" s="5">
        <v>1790</v>
      </c>
      <c r="E521" t="s">
        <v>137</v>
      </c>
      <c r="F521">
        <v>435653.57052181225</v>
      </c>
      <c r="G521">
        <v>4468282.9664954655</v>
      </c>
      <c r="H521">
        <v>-3.7578473528415155</v>
      </c>
      <c r="I521">
        <v>40.362634452370727</v>
      </c>
    </row>
    <row r="522" spans="1:9" x14ac:dyDescent="0.3">
      <c r="A522" t="s">
        <v>9</v>
      </c>
      <c r="B522" s="3">
        <v>11</v>
      </c>
      <c r="C522" s="4">
        <v>39144</v>
      </c>
      <c r="D522" s="5">
        <v>1790</v>
      </c>
      <c r="E522" t="s">
        <v>138</v>
      </c>
      <c r="F522">
        <v>435687.8354630064</v>
      </c>
      <c r="G522">
        <v>4468272.892527543</v>
      </c>
      <c r="H522">
        <v>-3.7574428112792297</v>
      </c>
      <c r="I522">
        <v>40.362546345128237</v>
      </c>
    </row>
    <row r="523" spans="1:9" x14ac:dyDescent="0.3">
      <c r="A523" t="s">
        <v>9</v>
      </c>
      <c r="B523" s="3">
        <v>11</v>
      </c>
      <c r="C523" s="4">
        <v>39145</v>
      </c>
      <c r="D523" s="5">
        <v>1790</v>
      </c>
      <c r="E523" t="s">
        <v>137</v>
      </c>
      <c r="F523">
        <v>435687.2469857785</v>
      </c>
      <c r="G523">
        <v>4468265.3398335613</v>
      </c>
      <c r="H523">
        <v>-3.7574489800003632</v>
      </c>
      <c r="I523">
        <v>40.362478261687627</v>
      </c>
    </row>
    <row r="524" spans="1:9" x14ac:dyDescent="0.3">
      <c r="A524" t="s">
        <v>9</v>
      </c>
      <c r="B524" s="3">
        <v>11</v>
      </c>
      <c r="C524" s="4">
        <v>39146</v>
      </c>
      <c r="D524" s="5">
        <v>1790</v>
      </c>
      <c r="E524" t="s">
        <v>137</v>
      </c>
      <c r="F524">
        <v>435685.18592067604</v>
      </c>
      <c r="G524">
        <v>4468249.1170378802</v>
      </c>
      <c r="H524">
        <v>-3.7574716165413244</v>
      </c>
      <c r="I524">
        <v>40.36233196050032</v>
      </c>
    </row>
    <row r="525" spans="1:9" x14ac:dyDescent="0.3">
      <c r="A525" t="s">
        <v>9</v>
      </c>
      <c r="B525" s="3">
        <v>11</v>
      </c>
      <c r="C525" s="4">
        <v>39147</v>
      </c>
      <c r="D525" s="5">
        <v>1790</v>
      </c>
      <c r="E525" t="s">
        <v>138</v>
      </c>
      <c r="F525">
        <v>435684.32093571685</v>
      </c>
      <c r="G525">
        <v>4468241.2464609612</v>
      </c>
      <c r="H525">
        <v>-3.7574810094769777</v>
      </c>
      <c r="I525">
        <v>40.36226099209609</v>
      </c>
    </row>
    <row r="526" spans="1:9" x14ac:dyDescent="0.3">
      <c r="A526" t="s">
        <v>9</v>
      </c>
      <c r="B526" s="3">
        <v>11</v>
      </c>
      <c r="C526" s="4">
        <v>39148</v>
      </c>
      <c r="D526" s="5">
        <v>1790</v>
      </c>
      <c r="E526" t="s">
        <v>137</v>
      </c>
      <c r="F526">
        <v>435659.61884994904</v>
      </c>
      <c r="G526">
        <v>4468234.9039802551</v>
      </c>
      <c r="H526">
        <v>-3.7577712755809047</v>
      </c>
      <c r="I526">
        <v>40.362201950463252</v>
      </c>
    </row>
    <row r="527" spans="1:9" x14ac:dyDescent="0.3">
      <c r="A527" t="s">
        <v>9</v>
      </c>
      <c r="B527" s="3">
        <v>11</v>
      </c>
      <c r="C527" s="4">
        <v>39150</v>
      </c>
      <c r="D527" s="5">
        <v>1786</v>
      </c>
      <c r="E527" t="s">
        <v>138</v>
      </c>
      <c r="F527">
        <v>435801.5539182034</v>
      </c>
      <c r="G527">
        <v>4468271.1352432566</v>
      </c>
      <c r="H527">
        <v>-3.7561034147985399</v>
      </c>
      <c r="I527">
        <v>40.36253927808901</v>
      </c>
    </row>
    <row r="528" spans="1:9" x14ac:dyDescent="0.3">
      <c r="A528" t="s">
        <v>9</v>
      </c>
      <c r="B528" s="3">
        <v>11</v>
      </c>
      <c r="C528" s="4">
        <v>39157</v>
      </c>
      <c r="D528" s="5">
        <v>1786</v>
      </c>
      <c r="E528" t="s">
        <v>139</v>
      </c>
      <c r="F528">
        <v>435802.71828218841</v>
      </c>
      <c r="G528">
        <v>4468223.9262093529</v>
      </c>
      <c r="H528">
        <v>-3.7560849509312817</v>
      </c>
      <c r="I528">
        <v>40.362114087461933</v>
      </c>
    </row>
    <row r="529" spans="1:9" x14ac:dyDescent="0.3">
      <c r="A529" t="s">
        <v>9</v>
      </c>
      <c r="B529" s="3">
        <v>11</v>
      </c>
      <c r="C529" s="4">
        <v>39158</v>
      </c>
      <c r="D529" s="5">
        <v>1807</v>
      </c>
      <c r="E529" t="s">
        <v>137</v>
      </c>
      <c r="F529">
        <v>435956.64964284695</v>
      </c>
      <c r="G529">
        <v>4468219.0702043902</v>
      </c>
      <c r="H529">
        <v>-3.7542716823083628</v>
      </c>
      <c r="I529">
        <v>40.362082179516463</v>
      </c>
    </row>
    <row r="530" spans="1:9" x14ac:dyDescent="0.3">
      <c r="A530" t="s">
        <v>9</v>
      </c>
      <c r="B530" s="3">
        <v>11</v>
      </c>
      <c r="C530" s="4">
        <v>39159</v>
      </c>
      <c r="D530" s="5">
        <v>1807</v>
      </c>
      <c r="E530" t="s">
        <v>128</v>
      </c>
      <c r="F530">
        <v>435957.26686853374</v>
      </c>
      <c r="G530">
        <v>4468227.1354872817</v>
      </c>
      <c r="H530">
        <v>-3.7542652233271907</v>
      </c>
      <c r="I530">
        <v>40.36215488266317</v>
      </c>
    </row>
    <row r="531" spans="1:9" x14ac:dyDescent="0.3">
      <c r="A531" t="s">
        <v>9</v>
      </c>
      <c r="B531" s="3">
        <v>11</v>
      </c>
      <c r="C531" s="4">
        <v>39160</v>
      </c>
      <c r="D531" s="5">
        <v>1807</v>
      </c>
      <c r="E531" t="s">
        <v>137</v>
      </c>
      <c r="F531">
        <v>435958.0665492047</v>
      </c>
      <c r="G531">
        <v>4468243.8498395449</v>
      </c>
      <c r="H531">
        <v>-3.7542574840582481</v>
      </c>
      <c r="I531">
        <v>40.362305514574743</v>
      </c>
    </row>
    <row r="532" spans="1:9" x14ac:dyDescent="0.3">
      <c r="A532" t="s">
        <v>9</v>
      </c>
      <c r="B532" s="3">
        <v>11</v>
      </c>
      <c r="C532" s="4">
        <v>39161</v>
      </c>
      <c r="D532" s="5">
        <v>1807</v>
      </c>
      <c r="E532" t="s">
        <v>128</v>
      </c>
      <c r="F532">
        <v>435958.67851623701</v>
      </c>
      <c r="G532">
        <v>4468251.6345982607</v>
      </c>
      <c r="H532">
        <v>-3.7542510588070477</v>
      </c>
      <c r="I532">
        <v>40.362375690224937</v>
      </c>
    </row>
    <row r="533" spans="1:9" x14ac:dyDescent="0.3">
      <c r="A533" t="s">
        <v>9</v>
      </c>
      <c r="B533" s="3">
        <v>11</v>
      </c>
      <c r="C533" s="4">
        <v>39162</v>
      </c>
      <c r="D533" s="5">
        <v>1807</v>
      </c>
      <c r="E533" t="s">
        <v>137</v>
      </c>
      <c r="F533">
        <v>435988.73545546178</v>
      </c>
      <c r="G533">
        <v>4468263.0291252062</v>
      </c>
      <c r="H533">
        <v>-3.753898233735756</v>
      </c>
      <c r="I533">
        <v>40.362480645292578</v>
      </c>
    </row>
    <row r="534" spans="1:9" x14ac:dyDescent="0.3">
      <c r="A534" t="s">
        <v>9</v>
      </c>
      <c r="B534" s="3">
        <v>11</v>
      </c>
      <c r="C534" s="4">
        <v>39164</v>
      </c>
      <c r="D534" s="5">
        <v>1807</v>
      </c>
      <c r="E534" t="s">
        <v>128</v>
      </c>
      <c r="F534">
        <v>436006.14046408155</v>
      </c>
      <c r="G534">
        <v>4468261.8683756739</v>
      </c>
      <c r="H534">
        <v>-3.7536931450850992</v>
      </c>
      <c r="I534">
        <v>40.362471524717463</v>
      </c>
    </row>
    <row r="535" spans="1:9" x14ac:dyDescent="0.3">
      <c r="A535" t="s">
        <v>9</v>
      </c>
      <c r="B535" s="3">
        <v>11</v>
      </c>
      <c r="C535" s="4">
        <v>39170</v>
      </c>
      <c r="D535" s="5">
        <v>1807</v>
      </c>
      <c r="E535" t="s">
        <v>137</v>
      </c>
      <c r="F535">
        <v>436000.26448263903</v>
      </c>
      <c r="G535">
        <v>4468192.4245407004</v>
      </c>
      <c r="H535">
        <v>-3.7537553763257163</v>
      </c>
      <c r="I535">
        <v>40.361845491977562</v>
      </c>
    </row>
    <row r="536" spans="1:9" x14ac:dyDescent="0.3">
      <c r="A536" t="s">
        <v>9</v>
      </c>
      <c r="B536" s="3">
        <v>11</v>
      </c>
      <c r="C536" s="4">
        <v>39188</v>
      </c>
      <c r="D536" s="5">
        <v>1815</v>
      </c>
      <c r="E536" t="s">
        <v>140</v>
      </c>
      <c r="F536">
        <v>436179.10481878411</v>
      </c>
      <c r="G536">
        <v>4468240.8796679843</v>
      </c>
      <c r="H536">
        <v>-3.7516541088629034</v>
      </c>
      <c r="I536">
        <v>40.362295705552924</v>
      </c>
    </row>
    <row r="537" spans="1:9" x14ac:dyDescent="0.3">
      <c r="A537" t="s">
        <v>9</v>
      </c>
      <c r="B537" s="3">
        <v>11</v>
      </c>
      <c r="C537" s="4">
        <v>39195</v>
      </c>
      <c r="D537" s="5">
        <v>1815</v>
      </c>
      <c r="E537" t="s">
        <v>128</v>
      </c>
      <c r="F537">
        <v>436179.15434858209</v>
      </c>
      <c r="G537">
        <v>4468194.1935484633</v>
      </c>
      <c r="H537">
        <v>-3.7516488542205901</v>
      </c>
      <c r="I537">
        <v>40.361875139270538</v>
      </c>
    </row>
    <row r="538" spans="1:9" x14ac:dyDescent="0.3">
      <c r="A538" t="s">
        <v>9</v>
      </c>
      <c r="B538" s="3">
        <v>11</v>
      </c>
      <c r="C538" s="4">
        <v>39196</v>
      </c>
      <c r="D538" s="5">
        <v>1817</v>
      </c>
      <c r="E538" t="s">
        <v>137</v>
      </c>
      <c r="F538">
        <v>436469.0907499746</v>
      </c>
      <c r="G538">
        <v>4468294.8837110717</v>
      </c>
      <c r="H538">
        <v>-3.7482444393904983</v>
      </c>
      <c r="I538">
        <v>40.362804344401084</v>
      </c>
    </row>
    <row r="539" spans="1:9" x14ac:dyDescent="0.3">
      <c r="A539" t="s">
        <v>9</v>
      </c>
      <c r="B539" s="3">
        <v>11</v>
      </c>
      <c r="C539" s="4">
        <v>39197</v>
      </c>
      <c r="D539" s="5">
        <v>1817</v>
      </c>
      <c r="E539" t="s">
        <v>137</v>
      </c>
      <c r="F539">
        <v>436467.01860504219</v>
      </c>
      <c r="G539">
        <v>4468302.8768178485</v>
      </c>
      <c r="H539">
        <v>-3.7482696386059113</v>
      </c>
      <c r="I539">
        <v>40.362876192148306</v>
      </c>
    </row>
    <row r="540" spans="1:9" x14ac:dyDescent="0.3">
      <c r="A540" t="s">
        <v>9</v>
      </c>
      <c r="B540" s="3">
        <v>11</v>
      </c>
      <c r="C540" s="4">
        <v>39198</v>
      </c>
      <c r="D540" s="5">
        <v>1817</v>
      </c>
      <c r="E540" t="s">
        <v>137</v>
      </c>
      <c r="F540">
        <v>436488.1053762029</v>
      </c>
      <c r="G540">
        <v>4468315.1773038255</v>
      </c>
      <c r="H540">
        <v>-3.748022530783905</v>
      </c>
      <c r="I540">
        <v>40.362988607142888</v>
      </c>
    </row>
    <row r="541" spans="1:9" x14ac:dyDescent="0.3">
      <c r="A541" t="s">
        <v>9</v>
      </c>
      <c r="B541" s="3">
        <v>11</v>
      </c>
      <c r="C541" s="4">
        <v>39204</v>
      </c>
      <c r="D541" s="5">
        <v>1817</v>
      </c>
      <c r="E541" t="s">
        <v>137</v>
      </c>
      <c r="F541">
        <v>436507.47516454803</v>
      </c>
      <c r="G541">
        <v>4468271.7102854941</v>
      </c>
      <c r="H541">
        <v>-3.7477900910750463</v>
      </c>
      <c r="I541">
        <v>40.362598511121831</v>
      </c>
    </row>
    <row r="542" spans="1:9" x14ac:dyDescent="0.3">
      <c r="A542" t="s">
        <v>9</v>
      </c>
      <c r="B542" s="3">
        <v>11</v>
      </c>
      <c r="C542" s="4">
        <v>39206</v>
      </c>
      <c r="D542" s="5">
        <v>1817</v>
      </c>
      <c r="E542" t="s">
        <v>137</v>
      </c>
      <c r="F542">
        <v>436476.63712098292</v>
      </c>
      <c r="G542">
        <v>4468270.9238613378</v>
      </c>
      <c r="H542">
        <v>-3.7481531818111486</v>
      </c>
      <c r="I542">
        <v>40.362589077839864</v>
      </c>
    </row>
    <row r="543" spans="1:9" x14ac:dyDescent="0.3">
      <c r="A543" t="s">
        <v>9</v>
      </c>
      <c r="B543" s="3">
        <v>11</v>
      </c>
      <c r="C543" s="4">
        <v>39207</v>
      </c>
      <c r="D543" s="5">
        <v>1817</v>
      </c>
      <c r="E543" t="s">
        <v>137</v>
      </c>
      <c r="F543">
        <v>436473.89644610346</v>
      </c>
      <c r="G543">
        <v>4468279.2618959835</v>
      </c>
      <c r="H543">
        <v>-3.748186288255785</v>
      </c>
      <c r="I543">
        <v>40.362663981948963</v>
      </c>
    </row>
    <row r="544" spans="1:9" x14ac:dyDescent="0.3">
      <c r="A544" t="s">
        <v>9</v>
      </c>
      <c r="B544" s="3">
        <v>11</v>
      </c>
      <c r="C544" s="4">
        <v>39208</v>
      </c>
      <c r="D544" s="5">
        <v>1814</v>
      </c>
      <c r="E544" t="s">
        <v>128</v>
      </c>
      <c r="F544">
        <v>436835.31110610173</v>
      </c>
      <c r="G544">
        <v>4468417.276529179</v>
      </c>
      <c r="H544">
        <v>-3.7439436933063446</v>
      </c>
      <c r="I544">
        <v>40.363934740355489</v>
      </c>
    </row>
    <row r="545" spans="1:9" x14ac:dyDescent="0.3">
      <c r="A545" t="s">
        <v>9</v>
      </c>
      <c r="B545" s="3">
        <v>11</v>
      </c>
      <c r="C545" s="4">
        <v>39209</v>
      </c>
      <c r="D545" s="5">
        <v>1814</v>
      </c>
      <c r="E545" t="s">
        <v>141</v>
      </c>
      <c r="F545">
        <v>436838.48178846994</v>
      </c>
      <c r="G545">
        <v>4468421.0051615061</v>
      </c>
      <c r="H545">
        <v>-3.7439067217577935</v>
      </c>
      <c r="I545">
        <v>40.363968569839628</v>
      </c>
    </row>
    <row r="546" spans="1:9" x14ac:dyDescent="0.3">
      <c r="A546" t="s">
        <v>9</v>
      </c>
      <c r="B546" s="3">
        <v>11</v>
      </c>
      <c r="C546" s="4">
        <v>39223</v>
      </c>
      <c r="D546" s="5">
        <v>1814</v>
      </c>
      <c r="E546" t="s">
        <v>141</v>
      </c>
      <c r="F546">
        <v>436830.11530834535</v>
      </c>
      <c r="G546">
        <v>4468377.1119607734</v>
      </c>
      <c r="H546">
        <v>-3.7440009055426109</v>
      </c>
      <c r="I546">
        <v>40.363572525253652</v>
      </c>
    </row>
    <row r="547" spans="1:9" x14ac:dyDescent="0.3">
      <c r="A547" t="s">
        <v>9</v>
      </c>
      <c r="B547" s="3">
        <v>11</v>
      </c>
      <c r="C547" s="4">
        <v>39225</v>
      </c>
      <c r="D547" s="5">
        <v>1814</v>
      </c>
      <c r="E547" t="s">
        <v>141</v>
      </c>
      <c r="F547">
        <v>436826.2581759874</v>
      </c>
      <c r="G547">
        <v>4468401.9995452231</v>
      </c>
      <c r="H547">
        <v>-3.7440487955303294</v>
      </c>
      <c r="I547">
        <v>40.363796432170453</v>
      </c>
    </row>
    <row r="548" spans="1:9" x14ac:dyDescent="0.3">
      <c r="A548" t="s">
        <v>9</v>
      </c>
      <c r="B548" s="3">
        <v>11</v>
      </c>
      <c r="C548" s="4">
        <v>39250</v>
      </c>
      <c r="D548" s="5">
        <v>1333</v>
      </c>
      <c r="E548" t="s">
        <v>142</v>
      </c>
      <c r="F548">
        <v>437018.63313783973</v>
      </c>
      <c r="G548">
        <v>4469432.0657075699</v>
      </c>
      <c r="H548">
        <v>-3.7418849624455617</v>
      </c>
      <c r="I548">
        <v>40.373090306975477</v>
      </c>
    </row>
    <row r="549" spans="1:9" x14ac:dyDescent="0.3">
      <c r="A549" t="s">
        <v>9</v>
      </c>
      <c r="B549" s="3">
        <v>11</v>
      </c>
      <c r="C549" s="4">
        <v>39251</v>
      </c>
      <c r="D549" s="5">
        <v>1333</v>
      </c>
      <c r="E549" t="s">
        <v>143</v>
      </c>
      <c r="F549">
        <v>437012.48516486573</v>
      </c>
      <c r="G549">
        <v>4469431.570043846</v>
      </c>
      <c r="H549">
        <v>-3.7419573273676132</v>
      </c>
      <c r="I549">
        <v>40.37308537722982</v>
      </c>
    </row>
    <row r="550" spans="1:9" x14ac:dyDescent="0.3">
      <c r="A550" t="s">
        <v>9</v>
      </c>
      <c r="B550" s="3">
        <v>11</v>
      </c>
      <c r="C550" s="4">
        <v>39252</v>
      </c>
      <c r="D550" s="5">
        <v>1333</v>
      </c>
      <c r="E550" t="s">
        <v>142</v>
      </c>
      <c r="F550">
        <v>437005.51269479899</v>
      </c>
      <c r="G550">
        <v>4469431.284740597</v>
      </c>
      <c r="H550">
        <v>-3.7420394244027486</v>
      </c>
      <c r="I550">
        <v>40.373082280150214</v>
      </c>
    </row>
    <row r="551" spans="1:9" x14ac:dyDescent="0.3">
      <c r="A551" t="s">
        <v>9</v>
      </c>
      <c r="B551" s="3">
        <v>11</v>
      </c>
      <c r="C551" s="4">
        <v>39253</v>
      </c>
      <c r="D551" s="5">
        <v>1333</v>
      </c>
      <c r="E551" t="s">
        <v>142</v>
      </c>
      <c r="F551">
        <v>436995.75181669154</v>
      </c>
      <c r="G551">
        <v>4469431.2579166321</v>
      </c>
      <c r="H551">
        <v>-3.7421543902316441</v>
      </c>
      <c r="I551">
        <v>40.373081300743372</v>
      </c>
    </row>
    <row r="552" spans="1:9" x14ac:dyDescent="0.3">
      <c r="A552" t="s">
        <v>9</v>
      </c>
      <c r="B552" s="3">
        <v>11</v>
      </c>
      <c r="C552" s="4">
        <v>39306</v>
      </c>
      <c r="D552" s="5">
        <v>1332</v>
      </c>
      <c r="E552" t="s">
        <v>142</v>
      </c>
      <c r="F552">
        <v>437296.47728499892</v>
      </c>
      <c r="G552">
        <v>4469486.9963251818</v>
      </c>
      <c r="H552">
        <v>-3.738617776641</v>
      </c>
      <c r="I552">
        <v>40.373606096006824</v>
      </c>
    </row>
    <row r="553" spans="1:9" x14ac:dyDescent="0.3">
      <c r="A553" t="s">
        <v>9</v>
      </c>
      <c r="B553" s="3">
        <v>11</v>
      </c>
      <c r="C553" s="4">
        <v>39307</v>
      </c>
      <c r="D553" s="5">
        <v>1332</v>
      </c>
      <c r="E553" t="s">
        <v>142</v>
      </c>
      <c r="F553">
        <v>437286.5928722269</v>
      </c>
      <c r="G553">
        <v>4469485.5355333453</v>
      </c>
      <c r="H553">
        <v>-3.7387340574536805</v>
      </c>
      <c r="I553">
        <v>40.373592192843077</v>
      </c>
    </row>
    <row r="554" spans="1:9" x14ac:dyDescent="0.3">
      <c r="A554" t="s">
        <v>9</v>
      </c>
      <c r="B554" s="3">
        <v>11</v>
      </c>
      <c r="C554" s="4">
        <v>39328</v>
      </c>
      <c r="D554" s="5">
        <v>1010</v>
      </c>
      <c r="E554" t="s">
        <v>144</v>
      </c>
      <c r="F554">
        <v>437659.67166162073</v>
      </c>
      <c r="G554">
        <v>4469441.3740074607</v>
      </c>
      <c r="H554">
        <v>-3.7343353915392323</v>
      </c>
      <c r="I554">
        <v>40.37322235243645</v>
      </c>
    </row>
    <row r="555" spans="1:9" x14ac:dyDescent="0.3">
      <c r="A555" t="s">
        <v>9</v>
      </c>
      <c r="B555" s="3">
        <v>11</v>
      </c>
      <c r="C555" s="4">
        <v>39329</v>
      </c>
      <c r="D555" s="5">
        <v>1010</v>
      </c>
      <c r="E555" t="s">
        <v>144</v>
      </c>
      <c r="F555">
        <v>437657.60567652859</v>
      </c>
      <c r="G555">
        <v>4469449.363530458</v>
      </c>
      <c r="H555">
        <v>-3.734360507172898</v>
      </c>
      <c r="I555">
        <v>40.373294171358459</v>
      </c>
    </row>
    <row r="556" spans="1:9" x14ac:dyDescent="0.3">
      <c r="A556" t="s">
        <v>9</v>
      </c>
      <c r="B556" s="3">
        <v>11</v>
      </c>
      <c r="C556" s="4">
        <v>39330</v>
      </c>
      <c r="D556" s="5">
        <v>1010</v>
      </c>
      <c r="E556" t="s">
        <v>144</v>
      </c>
      <c r="F556">
        <v>437648.84550744668</v>
      </c>
      <c r="G556">
        <v>4469450.2802920006</v>
      </c>
      <c r="H556">
        <v>-3.7344637789739532</v>
      </c>
      <c r="I556">
        <v>40.373301774711656</v>
      </c>
    </row>
    <row r="557" spans="1:9" x14ac:dyDescent="0.3">
      <c r="A557" t="s">
        <v>9</v>
      </c>
      <c r="B557" s="3">
        <v>11</v>
      </c>
      <c r="C557" s="4">
        <v>39331</v>
      </c>
      <c r="D557" s="5">
        <v>1010</v>
      </c>
      <c r="E557" t="s">
        <v>144</v>
      </c>
      <c r="F557">
        <v>437641.59534737235</v>
      </c>
      <c r="G557">
        <v>4469452.9878729777</v>
      </c>
      <c r="H557">
        <v>-3.7345494402489665</v>
      </c>
      <c r="I557">
        <v>40.373325623503447</v>
      </c>
    </row>
    <row r="558" spans="1:9" x14ac:dyDescent="0.3">
      <c r="A558" t="s">
        <v>9</v>
      </c>
      <c r="B558" s="3">
        <v>11</v>
      </c>
      <c r="C558" s="4">
        <v>39336</v>
      </c>
      <c r="D558" s="5">
        <v>1947</v>
      </c>
      <c r="E558" t="s">
        <v>145</v>
      </c>
      <c r="F558">
        <v>437907.78580404795</v>
      </c>
      <c r="G558">
        <v>4469447.2318681395</v>
      </c>
      <c r="H558">
        <v>-3.7314135377307167</v>
      </c>
      <c r="I558">
        <v>40.373293643293373</v>
      </c>
    </row>
    <row r="559" spans="1:9" x14ac:dyDescent="0.3">
      <c r="A559" t="s">
        <v>9</v>
      </c>
      <c r="B559" s="3">
        <v>11</v>
      </c>
      <c r="C559" s="4">
        <v>39337</v>
      </c>
      <c r="D559" s="5">
        <v>1947</v>
      </c>
      <c r="E559" t="s">
        <v>145</v>
      </c>
      <c r="F559">
        <v>437925.84935754043</v>
      </c>
      <c r="G559">
        <v>4469445.3841099124</v>
      </c>
      <c r="H559">
        <v>-3.7312005950983225</v>
      </c>
      <c r="I559">
        <v>40.373278343258917</v>
      </c>
    </row>
    <row r="560" spans="1:9" x14ac:dyDescent="0.3">
      <c r="A560" t="s">
        <v>9</v>
      </c>
      <c r="B560" s="3">
        <v>11</v>
      </c>
      <c r="C560" s="4">
        <v>39346</v>
      </c>
      <c r="D560" s="5">
        <v>797</v>
      </c>
      <c r="E560" t="s">
        <v>146</v>
      </c>
      <c r="F560">
        <v>438336.89567800838</v>
      </c>
      <c r="G560">
        <v>4469432.6374796648</v>
      </c>
      <c r="H560">
        <v>-3.7263578243635918</v>
      </c>
      <c r="I560">
        <v>40.373194026378023</v>
      </c>
    </row>
    <row r="561" spans="1:9" x14ac:dyDescent="0.3">
      <c r="A561" t="s">
        <v>9</v>
      </c>
      <c r="B561" s="3">
        <v>11</v>
      </c>
      <c r="C561" s="4">
        <v>39347</v>
      </c>
      <c r="D561" s="5">
        <v>797</v>
      </c>
      <c r="E561" t="s">
        <v>147</v>
      </c>
      <c r="F561">
        <v>438353.95952771587</v>
      </c>
      <c r="G561">
        <v>4469432.6732348464</v>
      </c>
      <c r="H561">
        <v>-3.7261568402587071</v>
      </c>
      <c r="I561">
        <v>40.373195610704293</v>
      </c>
    </row>
    <row r="562" spans="1:9" x14ac:dyDescent="0.3">
      <c r="A562" t="s">
        <v>9</v>
      </c>
      <c r="B562" s="3">
        <v>11</v>
      </c>
      <c r="C562" s="4">
        <v>39354</v>
      </c>
      <c r="D562" s="5">
        <v>1328</v>
      </c>
      <c r="E562" t="s">
        <v>148</v>
      </c>
      <c r="F562">
        <v>438638.25588192703</v>
      </c>
      <c r="G562">
        <v>4469455.821309872</v>
      </c>
      <c r="H562">
        <v>-3.722810465141118</v>
      </c>
      <c r="I562">
        <v>40.373425118409088</v>
      </c>
    </row>
    <row r="563" spans="1:9" x14ac:dyDescent="0.3">
      <c r="A563" t="s">
        <v>9</v>
      </c>
      <c r="B563" s="3">
        <v>11</v>
      </c>
      <c r="C563" s="4">
        <v>39355</v>
      </c>
      <c r="D563" s="5">
        <v>1328</v>
      </c>
      <c r="E563" t="s">
        <v>149</v>
      </c>
      <c r="F563">
        <v>438643.80289856053</v>
      </c>
      <c r="G563">
        <v>4469456.0778053617</v>
      </c>
      <c r="H563">
        <v>-3.7227451536922702</v>
      </c>
      <c r="I563">
        <v>40.373427837402311</v>
      </c>
    </row>
    <row r="564" spans="1:9" x14ac:dyDescent="0.3">
      <c r="A564" t="s">
        <v>9</v>
      </c>
      <c r="B564" s="3">
        <v>11</v>
      </c>
      <c r="C564" s="4">
        <v>39358</v>
      </c>
      <c r="D564" s="5">
        <v>1328</v>
      </c>
      <c r="E564" t="s">
        <v>149</v>
      </c>
      <c r="F564">
        <v>438723.23675026896</v>
      </c>
      <c r="G564">
        <v>4469460.4756475417</v>
      </c>
      <c r="H564">
        <v>-3.7218099560278475</v>
      </c>
      <c r="I564">
        <v>40.373473298990469</v>
      </c>
    </row>
    <row r="565" spans="1:9" x14ac:dyDescent="0.3">
      <c r="A565" t="s">
        <v>9</v>
      </c>
      <c r="B565" s="3">
        <v>11</v>
      </c>
      <c r="C565" s="4">
        <v>39359</v>
      </c>
      <c r="D565" s="5">
        <v>1328</v>
      </c>
      <c r="E565" t="s">
        <v>148</v>
      </c>
      <c r="F565">
        <v>438726.85686148104</v>
      </c>
      <c r="G565">
        <v>4469458.9122971743</v>
      </c>
      <c r="H565">
        <v>-3.7217671658478353</v>
      </c>
      <c r="I565">
        <v>40.373459481679532</v>
      </c>
    </row>
    <row r="566" spans="1:9" x14ac:dyDescent="0.3">
      <c r="A566" t="s">
        <v>16</v>
      </c>
      <c r="B566" s="3">
        <v>14</v>
      </c>
      <c r="C566" s="4">
        <v>34685</v>
      </c>
      <c r="D566" s="5">
        <v>635</v>
      </c>
      <c r="E566" t="s">
        <v>121</v>
      </c>
      <c r="F566">
        <v>444176.73021360091</v>
      </c>
      <c r="G566">
        <v>4473558.8156617302</v>
      </c>
      <c r="H566">
        <v>-3.6579339404589239</v>
      </c>
      <c r="I566">
        <v>40.410776680023574</v>
      </c>
    </row>
    <row r="567" spans="1:9" x14ac:dyDescent="0.3">
      <c r="A567" t="s">
        <v>9</v>
      </c>
      <c r="B567" s="3">
        <v>20</v>
      </c>
      <c r="C567" s="4">
        <v>40673</v>
      </c>
      <c r="D567" s="5">
        <v>660</v>
      </c>
      <c r="E567" t="s">
        <v>150</v>
      </c>
      <c r="F567">
        <v>446495.29484303482</v>
      </c>
      <c r="G567">
        <v>4475434.8035930358</v>
      </c>
      <c r="H567">
        <v>-3.6307667257413176</v>
      </c>
      <c r="I567">
        <v>40.42782896945193</v>
      </c>
    </row>
    <row r="568" spans="1:9" x14ac:dyDescent="0.3">
      <c r="A568" t="s">
        <v>9</v>
      </c>
      <c r="B568" s="3">
        <v>20</v>
      </c>
      <c r="C568" s="4">
        <v>40675</v>
      </c>
      <c r="D568" s="5">
        <v>660</v>
      </c>
      <c r="E568" t="s">
        <v>150</v>
      </c>
      <c r="F568">
        <v>446507.57259092107</v>
      </c>
      <c r="G568">
        <v>4475446.8668807428</v>
      </c>
      <c r="H568">
        <v>-3.6306230067907506</v>
      </c>
      <c r="I568">
        <v>40.427938432213651</v>
      </c>
    </row>
    <row r="569" spans="1:9" x14ac:dyDescent="0.3">
      <c r="A569" t="s">
        <v>9</v>
      </c>
      <c r="B569" s="3">
        <v>20</v>
      </c>
      <c r="C569" s="4">
        <v>40676</v>
      </c>
      <c r="D569" s="5">
        <v>660</v>
      </c>
      <c r="E569" t="s">
        <v>150</v>
      </c>
      <c r="F569">
        <v>446516.97244832385</v>
      </c>
      <c r="G569">
        <v>4475443.7647785144</v>
      </c>
      <c r="H569">
        <v>-3.630511937123575</v>
      </c>
      <c r="I569">
        <v>40.427911091030602</v>
      </c>
    </row>
    <row r="570" spans="1:9" x14ac:dyDescent="0.3">
      <c r="A570" t="s">
        <v>9</v>
      </c>
      <c r="B570" s="3">
        <v>20</v>
      </c>
      <c r="C570" s="4">
        <v>40686</v>
      </c>
      <c r="D570" s="5">
        <v>658</v>
      </c>
      <c r="E570" t="s">
        <v>66</v>
      </c>
      <c r="F570">
        <v>446614.87464569416</v>
      </c>
      <c r="G570">
        <v>4475262.3097831812</v>
      </c>
      <c r="H570">
        <v>-3.629342596239685</v>
      </c>
      <c r="I570">
        <v>40.426282725574318</v>
      </c>
    </row>
    <row r="571" spans="1:9" x14ac:dyDescent="0.3">
      <c r="A571" t="s">
        <v>9</v>
      </c>
      <c r="B571" s="3">
        <v>20</v>
      </c>
      <c r="C571" s="4">
        <v>40671</v>
      </c>
      <c r="D571" s="5">
        <v>657</v>
      </c>
      <c r="E571" t="s">
        <v>67</v>
      </c>
      <c r="F571">
        <v>446402.82335627428</v>
      </c>
      <c r="G571">
        <v>4475572.6829831498</v>
      </c>
      <c r="H571">
        <v>-3.6318684335442004</v>
      </c>
      <c r="I571">
        <v>40.429065115049838</v>
      </c>
    </row>
    <row r="572" spans="1:9" x14ac:dyDescent="0.3">
      <c r="A572" t="s">
        <v>9</v>
      </c>
      <c r="B572" s="3">
        <v>20</v>
      </c>
      <c r="C572" s="4">
        <v>40704</v>
      </c>
      <c r="D572" s="5">
        <v>663</v>
      </c>
      <c r="E572" t="s">
        <v>24</v>
      </c>
      <c r="F572">
        <v>446735.89112838125</v>
      </c>
      <c r="G572">
        <v>4475114.7726410003</v>
      </c>
      <c r="H572">
        <v>-3.6279036875810555</v>
      </c>
      <c r="I572">
        <v>40.424961379800628</v>
      </c>
    </row>
    <row r="573" spans="1:9" x14ac:dyDescent="0.3">
      <c r="A573" t="s">
        <v>9</v>
      </c>
      <c r="B573" s="3">
        <v>20</v>
      </c>
      <c r="C573" s="4">
        <v>40706</v>
      </c>
      <c r="D573" s="5">
        <v>663</v>
      </c>
      <c r="E573" t="s">
        <v>24</v>
      </c>
      <c r="F573">
        <v>446752.24710712535</v>
      </c>
      <c r="G573">
        <v>4475107.5025974326</v>
      </c>
      <c r="H573">
        <v>-3.6277102773439758</v>
      </c>
      <c r="I573">
        <v>40.424896933869341</v>
      </c>
    </row>
    <row r="574" spans="1:9" x14ac:dyDescent="0.3">
      <c r="A574" t="s">
        <v>9</v>
      </c>
      <c r="B574" s="3">
        <v>20</v>
      </c>
      <c r="C574" s="4">
        <v>40709</v>
      </c>
      <c r="D574" s="5">
        <v>663</v>
      </c>
      <c r="E574" t="s">
        <v>24</v>
      </c>
      <c r="F574">
        <v>446638.10658410937</v>
      </c>
      <c r="G574">
        <v>4475037.7705095913</v>
      </c>
      <c r="H574">
        <v>-3.6290498920135361</v>
      </c>
      <c r="I574">
        <v>40.424261432710885</v>
      </c>
    </row>
    <row r="575" spans="1:9" x14ac:dyDescent="0.3">
      <c r="A575" t="s">
        <v>9</v>
      </c>
      <c r="B575" s="3">
        <v>20</v>
      </c>
      <c r="C575" s="4">
        <v>40711</v>
      </c>
      <c r="D575" s="5">
        <v>663</v>
      </c>
      <c r="E575" t="s">
        <v>24</v>
      </c>
      <c r="F575">
        <v>446668.02466764161</v>
      </c>
      <c r="G575">
        <v>4475011.4992800998</v>
      </c>
      <c r="H575">
        <v>-3.6286950231276829</v>
      </c>
      <c r="I575">
        <v>40.424026684105812</v>
      </c>
    </row>
    <row r="576" spans="1:9" x14ac:dyDescent="0.3">
      <c r="A576" t="s">
        <v>9</v>
      </c>
      <c r="B576" s="3">
        <v>20</v>
      </c>
      <c r="C576" s="4">
        <v>40712</v>
      </c>
      <c r="D576" s="5">
        <v>663</v>
      </c>
      <c r="E576" t="s">
        <v>24</v>
      </c>
      <c r="F576">
        <v>446731.88331044605</v>
      </c>
      <c r="G576">
        <v>4475010.1061775545</v>
      </c>
      <c r="H576">
        <v>-3.6279421624559149</v>
      </c>
      <c r="I576">
        <v>40.424018225124364</v>
      </c>
    </row>
    <row r="577" spans="1:9" x14ac:dyDescent="0.3">
      <c r="A577" t="s">
        <v>9</v>
      </c>
      <c r="B577" s="3">
        <v>20</v>
      </c>
      <c r="C577" s="4">
        <v>40713</v>
      </c>
      <c r="D577" s="5">
        <v>663</v>
      </c>
      <c r="E577" t="s">
        <v>24</v>
      </c>
      <c r="F577">
        <v>446742.91168020852</v>
      </c>
      <c r="G577">
        <v>4475016.0042197239</v>
      </c>
      <c r="H577">
        <v>-3.6278126577952845</v>
      </c>
      <c r="I577">
        <v>40.424072064224319</v>
      </c>
    </row>
    <row r="578" spans="1:9" x14ac:dyDescent="0.3">
      <c r="A578" t="s">
        <v>9</v>
      </c>
      <c r="B578" s="3">
        <v>16</v>
      </c>
      <c r="C578" s="4">
        <v>40859</v>
      </c>
      <c r="D578" s="5">
        <v>1215</v>
      </c>
      <c r="E578" t="s">
        <v>151</v>
      </c>
      <c r="F578">
        <v>446855.32162755867</v>
      </c>
      <c r="G578">
        <v>4478054.2360299667</v>
      </c>
      <c r="H578">
        <v>-3.6267417175650878</v>
      </c>
      <c r="I578">
        <v>40.451449404678669</v>
      </c>
    </row>
    <row r="579" spans="1:9" x14ac:dyDescent="0.3">
      <c r="A579" t="s">
        <v>9</v>
      </c>
      <c r="B579" s="3">
        <v>16</v>
      </c>
      <c r="C579" s="4">
        <v>40861</v>
      </c>
      <c r="D579" s="5">
        <v>1215</v>
      </c>
      <c r="E579" t="s">
        <v>151</v>
      </c>
      <c r="F579">
        <v>446870.17661885172</v>
      </c>
      <c r="G579">
        <v>4478056.9528232403</v>
      </c>
      <c r="H579">
        <v>-3.626566768088245</v>
      </c>
      <c r="I579">
        <v>40.451474828718716</v>
      </c>
    </row>
    <row r="580" spans="1:9" x14ac:dyDescent="0.3">
      <c r="A580" t="s">
        <v>9</v>
      </c>
      <c r="B580" s="3">
        <v>16</v>
      </c>
      <c r="C580" s="4">
        <v>40863</v>
      </c>
      <c r="D580" s="5">
        <v>1215</v>
      </c>
      <c r="E580" t="s">
        <v>151</v>
      </c>
      <c r="F580">
        <v>446912.09111588635</v>
      </c>
      <c r="G580">
        <v>4477986.8673006622</v>
      </c>
      <c r="H580">
        <v>-3.6260666336266887</v>
      </c>
      <c r="I580">
        <v>40.450846137204401</v>
      </c>
    </row>
    <row r="581" spans="1:9" x14ac:dyDescent="0.3">
      <c r="A581" t="s">
        <v>9</v>
      </c>
      <c r="B581" s="3">
        <v>16</v>
      </c>
      <c r="C581" s="4">
        <v>40871</v>
      </c>
      <c r="D581" s="5">
        <v>2033</v>
      </c>
      <c r="E581" t="s">
        <v>81</v>
      </c>
      <c r="F581">
        <v>445137.24369163439</v>
      </c>
      <c r="G581">
        <v>4481813.39695</v>
      </c>
      <c r="H581">
        <v>-3.6473270837222342</v>
      </c>
      <c r="I581">
        <v>40.485202165904056</v>
      </c>
    </row>
    <row r="582" spans="1:9" x14ac:dyDescent="0.3">
      <c r="A582" t="s">
        <v>9</v>
      </c>
      <c r="B582" s="3">
        <v>16</v>
      </c>
      <c r="C582" s="4">
        <v>40872</v>
      </c>
      <c r="D582" s="5">
        <v>2033</v>
      </c>
      <c r="E582" t="s">
        <v>81</v>
      </c>
      <c r="F582">
        <v>445150.37723382283</v>
      </c>
      <c r="G582">
        <v>4481806.3249945072</v>
      </c>
      <c r="H582">
        <v>-3.6471715181917497</v>
      </c>
      <c r="I582">
        <v>40.485139326198095</v>
      </c>
    </row>
    <row r="583" spans="1:9" x14ac:dyDescent="0.3">
      <c r="A583" t="s">
        <v>9</v>
      </c>
      <c r="B583" s="3">
        <v>16</v>
      </c>
      <c r="C583" s="4">
        <v>40873</v>
      </c>
      <c r="D583" s="5">
        <v>2033</v>
      </c>
      <c r="E583" t="s">
        <v>81</v>
      </c>
      <c r="F583">
        <v>445155.34961452708</v>
      </c>
      <c r="G583">
        <v>4481803.6475521158</v>
      </c>
      <c r="H583">
        <v>-3.6471126209018951</v>
      </c>
      <c r="I583">
        <v>40.485115535031071</v>
      </c>
    </row>
    <row r="584" spans="1:9" x14ac:dyDescent="0.3">
      <c r="A584" t="s">
        <v>9</v>
      </c>
      <c r="B584" s="3">
        <v>16</v>
      </c>
      <c r="C584" s="4">
        <v>40874</v>
      </c>
      <c r="D584" s="5">
        <v>2033</v>
      </c>
      <c r="E584" t="s">
        <v>81</v>
      </c>
      <c r="F584">
        <v>445167.46167849877</v>
      </c>
      <c r="G584">
        <v>4481797.1256348509</v>
      </c>
      <c r="H584">
        <v>-3.6469691550383168</v>
      </c>
      <c r="I584">
        <v>40.485057582571947</v>
      </c>
    </row>
    <row r="585" spans="1:9" x14ac:dyDescent="0.3">
      <c r="A585" t="s">
        <v>9</v>
      </c>
      <c r="B585" s="3">
        <v>16</v>
      </c>
      <c r="C585" s="4">
        <v>40875</v>
      </c>
      <c r="D585" s="5">
        <v>2115</v>
      </c>
      <c r="E585" t="s">
        <v>83</v>
      </c>
      <c r="F585">
        <v>445032.66068231128</v>
      </c>
      <c r="G585">
        <v>4481676.3221746543</v>
      </c>
      <c r="H585">
        <v>-3.6485491007231734</v>
      </c>
      <c r="I585">
        <v>40.483960414557131</v>
      </c>
    </row>
    <row r="586" spans="1:9" x14ac:dyDescent="0.3">
      <c r="A586" t="s">
        <v>9</v>
      </c>
      <c r="B586" s="3">
        <v>16</v>
      </c>
      <c r="C586" s="4">
        <v>40869</v>
      </c>
      <c r="D586" s="5">
        <v>1215</v>
      </c>
      <c r="E586" t="s">
        <v>151</v>
      </c>
      <c r="F586">
        <v>446846.50618523732</v>
      </c>
      <c r="G586">
        <v>4477974.2883369997</v>
      </c>
      <c r="H586">
        <v>-3.6268389810259967</v>
      </c>
      <c r="I586">
        <v>40.450728627552998</v>
      </c>
    </row>
    <row r="587" spans="1:9" x14ac:dyDescent="0.3">
      <c r="A587" t="s">
        <v>9</v>
      </c>
      <c r="B587" s="3">
        <v>16</v>
      </c>
      <c r="C587" s="4">
        <v>40876</v>
      </c>
      <c r="D587" s="5">
        <v>2115</v>
      </c>
      <c r="E587" t="s">
        <v>83</v>
      </c>
      <c r="F587">
        <v>445033.73787642503</v>
      </c>
      <c r="G587">
        <v>4481668.0101574827</v>
      </c>
      <c r="H587">
        <v>-3.6485356711969894</v>
      </c>
      <c r="I587">
        <v>40.483885607324609</v>
      </c>
    </row>
    <row r="588" spans="1:9" x14ac:dyDescent="0.3">
      <c r="A588" t="s">
        <v>9</v>
      </c>
      <c r="B588" s="3">
        <v>16</v>
      </c>
      <c r="C588" s="4">
        <v>40877</v>
      </c>
      <c r="D588" s="5">
        <v>2115</v>
      </c>
      <c r="E588" t="s">
        <v>83</v>
      </c>
      <c r="F588">
        <v>445046.9602724025</v>
      </c>
      <c r="G588">
        <v>4481663.3883435447</v>
      </c>
      <c r="H588">
        <v>-3.6483792717009669</v>
      </c>
      <c r="I588">
        <v>40.483844847122334</v>
      </c>
    </row>
    <row r="589" spans="1:9" x14ac:dyDescent="0.3">
      <c r="A589" t="s">
        <v>9</v>
      </c>
      <c r="B589" s="3">
        <v>16</v>
      </c>
      <c r="C589" s="4">
        <v>40878</v>
      </c>
      <c r="D589" s="5">
        <v>2115</v>
      </c>
      <c r="E589" t="s">
        <v>83</v>
      </c>
      <c r="F589">
        <v>445059.23739183787</v>
      </c>
      <c r="G589">
        <v>4481655.9830250824</v>
      </c>
      <c r="H589">
        <v>-3.648233783595292</v>
      </c>
      <c r="I589">
        <v>40.483778949039781</v>
      </c>
    </row>
    <row r="590" spans="1:9" x14ac:dyDescent="0.3">
      <c r="A590" t="s">
        <v>9</v>
      </c>
      <c r="B590" s="3">
        <v>16</v>
      </c>
      <c r="C590" s="4">
        <v>40879</v>
      </c>
      <c r="D590" s="5">
        <v>2115</v>
      </c>
      <c r="E590" t="s">
        <v>83</v>
      </c>
      <c r="F590">
        <v>445063.81083591748</v>
      </c>
      <c r="G590">
        <v>4481653.2244544551</v>
      </c>
      <c r="H590">
        <v>-3.648179586779277</v>
      </c>
      <c r="I590">
        <v>40.48375440116456</v>
      </c>
    </row>
    <row r="591" spans="1:9" x14ac:dyDescent="0.3">
      <c r="A591" t="s">
        <v>9</v>
      </c>
      <c r="B591" s="3">
        <v>20</v>
      </c>
      <c r="C591" s="4">
        <v>43378</v>
      </c>
      <c r="D591" s="5">
        <v>1590</v>
      </c>
      <c r="E591" t="s">
        <v>108</v>
      </c>
      <c r="F591">
        <v>448571.2804172514</v>
      </c>
      <c r="G591">
        <v>4476228.4053968852</v>
      </c>
      <c r="H591">
        <v>-3.6063584792362899</v>
      </c>
      <c r="I591">
        <v>40.435109159988222</v>
      </c>
    </row>
    <row r="592" spans="1:9" x14ac:dyDescent="0.3">
      <c r="A592" t="s">
        <v>9</v>
      </c>
      <c r="B592" s="3">
        <v>16</v>
      </c>
      <c r="C592" s="4">
        <v>43412</v>
      </c>
      <c r="D592" s="5">
        <v>2130</v>
      </c>
      <c r="E592" t="s">
        <v>152</v>
      </c>
      <c r="F592">
        <v>444418.80116209947</v>
      </c>
      <c r="G592">
        <v>4479603.7437768541</v>
      </c>
      <c r="H592">
        <v>-3.6556098358492219</v>
      </c>
      <c r="I592">
        <v>40.465248785458748</v>
      </c>
    </row>
    <row r="593" spans="1:9" x14ac:dyDescent="0.3">
      <c r="A593" t="s">
        <v>9</v>
      </c>
      <c r="B593" s="3">
        <v>16</v>
      </c>
      <c r="C593" s="4">
        <v>43413</v>
      </c>
      <c r="D593" s="5">
        <v>2130</v>
      </c>
      <c r="E593" t="s">
        <v>152</v>
      </c>
      <c r="F593">
        <v>444408.0187428249</v>
      </c>
      <c r="G593">
        <v>4479612.5008076401</v>
      </c>
      <c r="H593">
        <v>-3.6557377795252846</v>
      </c>
      <c r="I593">
        <v>40.465326951620284</v>
      </c>
    </row>
    <row r="594" spans="1:9" x14ac:dyDescent="0.3">
      <c r="A594" t="s">
        <v>9</v>
      </c>
      <c r="B594" s="3">
        <v>11</v>
      </c>
      <c r="C594" s="4">
        <v>39112</v>
      </c>
      <c r="D594" s="5">
        <v>2056</v>
      </c>
      <c r="E594" t="s">
        <v>153</v>
      </c>
      <c r="F594">
        <v>435113.08854347427</v>
      </c>
      <c r="G594">
        <v>4468371.6177005088</v>
      </c>
      <c r="H594">
        <v>-3.764221424946776</v>
      </c>
      <c r="I594">
        <v>40.36339117589187</v>
      </c>
    </row>
    <row r="595" spans="1:9" x14ac:dyDescent="0.3">
      <c r="A595" t="s">
        <v>9</v>
      </c>
      <c r="B595" s="3">
        <v>11</v>
      </c>
      <c r="C595" s="4">
        <v>39113</v>
      </c>
      <c r="D595" s="5">
        <v>2056</v>
      </c>
      <c r="E595" t="s">
        <v>153</v>
      </c>
      <c r="F595">
        <v>435107.3347959409</v>
      </c>
      <c r="G595">
        <v>4468384.9637991106</v>
      </c>
      <c r="H595">
        <v>-3.764290543308261</v>
      </c>
      <c r="I595">
        <v>40.363510955530245</v>
      </c>
    </row>
    <row r="596" spans="1:9" x14ac:dyDescent="0.3">
      <c r="A596" t="s">
        <v>9</v>
      </c>
      <c r="B596" s="3">
        <v>15</v>
      </c>
      <c r="C596" s="4">
        <v>43592</v>
      </c>
      <c r="D596" s="5">
        <v>655</v>
      </c>
      <c r="E596" t="s">
        <v>12</v>
      </c>
      <c r="F596">
        <v>446202.29171004239</v>
      </c>
      <c r="G596">
        <v>4476019.7830641307</v>
      </c>
      <c r="H596">
        <v>-3.6342702475985811</v>
      </c>
      <c r="I596">
        <v>40.433079905861362</v>
      </c>
    </row>
    <row r="597" spans="1:9" x14ac:dyDescent="0.3">
      <c r="A597" t="s">
        <v>9</v>
      </c>
      <c r="B597" s="3">
        <v>11</v>
      </c>
      <c r="C597" s="4">
        <v>43928</v>
      </c>
      <c r="D597" s="5">
        <v>1338</v>
      </c>
      <c r="E597" t="s">
        <v>154</v>
      </c>
      <c r="F597">
        <v>436603.47607941914</v>
      </c>
      <c r="G597">
        <v>4469629.8934619408</v>
      </c>
      <c r="H597">
        <v>-3.7467945603488229</v>
      </c>
      <c r="I597">
        <v>40.374840955289926</v>
      </c>
    </row>
    <row r="598" spans="1:9" x14ac:dyDescent="0.3">
      <c r="A598" t="s">
        <v>9</v>
      </c>
      <c r="B598" s="3">
        <v>11</v>
      </c>
      <c r="C598" s="4">
        <v>43929</v>
      </c>
      <c r="D598" s="5">
        <v>1338</v>
      </c>
      <c r="E598" t="s">
        <v>155</v>
      </c>
      <c r="F598">
        <v>436607.41661776905</v>
      </c>
      <c r="G598">
        <v>4469625.4250793494</v>
      </c>
      <c r="H598">
        <v>-3.7467477011856851</v>
      </c>
      <c r="I598">
        <v>40.374801001812216</v>
      </c>
    </row>
    <row r="599" spans="1:9" x14ac:dyDescent="0.3">
      <c r="A599" t="s">
        <v>9</v>
      </c>
      <c r="B599" s="3">
        <v>8</v>
      </c>
      <c r="C599" s="4">
        <v>44288</v>
      </c>
      <c r="D599" s="5">
        <v>1638</v>
      </c>
      <c r="E599" t="s">
        <v>156</v>
      </c>
      <c r="F599">
        <v>438126.72817303071</v>
      </c>
      <c r="G599">
        <v>4482044.21341448</v>
      </c>
      <c r="H599">
        <v>-3.7300608554234054</v>
      </c>
      <c r="I599">
        <v>40.486788569935577</v>
      </c>
    </row>
    <row r="600" spans="1:9" x14ac:dyDescent="0.3">
      <c r="A600" t="s">
        <v>9</v>
      </c>
      <c r="B600" s="3">
        <v>8</v>
      </c>
      <c r="C600" s="4">
        <v>44289</v>
      </c>
      <c r="D600" s="5">
        <v>1638</v>
      </c>
      <c r="E600" t="s">
        <v>156</v>
      </c>
      <c r="F600">
        <v>438131.40934705391</v>
      </c>
      <c r="G600">
        <v>4482037.0903193746</v>
      </c>
      <c r="H600">
        <v>-3.730004929879422</v>
      </c>
      <c r="I600">
        <v>40.486724751761273</v>
      </c>
    </row>
    <row r="601" spans="1:9" x14ac:dyDescent="0.3">
      <c r="A601" t="s">
        <v>9</v>
      </c>
      <c r="B601" s="3">
        <v>8</v>
      </c>
      <c r="C601" s="4">
        <v>44299</v>
      </c>
      <c r="D601" s="5">
        <v>2024</v>
      </c>
      <c r="E601" t="s">
        <v>157</v>
      </c>
      <c r="F601">
        <v>437838.44629256555</v>
      </c>
      <c r="G601">
        <v>4481864.4920148524</v>
      </c>
      <c r="H601">
        <v>-3.7334444895937744</v>
      </c>
      <c r="I601">
        <v>40.485148049222637</v>
      </c>
    </row>
    <row r="602" spans="1:9" x14ac:dyDescent="0.3">
      <c r="A602" t="s">
        <v>9</v>
      </c>
      <c r="B602" s="3">
        <v>8</v>
      </c>
      <c r="C602" s="4">
        <v>44300</v>
      </c>
      <c r="D602" s="5">
        <v>2024</v>
      </c>
      <c r="E602" t="s">
        <v>11</v>
      </c>
      <c r="F602">
        <v>437832.90523172443</v>
      </c>
      <c r="G602">
        <v>4481855.8131677806</v>
      </c>
      <c r="H602">
        <v>-3.7335090123902677</v>
      </c>
      <c r="I602">
        <v>40.485069452623662</v>
      </c>
    </row>
    <row r="603" spans="1:9" x14ac:dyDescent="0.3">
      <c r="A603" t="s">
        <v>9</v>
      </c>
      <c r="B603" s="3">
        <v>8</v>
      </c>
      <c r="C603" s="4">
        <v>44309</v>
      </c>
      <c r="D603" s="5">
        <v>1640</v>
      </c>
      <c r="E603" t="s">
        <v>156</v>
      </c>
      <c r="F603">
        <v>438727.15259672003</v>
      </c>
      <c r="G603">
        <v>4482569.2074571177</v>
      </c>
      <c r="H603">
        <v>-3.7230275651327664</v>
      </c>
      <c r="I603">
        <v>40.491562416833276</v>
      </c>
    </row>
    <row r="604" spans="1:9" x14ac:dyDescent="0.3">
      <c r="A604" t="s">
        <v>9</v>
      </c>
      <c r="B604" s="3">
        <v>8</v>
      </c>
      <c r="C604" s="4">
        <v>44310</v>
      </c>
      <c r="D604" s="5">
        <v>1640</v>
      </c>
      <c r="E604" t="s">
        <v>156</v>
      </c>
      <c r="F604">
        <v>438722.60782776249</v>
      </c>
      <c r="G604">
        <v>4482566.384768419</v>
      </c>
      <c r="H604">
        <v>-3.7230809169992973</v>
      </c>
      <c r="I604">
        <v>40.49153665365759</v>
      </c>
    </row>
    <row r="605" spans="1:9" x14ac:dyDescent="0.3">
      <c r="A605" t="s">
        <v>9</v>
      </c>
      <c r="B605" s="3">
        <v>8</v>
      </c>
      <c r="C605" s="4">
        <v>44311</v>
      </c>
      <c r="D605" s="5">
        <v>1640</v>
      </c>
      <c r="E605" t="s">
        <v>156</v>
      </c>
      <c r="F605">
        <v>438714.37671534775</v>
      </c>
      <c r="G605">
        <v>4482568.2206379343</v>
      </c>
      <c r="H605">
        <v>-3.723178215360949</v>
      </c>
      <c r="I605">
        <v>40.491552584052116</v>
      </c>
    </row>
    <row r="606" spans="1:9" x14ac:dyDescent="0.3">
      <c r="A606" t="s">
        <v>9</v>
      </c>
      <c r="B606" s="3">
        <v>8</v>
      </c>
      <c r="C606" s="4">
        <v>44312</v>
      </c>
      <c r="D606" s="5">
        <v>1640</v>
      </c>
      <c r="E606" t="s">
        <v>156</v>
      </c>
      <c r="F606">
        <v>438710.69885532605</v>
      </c>
      <c r="G606">
        <v>4482563.4449438732</v>
      </c>
      <c r="H606">
        <v>-3.7232211494167573</v>
      </c>
      <c r="I606">
        <v>40.491509291529802</v>
      </c>
    </row>
    <row r="607" spans="1:9" x14ac:dyDescent="0.3">
      <c r="A607" t="s">
        <v>9</v>
      </c>
      <c r="B607" s="3">
        <v>8</v>
      </c>
      <c r="C607" s="4">
        <v>44313</v>
      </c>
      <c r="D607" s="5">
        <v>1640</v>
      </c>
      <c r="E607" t="s">
        <v>156</v>
      </c>
      <c r="F607">
        <v>438663.62030314934</v>
      </c>
      <c r="G607">
        <v>4482552.1037754323</v>
      </c>
      <c r="H607">
        <v>-3.7237755422523797</v>
      </c>
      <c r="I607">
        <v>40.491403649154719</v>
      </c>
    </row>
    <row r="608" spans="1:9" x14ac:dyDescent="0.3">
      <c r="A608" t="s">
        <v>9</v>
      </c>
      <c r="B608" s="3">
        <v>8</v>
      </c>
      <c r="C608" s="4">
        <v>44314</v>
      </c>
      <c r="D608" s="5">
        <v>1640</v>
      </c>
      <c r="E608" t="s">
        <v>156</v>
      </c>
      <c r="F608">
        <v>438657.0270444529</v>
      </c>
      <c r="G608">
        <v>4482557.529110455</v>
      </c>
      <c r="H608">
        <v>-3.7238538626538489</v>
      </c>
      <c r="I608">
        <v>40.491452035044993</v>
      </c>
    </row>
    <row r="609" spans="1:9" x14ac:dyDescent="0.3">
      <c r="A609" t="s">
        <v>9</v>
      </c>
      <c r="B609" s="3">
        <v>8</v>
      </c>
      <c r="C609" s="4">
        <v>44315</v>
      </c>
      <c r="D609" s="5">
        <v>1640</v>
      </c>
      <c r="E609" t="s">
        <v>156</v>
      </c>
      <c r="F609">
        <v>438720.20117845468</v>
      </c>
      <c r="G609">
        <v>4482631.6265889667</v>
      </c>
      <c r="H609">
        <v>-3.7231156226098934</v>
      </c>
      <c r="I609">
        <v>40.492124194907113</v>
      </c>
    </row>
    <row r="610" spans="1:9" x14ac:dyDescent="0.3">
      <c r="A610" t="s">
        <v>9</v>
      </c>
      <c r="B610" s="3">
        <v>8</v>
      </c>
      <c r="C610" s="4">
        <v>44316</v>
      </c>
      <c r="D610" s="5">
        <v>1640</v>
      </c>
      <c r="E610" t="s">
        <v>156</v>
      </c>
      <c r="F610">
        <v>438726.67765954311</v>
      </c>
      <c r="G610">
        <v>4482626.2761497451</v>
      </c>
      <c r="H610">
        <v>-3.7230386870818242</v>
      </c>
      <c r="I610">
        <v>40.492076474588664</v>
      </c>
    </row>
    <row r="611" spans="1:9" x14ac:dyDescent="0.3">
      <c r="A611" t="s">
        <v>9</v>
      </c>
      <c r="B611" s="3">
        <v>8</v>
      </c>
      <c r="C611" s="4">
        <v>44318</v>
      </c>
      <c r="D611" s="5">
        <v>2046</v>
      </c>
      <c r="E611" t="s">
        <v>158</v>
      </c>
      <c r="F611">
        <v>439051.26390756993</v>
      </c>
      <c r="G611">
        <v>4483099.1571466103</v>
      </c>
      <c r="H611">
        <v>-3.7192542719644099</v>
      </c>
      <c r="I611">
        <v>40.496360235630654</v>
      </c>
    </row>
    <row r="612" spans="1:9" x14ac:dyDescent="0.3">
      <c r="A612" t="s">
        <v>9</v>
      </c>
      <c r="B612" s="3">
        <v>8</v>
      </c>
      <c r="C612" s="4">
        <v>44320</v>
      </c>
      <c r="D612" s="5">
        <v>2046</v>
      </c>
      <c r="E612" t="s">
        <v>158</v>
      </c>
      <c r="F612">
        <v>439067.58059861587</v>
      </c>
      <c r="G612">
        <v>4483087.8486308176</v>
      </c>
      <c r="H612">
        <v>-3.7190606459643316</v>
      </c>
      <c r="I612">
        <v>40.496259563091158</v>
      </c>
    </row>
    <row r="613" spans="1:9" x14ac:dyDescent="0.3">
      <c r="A613" t="s">
        <v>9</v>
      </c>
      <c r="B613" s="3">
        <v>8</v>
      </c>
      <c r="C613" s="4">
        <v>44321</v>
      </c>
      <c r="D613" s="5">
        <v>2046</v>
      </c>
      <c r="E613" t="s">
        <v>158</v>
      </c>
      <c r="F613">
        <v>439073.00218208937</v>
      </c>
      <c r="G613">
        <v>4483032.4081165195</v>
      </c>
      <c r="H613">
        <v>-3.718991339448245</v>
      </c>
      <c r="I613">
        <v>40.495760535380718</v>
      </c>
    </row>
    <row r="614" spans="1:9" x14ac:dyDescent="0.3">
      <c r="A614" t="s">
        <v>9</v>
      </c>
      <c r="B614" s="3">
        <v>8</v>
      </c>
      <c r="C614" s="4">
        <v>44322</v>
      </c>
      <c r="D614" s="5">
        <v>2046</v>
      </c>
      <c r="E614" t="s">
        <v>158</v>
      </c>
      <c r="F614">
        <v>439074.07267857553</v>
      </c>
      <c r="G614">
        <v>4483043.8854866577</v>
      </c>
      <c r="H614">
        <v>-3.7189798112992656</v>
      </c>
      <c r="I614">
        <v>40.495864005765988</v>
      </c>
    </row>
    <row r="615" spans="1:9" x14ac:dyDescent="0.3">
      <c r="A615" t="s">
        <v>9</v>
      </c>
      <c r="B615" s="3">
        <v>8</v>
      </c>
      <c r="C615" s="4">
        <v>44323</v>
      </c>
      <c r="D615" s="5">
        <v>2046</v>
      </c>
      <c r="E615" t="s">
        <v>158</v>
      </c>
      <c r="F615">
        <v>439065.84599667136</v>
      </c>
      <c r="G615">
        <v>4483006.3875726555</v>
      </c>
      <c r="H615">
        <v>-3.7190732798037378</v>
      </c>
      <c r="I615">
        <v>40.495525608661417</v>
      </c>
    </row>
    <row r="616" spans="1:9" x14ac:dyDescent="0.3">
      <c r="A616" t="s">
        <v>9</v>
      </c>
      <c r="B616" s="3">
        <v>8</v>
      </c>
      <c r="C616" s="4">
        <v>44324</v>
      </c>
      <c r="D616" s="5">
        <v>2046</v>
      </c>
      <c r="E616" t="s">
        <v>158</v>
      </c>
      <c r="F616">
        <v>439056.60582703695</v>
      </c>
      <c r="G616">
        <v>4482998.0383660216</v>
      </c>
      <c r="H616">
        <v>-3.719181510175849</v>
      </c>
      <c r="I616">
        <v>40.495449717877641</v>
      </c>
    </row>
    <row r="617" spans="1:9" x14ac:dyDescent="0.3">
      <c r="A617" t="s">
        <v>9</v>
      </c>
      <c r="B617" s="3">
        <v>8</v>
      </c>
      <c r="C617" s="4">
        <v>44327</v>
      </c>
      <c r="D617" s="5">
        <v>2046</v>
      </c>
      <c r="E617" t="s">
        <v>158</v>
      </c>
      <c r="F617">
        <v>439001.73009724863</v>
      </c>
      <c r="G617">
        <v>4482998.0420189621</v>
      </c>
      <c r="H617">
        <v>-3.7198290401800418</v>
      </c>
      <c r="I617">
        <v>40.495445719324721</v>
      </c>
    </row>
    <row r="618" spans="1:9" x14ac:dyDescent="0.3">
      <c r="A618" t="s">
        <v>9</v>
      </c>
      <c r="B618" s="3">
        <v>8</v>
      </c>
      <c r="C618" s="4">
        <v>44328</v>
      </c>
      <c r="D618" s="5">
        <v>2046</v>
      </c>
      <c r="E618" t="s">
        <v>158</v>
      </c>
      <c r="F618">
        <v>439009.44721993111</v>
      </c>
      <c r="G618">
        <v>4482993.5579037452</v>
      </c>
      <c r="H618">
        <v>-3.7197375470443346</v>
      </c>
      <c r="I618">
        <v>40.495405892153599</v>
      </c>
    </row>
    <row r="619" spans="1:9" x14ac:dyDescent="0.3">
      <c r="A619" t="s">
        <v>9</v>
      </c>
      <c r="B619" s="3">
        <v>8</v>
      </c>
      <c r="C619" s="4">
        <v>44354</v>
      </c>
      <c r="D619" s="5">
        <v>843</v>
      </c>
      <c r="E619" t="s">
        <v>159</v>
      </c>
      <c r="F619">
        <v>437211.25561016955</v>
      </c>
      <c r="G619">
        <v>4480948.032770141</v>
      </c>
      <c r="H619">
        <v>-3.7407533755585671</v>
      </c>
      <c r="I619">
        <v>40.476845115621607</v>
      </c>
    </row>
    <row r="620" spans="1:9" x14ac:dyDescent="0.3">
      <c r="A620" t="s">
        <v>9</v>
      </c>
      <c r="B620" s="3">
        <v>8</v>
      </c>
      <c r="C620" s="4">
        <v>44355</v>
      </c>
      <c r="D620" s="5">
        <v>843</v>
      </c>
      <c r="E620" t="s">
        <v>159</v>
      </c>
      <c r="F620">
        <v>437209.52778182394</v>
      </c>
      <c r="G620">
        <v>4480936.511204185</v>
      </c>
      <c r="H620">
        <v>-3.7407726173245539</v>
      </c>
      <c r="I620">
        <v>40.476741195219475</v>
      </c>
    </row>
    <row r="621" spans="1:9" x14ac:dyDescent="0.3">
      <c r="A621" t="s">
        <v>9</v>
      </c>
      <c r="B621" s="3">
        <v>8</v>
      </c>
      <c r="C621" s="4">
        <v>44361</v>
      </c>
      <c r="D621" s="5">
        <v>1421</v>
      </c>
      <c r="E621" t="s">
        <v>160</v>
      </c>
      <c r="F621">
        <v>437097.33915122651</v>
      </c>
      <c r="G621">
        <v>4480801.6302183252</v>
      </c>
      <c r="H621">
        <v>-3.7420826829544587</v>
      </c>
      <c r="I621">
        <v>40.475517656618536</v>
      </c>
    </row>
    <row r="622" spans="1:9" x14ac:dyDescent="0.3">
      <c r="A622" t="s">
        <v>9</v>
      </c>
      <c r="B622" s="3">
        <v>8</v>
      </c>
      <c r="C622" s="4">
        <v>44362</v>
      </c>
      <c r="D622" s="5">
        <v>1421</v>
      </c>
      <c r="E622" t="s">
        <v>160</v>
      </c>
      <c r="F622">
        <v>437095.2859314396</v>
      </c>
      <c r="G622">
        <v>4480795.4017572496</v>
      </c>
      <c r="H622">
        <v>-3.7421062857463423</v>
      </c>
      <c r="I622">
        <v>40.475461393240494</v>
      </c>
    </row>
    <row r="623" spans="1:9" x14ac:dyDescent="0.3">
      <c r="A623" t="s">
        <v>9</v>
      </c>
      <c r="B623" s="3">
        <v>17</v>
      </c>
      <c r="C623" s="4">
        <v>34985</v>
      </c>
      <c r="D623" s="5">
        <v>769</v>
      </c>
      <c r="E623" t="s">
        <v>161</v>
      </c>
      <c r="F623">
        <v>440177.23536067619</v>
      </c>
      <c r="G623">
        <v>4466898.0728387982</v>
      </c>
      <c r="H623">
        <v>-3.7044434852974555</v>
      </c>
      <c r="I623">
        <v>40.350495379573097</v>
      </c>
    </row>
    <row r="624" spans="1:9" x14ac:dyDescent="0.3">
      <c r="A624" t="s">
        <v>9</v>
      </c>
      <c r="B624" s="3">
        <v>17</v>
      </c>
      <c r="C624" s="4">
        <v>34984</v>
      </c>
      <c r="D624" s="5">
        <v>769</v>
      </c>
      <c r="E624" t="s">
        <v>161</v>
      </c>
      <c r="F624">
        <v>440157.42881548795</v>
      </c>
      <c r="G624">
        <v>4466902.0940798232</v>
      </c>
      <c r="H624">
        <v>-3.7046770777906932</v>
      </c>
      <c r="I624">
        <v>40.35053018453597</v>
      </c>
    </row>
    <row r="625" spans="1:9" x14ac:dyDescent="0.3">
      <c r="A625" t="s">
        <v>9</v>
      </c>
      <c r="B625" s="3">
        <v>14</v>
      </c>
      <c r="C625" s="4">
        <v>44448</v>
      </c>
      <c r="D625" s="5">
        <v>1742</v>
      </c>
      <c r="E625" t="s">
        <v>56</v>
      </c>
      <c r="F625">
        <v>446589.77360577229</v>
      </c>
      <c r="G625">
        <v>4473508.6899486082</v>
      </c>
      <c r="H625">
        <v>-3.6294912298215944</v>
      </c>
      <c r="I625">
        <v>40.410483446697938</v>
      </c>
    </row>
    <row r="626" spans="1:9" x14ac:dyDescent="0.3">
      <c r="A626" t="s">
        <v>9</v>
      </c>
      <c r="B626" s="3">
        <v>18</v>
      </c>
      <c r="C626" s="4">
        <v>37812</v>
      </c>
      <c r="D626" s="5">
        <v>883</v>
      </c>
      <c r="E626" t="s">
        <v>20</v>
      </c>
      <c r="F626">
        <v>446941.43574172648</v>
      </c>
      <c r="G626">
        <v>4470540.2011164576</v>
      </c>
      <c r="H626">
        <v>-3.6250994142750299</v>
      </c>
      <c r="I626">
        <v>40.383763873395807</v>
      </c>
    </row>
    <row r="627" spans="1:9" x14ac:dyDescent="0.3">
      <c r="A627" t="s">
        <v>9</v>
      </c>
      <c r="B627" s="3">
        <v>20</v>
      </c>
      <c r="C627" s="4">
        <v>46066</v>
      </c>
      <c r="D627" s="5">
        <v>1760</v>
      </c>
      <c r="E627" t="s">
        <v>162</v>
      </c>
      <c r="F627">
        <v>446131.17801176244</v>
      </c>
      <c r="G627">
        <v>4477598.112694487</v>
      </c>
      <c r="H627">
        <v>-3.6352424459999755</v>
      </c>
      <c r="I627">
        <v>40.447293781570572</v>
      </c>
    </row>
    <row r="628" spans="1:9" x14ac:dyDescent="0.3">
      <c r="A628" t="s">
        <v>9</v>
      </c>
      <c r="B628" s="3">
        <v>20</v>
      </c>
      <c r="C628" s="4">
        <v>46067</v>
      </c>
      <c r="D628" s="5">
        <v>1760</v>
      </c>
      <c r="E628" t="s">
        <v>162</v>
      </c>
      <c r="F628">
        <v>446131.80490355752</v>
      </c>
      <c r="G628">
        <v>4477584.7498318376</v>
      </c>
      <c r="H628">
        <v>-3.6352339204812836</v>
      </c>
      <c r="I628">
        <v>40.447173442180031</v>
      </c>
    </row>
    <row r="629" spans="1:9" x14ac:dyDescent="0.3">
      <c r="A629" t="s">
        <v>9</v>
      </c>
      <c r="B629" s="3">
        <v>8</v>
      </c>
      <c r="C629" s="4">
        <v>46299</v>
      </c>
      <c r="D629" s="5">
        <v>1818</v>
      </c>
      <c r="E629" t="s">
        <v>53</v>
      </c>
      <c r="F629">
        <v>443467.7731033701</v>
      </c>
      <c r="G629">
        <v>4484751.3090845039</v>
      </c>
      <c r="H629">
        <v>-3.6672861393736045</v>
      </c>
      <c r="I629">
        <v>40.511556090328142</v>
      </c>
    </row>
    <row r="630" spans="1:9" x14ac:dyDescent="0.3">
      <c r="A630" t="s">
        <v>9</v>
      </c>
      <c r="B630" s="3">
        <v>8</v>
      </c>
      <c r="C630" s="4">
        <v>46300</v>
      </c>
      <c r="D630" s="5">
        <v>1818</v>
      </c>
      <c r="E630" t="s">
        <v>53</v>
      </c>
      <c r="F630">
        <v>443460.39930434729</v>
      </c>
      <c r="G630">
        <v>4484740.1924447892</v>
      </c>
      <c r="H630">
        <v>-3.6673721786216609</v>
      </c>
      <c r="I630">
        <v>40.511455444683449</v>
      </c>
    </row>
    <row r="631" spans="1:9" x14ac:dyDescent="0.3">
      <c r="A631" t="s">
        <v>9</v>
      </c>
      <c r="B631" s="3">
        <v>8</v>
      </c>
      <c r="C631" s="4">
        <v>46301</v>
      </c>
      <c r="D631" s="5">
        <v>1818</v>
      </c>
      <c r="E631" t="s">
        <v>53</v>
      </c>
      <c r="F631">
        <v>443480.2164181011</v>
      </c>
      <c r="G631">
        <v>4484704.2079951512</v>
      </c>
      <c r="H631">
        <v>-3.6671350673150931</v>
      </c>
      <c r="I631">
        <v>40.511132633229472</v>
      </c>
    </row>
    <row r="632" spans="1:9" x14ac:dyDescent="0.3">
      <c r="A632" t="s">
        <v>9</v>
      </c>
      <c r="B632" s="3">
        <v>8</v>
      </c>
      <c r="C632" s="4">
        <v>46302</v>
      </c>
      <c r="D632" s="5">
        <v>1818</v>
      </c>
      <c r="E632" t="s">
        <v>53</v>
      </c>
      <c r="F632">
        <v>443486.57763523597</v>
      </c>
      <c r="G632">
        <v>4484698.3550584009</v>
      </c>
      <c r="H632">
        <v>-3.6670594646197232</v>
      </c>
      <c r="I632">
        <v>40.511080341104325</v>
      </c>
    </row>
    <row r="633" spans="1:9" x14ac:dyDescent="0.3">
      <c r="A633" t="s">
        <v>9</v>
      </c>
      <c r="B633" s="3">
        <v>8</v>
      </c>
      <c r="C633" s="4">
        <v>46303</v>
      </c>
      <c r="D633" s="5">
        <v>1818</v>
      </c>
      <c r="E633" t="s">
        <v>53</v>
      </c>
      <c r="F633">
        <v>443494.00291587587</v>
      </c>
      <c r="G633">
        <v>4484691.436008174</v>
      </c>
      <c r="H633">
        <v>-3.6669712079683894</v>
      </c>
      <c r="I633">
        <v>40.511018517446914</v>
      </c>
    </row>
    <row r="634" spans="1:9" x14ac:dyDescent="0.3">
      <c r="A634" t="s">
        <v>9</v>
      </c>
      <c r="B634" s="3">
        <v>8</v>
      </c>
      <c r="C634" s="4">
        <v>46304</v>
      </c>
      <c r="D634" s="5">
        <v>1818</v>
      </c>
      <c r="E634" t="s">
        <v>53</v>
      </c>
      <c r="F634">
        <v>443500.81770382827</v>
      </c>
      <c r="G634">
        <v>4484685.0603033016</v>
      </c>
      <c r="H634">
        <v>-3.6668902054783783</v>
      </c>
      <c r="I634">
        <v>40.510961546805575</v>
      </c>
    </row>
    <row r="635" spans="1:9" x14ac:dyDescent="0.3">
      <c r="A635" t="s">
        <v>9</v>
      </c>
      <c r="B635" s="3">
        <v>8</v>
      </c>
      <c r="C635" s="4">
        <v>46305</v>
      </c>
      <c r="D635" s="5">
        <v>1818</v>
      </c>
      <c r="E635" t="s">
        <v>53</v>
      </c>
      <c r="F635">
        <v>443539.52672366658</v>
      </c>
      <c r="G635">
        <v>4484669.5944023756</v>
      </c>
      <c r="H635">
        <v>-3.6664319521916284</v>
      </c>
      <c r="I635">
        <v>40.510824859619838</v>
      </c>
    </row>
    <row r="636" spans="1:9" x14ac:dyDescent="0.3">
      <c r="A636" t="s">
        <v>9</v>
      </c>
      <c r="B636" s="3">
        <v>8</v>
      </c>
      <c r="C636" s="4">
        <v>46306</v>
      </c>
      <c r="D636" s="5">
        <v>1818</v>
      </c>
      <c r="E636" t="s">
        <v>53</v>
      </c>
      <c r="F636">
        <v>443548.93331309338</v>
      </c>
      <c r="G636">
        <v>4484677.7326652259</v>
      </c>
      <c r="H636">
        <v>-3.6663216541831201</v>
      </c>
      <c r="I636">
        <v>40.510898812533661</v>
      </c>
    </row>
    <row r="637" spans="1:9" x14ac:dyDescent="0.3">
      <c r="A637" t="s">
        <v>9</v>
      </c>
      <c r="B637" s="3">
        <v>10</v>
      </c>
      <c r="C637" s="4">
        <v>46483</v>
      </c>
      <c r="D637" s="5">
        <v>1011</v>
      </c>
      <c r="E637" t="s">
        <v>163</v>
      </c>
      <c r="F637">
        <v>438073.315842368</v>
      </c>
      <c r="G637">
        <v>4472695.939814006</v>
      </c>
      <c r="H637">
        <v>-3.7297796542674262</v>
      </c>
      <c r="I637">
        <v>40.402571830633335</v>
      </c>
    </row>
    <row r="638" spans="1:9" x14ac:dyDescent="0.3">
      <c r="A638" t="s">
        <v>9</v>
      </c>
      <c r="B638" s="3">
        <v>10</v>
      </c>
      <c r="C638" s="4">
        <v>46484</v>
      </c>
      <c r="D638" s="5">
        <v>1011</v>
      </c>
      <c r="E638" t="s">
        <v>163</v>
      </c>
      <c r="F638">
        <v>438065.6468707656</v>
      </c>
      <c r="G638">
        <v>4472692.681209404</v>
      </c>
      <c r="H638">
        <v>-3.7298697058291812</v>
      </c>
      <c r="I638">
        <v>40.402541905276436</v>
      </c>
    </row>
    <row r="639" spans="1:9" x14ac:dyDescent="0.3">
      <c r="A639" t="s">
        <v>9</v>
      </c>
      <c r="B639" s="3">
        <v>10</v>
      </c>
      <c r="C639" s="4">
        <v>46485</v>
      </c>
      <c r="D639" s="5">
        <v>1011</v>
      </c>
      <c r="E639" t="s">
        <v>163</v>
      </c>
      <c r="F639">
        <v>438057.07977443677</v>
      </c>
      <c r="G639">
        <v>4472677.4864878794</v>
      </c>
      <c r="H639">
        <v>-3.7299691789865177</v>
      </c>
      <c r="I639">
        <v>40.402404387221367</v>
      </c>
    </row>
    <row r="640" spans="1:9" x14ac:dyDescent="0.3">
      <c r="A640" t="s">
        <v>9</v>
      </c>
      <c r="B640" s="3">
        <v>10</v>
      </c>
      <c r="C640" s="4">
        <v>46486</v>
      </c>
      <c r="D640" s="5">
        <v>1011</v>
      </c>
      <c r="E640" t="s">
        <v>163</v>
      </c>
      <c r="F640">
        <v>438048.56002836564</v>
      </c>
      <c r="G640">
        <v>4472674.4191711051</v>
      </c>
      <c r="H640">
        <v>-3.730069274071468</v>
      </c>
      <c r="I640">
        <v>40.402376121624066</v>
      </c>
    </row>
    <row r="641" spans="1:9" x14ac:dyDescent="0.3">
      <c r="A641" t="s">
        <v>9</v>
      </c>
      <c r="B641" s="3">
        <v>10</v>
      </c>
      <c r="C641" s="4">
        <v>46599</v>
      </c>
      <c r="D641" s="5">
        <v>1996</v>
      </c>
      <c r="E641" t="s">
        <v>97</v>
      </c>
      <c r="F641">
        <v>438083.45940034714</v>
      </c>
      <c r="G641">
        <v>4474038.2781720674</v>
      </c>
      <c r="H641">
        <v>-3.7297907352060964</v>
      </c>
      <c r="I641">
        <v>40.414664949697368</v>
      </c>
    </row>
    <row r="642" spans="1:9" x14ac:dyDescent="0.3">
      <c r="A642" t="s">
        <v>9</v>
      </c>
      <c r="B642" s="3">
        <v>10</v>
      </c>
      <c r="C642" s="4">
        <v>46600</v>
      </c>
      <c r="D642" s="5">
        <v>1996</v>
      </c>
      <c r="E642" t="s">
        <v>97</v>
      </c>
      <c r="F642">
        <v>438074.07601625682</v>
      </c>
      <c r="G642">
        <v>4474033.7401751047</v>
      </c>
      <c r="H642">
        <v>-3.7299008839378271</v>
      </c>
      <c r="I642">
        <v>40.414623371387442</v>
      </c>
    </row>
    <row r="643" spans="1:9" x14ac:dyDescent="0.3">
      <c r="A643" t="s">
        <v>9</v>
      </c>
      <c r="B643" s="3">
        <v>8</v>
      </c>
      <c r="C643" s="4">
        <v>46691</v>
      </c>
      <c r="D643" s="5">
        <v>2053</v>
      </c>
      <c r="E643" t="s">
        <v>164</v>
      </c>
      <c r="F643">
        <v>439511.33133883332</v>
      </c>
      <c r="G643">
        <v>4483865.0929627726</v>
      </c>
      <c r="H643">
        <v>-3.7138985715284982</v>
      </c>
      <c r="I643">
        <v>40.503293692059891</v>
      </c>
    </row>
    <row r="644" spans="1:9" x14ac:dyDescent="0.3">
      <c r="A644" t="s">
        <v>9</v>
      </c>
      <c r="B644" s="3">
        <v>8</v>
      </c>
      <c r="C644" s="4">
        <v>46692</v>
      </c>
      <c r="D644" s="5">
        <v>2053</v>
      </c>
      <c r="E644" t="s">
        <v>164</v>
      </c>
      <c r="F644">
        <v>439512.85792936786</v>
      </c>
      <c r="G644">
        <v>4483871.3036503009</v>
      </c>
      <c r="H644">
        <v>-3.7138811489068773</v>
      </c>
      <c r="I644">
        <v>40.503349751189951</v>
      </c>
    </row>
    <row r="645" spans="1:9" x14ac:dyDescent="0.3">
      <c r="A645" t="s">
        <v>9</v>
      </c>
      <c r="B645" s="3">
        <v>10</v>
      </c>
      <c r="C645" s="4">
        <v>47279</v>
      </c>
      <c r="D645" s="5">
        <v>1745</v>
      </c>
      <c r="E645" t="s">
        <v>165</v>
      </c>
      <c r="F645">
        <v>435482.64024235448</v>
      </c>
      <c r="G645">
        <v>4470674.5989661757</v>
      </c>
      <c r="H645">
        <v>-3.7601023880427582</v>
      </c>
      <c r="I645">
        <v>40.384166087380493</v>
      </c>
    </row>
    <row r="646" spans="1:9" x14ac:dyDescent="0.3">
      <c r="A646" t="s">
        <v>9</v>
      </c>
      <c r="B646" s="3">
        <v>10</v>
      </c>
      <c r="C646" s="4">
        <v>47280</v>
      </c>
      <c r="D646" s="5">
        <v>1745</v>
      </c>
      <c r="E646" t="s">
        <v>165</v>
      </c>
      <c r="F646">
        <v>435494.8647251025</v>
      </c>
      <c r="G646">
        <v>4470686.0481348941</v>
      </c>
      <c r="H646">
        <v>-3.759959538149352</v>
      </c>
      <c r="I646">
        <v>40.384270172686932</v>
      </c>
    </row>
    <row r="647" spans="1:9" x14ac:dyDescent="0.3">
      <c r="A647" t="s">
        <v>9</v>
      </c>
      <c r="B647" s="3">
        <v>16</v>
      </c>
      <c r="C647" s="4">
        <v>48147</v>
      </c>
      <c r="D647" s="5">
        <v>1781</v>
      </c>
      <c r="E647" t="s">
        <v>166</v>
      </c>
      <c r="F647">
        <v>444142.09308527131</v>
      </c>
      <c r="G647">
        <v>4482026.672512996</v>
      </c>
      <c r="H647">
        <v>-3.6590869547693945</v>
      </c>
      <c r="I647">
        <v>40.487057089448719</v>
      </c>
    </row>
    <row r="648" spans="1:9" x14ac:dyDescent="0.3">
      <c r="A648" t="s">
        <v>9</v>
      </c>
      <c r="B648" s="3">
        <v>16</v>
      </c>
      <c r="C648" s="4">
        <v>48148</v>
      </c>
      <c r="D648" s="5">
        <v>1781</v>
      </c>
      <c r="E648" t="s">
        <v>166</v>
      </c>
      <c r="F648">
        <v>444146.07902501011</v>
      </c>
      <c r="G648">
        <v>4482021.7854726138</v>
      </c>
      <c r="H648">
        <v>-3.659039495587701</v>
      </c>
      <c r="I648">
        <v>40.487013332998508</v>
      </c>
    </row>
    <row r="649" spans="1:9" x14ac:dyDescent="0.3">
      <c r="A649" t="s">
        <v>9</v>
      </c>
      <c r="B649" s="3">
        <v>20</v>
      </c>
      <c r="C649" s="4">
        <v>48117</v>
      </c>
      <c r="D649" s="5">
        <v>1156</v>
      </c>
      <c r="E649" t="s">
        <v>69</v>
      </c>
      <c r="F649">
        <v>447031.07427242352</v>
      </c>
      <c r="G649">
        <v>4474256.7084609382</v>
      </c>
      <c r="H649">
        <v>-3.6243526494068954</v>
      </c>
      <c r="I649">
        <v>40.417250260424879</v>
      </c>
    </row>
    <row r="650" spans="1:9" x14ac:dyDescent="0.3">
      <c r="A650" t="s">
        <v>9</v>
      </c>
      <c r="B650" s="3">
        <v>20</v>
      </c>
      <c r="C650" s="4">
        <v>48119</v>
      </c>
      <c r="D650" s="5">
        <v>1156</v>
      </c>
      <c r="E650" t="s">
        <v>69</v>
      </c>
      <c r="F650">
        <v>447066.44041381544</v>
      </c>
      <c r="G650">
        <v>4474231.1074753348</v>
      </c>
      <c r="H650">
        <v>-3.623933676356375</v>
      </c>
      <c r="I650">
        <v>40.417021881237289</v>
      </c>
    </row>
    <row r="651" spans="1:9" x14ac:dyDescent="0.3">
      <c r="A651" t="s">
        <v>9</v>
      </c>
      <c r="B651" s="3">
        <v>20</v>
      </c>
      <c r="C651" s="4">
        <v>48120</v>
      </c>
      <c r="D651" s="5">
        <v>1157</v>
      </c>
      <c r="E651" t="s">
        <v>69</v>
      </c>
      <c r="F651">
        <v>447082.37269080849</v>
      </c>
      <c r="G651">
        <v>4474210.6488982365</v>
      </c>
      <c r="H651">
        <v>-3.6237441893908424</v>
      </c>
      <c r="I651">
        <v>40.41683859098903</v>
      </c>
    </row>
    <row r="652" spans="1:9" x14ac:dyDescent="0.3">
      <c r="A652" t="s">
        <v>9</v>
      </c>
      <c r="B652" s="3">
        <v>20</v>
      </c>
      <c r="C652" s="4">
        <v>48121</v>
      </c>
      <c r="D652" s="5">
        <v>1157</v>
      </c>
      <c r="E652" t="s">
        <v>69</v>
      </c>
      <c r="F652">
        <v>447095.7611195175</v>
      </c>
      <c r="G652">
        <v>4474210.6486857142</v>
      </c>
      <c r="H652">
        <v>-3.6235863877880403</v>
      </c>
      <c r="I652">
        <v>40.416839440289451</v>
      </c>
    </row>
    <row r="653" spans="1:9" x14ac:dyDescent="0.3">
      <c r="A653" t="s">
        <v>9</v>
      </c>
      <c r="B653" s="3">
        <v>20</v>
      </c>
      <c r="C653" s="4">
        <v>48123</v>
      </c>
      <c r="D653" s="5">
        <v>1157</v>
      </c>
      <c r="E653" t="s">
        <v>69</v>
      </c>
      <c r="F653">
        <v>447154.71551877586</v>
      </c>
      <c r="G653">
        <v>4474218.2964635901</v>
      </c>
      <c r="H653">
        <v>-3.6228921620314485</v>
      </c>
      <c r="I653">
        <v>40.416912081867309</v>
      </c>
    </row>
    <row r="654" spans="1:9" x14ac:dyDescent="0.3">
      <c r="A654" t="s">
        <v>9</v>
      </c>
      <c r="B654" s="3">
        <v>20</v>
      </c>
      <c r="C654" s="4">
        <v>48125</v>
      </c>
      <c r="D654" s="5">
        <v>1157</v>
      </c>
      <c r="E654" t="s">
        <v>69</v>
      </c>
      <c r="F654">
        <v>447169.78123504017</v>
      </c>
      <c r="G654">
        <v>4474222.6630378021</v>
      </c>
      <c r="H654">
        <v>-3.6227149536869017</v>
      </c>
      <c r="I654">
        <v>40.41695237520134</v>
      </c>
    </row>
    <row r="655" spans="1:9" x14ac:dyDescent="0.3">
      <c r="A655" t="s">
        <v>9</v>
      </c>
      <c r="B655" s="3">
        <v>20</v>
      </c>
      <c r="C655" s="4">
        <v>48127</v>
      </c>
      <c r="D655" s="5">
        <v>1157</v>
      </c>
      <c r="E655" t="s">
        <v>69</v>
      </c>
      <c r="F655">
        <v>447207.33363582147</v>
      </c>
      <c r="G655">
        <v>4474261.3196256235</v>
      </c>
      <c r="H655">
        <v>-3.6222755530554411</v>
      </c>
      <c r="I655">
        <v>40.417303000720885</v>
      </c>
    </row>
    <row r="656" spans="1:9" x14ac:dyDescent="0.3">
      <c r="A656" t="s">
        <v>9</v>
      </c>
      <c r="B656" s="3">
        <v>20</v>
      </c>
      <c r="C656" s="4">
        <v>48132</v>
      </c>
      <c r="D656" s="5">
        <v>1156</v>
      </c>
      <c r="E656" t="s">
        <v>69</v>
      </c>
      <c r="F656">
        <v>447083.59001476504</v>
      </c>
      <c r="G656">
        <v>4474391.5855973298</v>
      </c>
      <c r="H656">
        <v>-3.6237448944886088</v>
      </c>
      <c r="I656">
        <v>40.418468657603817</v>
      </c>
    </row>
    <row r="657" spans="1:9" x14ac:dyDescent="0.3">
      <c r="A657" t="s">
        <v>9</v>
      </c>
      <c r="B657" s="3">
        <v>20</v>
      </c>
      <c r="C657" s="4">
        <v>48133</v>
      </c>
      <c r="D657" s="5">
        <v>1156</v>
      </c>
      <c r="E657" t="s">
        <v>69</v>
      </c>
      <c r="F657">
        <v>447073.64140728489</v>
      </c>
      <c r="G657">
        <v>4474383.2336426256</v>
      </c>
      <c r="H657">
        <v>-3.6238614607401858</v>
      </c>
      <c r="I657">
        <v>40.418392785386693</v>
      </c>
    </row>
    <row r="658" spans="1:9" x14ac:dyDescent="0.3">
      <c r="A658" t="s">
        <v>9</v>
      </c>
      <c r="B658" s="3">
        <v>20</v>
      </c>
      <c r="C658" s="4">
        <v>48135</v>
      </c>
      <c r="D658" s="5">
        <v>1156</v>
      </c>
      <c r="E658" t="s">
        <v>69</v>
      </c>
      <c r="F658">
        <v>447057.64379799366</v>
      </c>
      <c r="G658">
        <v>4474361.0156045547</v>
      </c>
      <c r="H658">
        <v>-3.6240481701482303</v>
      </c>
      <c r="I658">
        <v>40.418191614043153</v>
      </c>
    </row>
    <row r="659" spans="1:9" x14ac:dyDescent="0.3">
      <c r="A659" t="s">
        <v>9</v>
      </c>
      <c r="B659" s="3">
        <v>20</v>
      </c>
      <c r="C659" s="4">
        <v>48137</v>
      </c>
      <c r="D659" s="5">
        <v>1156</v>
      </c>
      <c r="E659" t="s">
        <v>69</v>
      </c>
      <c r="F659">
        <v>447033.9589103274</v>
      </c>
      <c r="G659">
        <v>4474326.0084614828</v>
      </c>
      <c r="H659">
        <v>-3.6243244204401051</v>
      </c>
      <c r="I659">
        <v>40.41787474104602</v>
      </c>
    </row>
    <row r="660" spans="1:9" x14ac:dyDescent="0.3">
      <c r="A660" t="s">
        <v>9</v>
      </c>
      <c r="B660" s="3">
        <v>16</v>
      </c>
      <c r="C660" s="4">
        <v>48159</v>
      </c>
      <c r="D660" s="5">
        <v>1930</v>
      </c>
      <c r="E660" t="s">
        <v>79</v>
      </c>
      <c r="F660">
        <v>444823.57898903079</v>
      </c>
      <c r="G660">
        <v>4481993.3206451023</v>
      </c>
      <c r="H660">
        <v>-3.651043457074715</v>
      </c>
      <c r="I660">
        <v>40.486802214656102</v>
      </c>
    </row>
    <row r="661" spans="1:9" x14ac:dyDescent="0.3">
      <c r="A661" t="s">
        <v>9</v>
      </c>
      <c r="B661" s="3">
        <v>16</v>
      </c>
      <c r="C661" s="4">
        <v>48160</v>
      </c>
      <c r="D661" s="5">
        <v>1930</v>
      </c>
      <c r="E661" t="s">
        <v>79</v>
      </c>
      <c r="F661">
        <v>444829.31930051232</v>
      </c>
      <c r="G661">
        <v>4482006.8124320358</v>
      </c>
      <c r="H661">
        <v>-3.6509769038613085</v>
      </c>
      <c r="I661">
        <v>40.486924136379372</v>
      </c>
    </row>
    <row r="662" spans="1:9" x14ac:dyDescent="0.3">
      <c r="A662" t="s">
        <v>9</v>
      </c>
      <c r="B662" s="3">
        <v>16</v>
      </c>
      <c r="C662" s="4">
        <v>48161</v>
      </c>
      <c r="D662" s="5">
        <v>1930</v>
      </c>
      <c r="E662" t="s">
        <v>79</v>
      </c>
      <c r="F662">
        <v>444841.30696321558</v>
      </c>
      <c r="G662">
        <v>4482008.0567994351</v>
      </c>
      <c r="H662">
        <v>-3.6508355744584575</v>
      </c>
      <c r="I662">
        <v>40.486936142790761</v>
      </c>
    </row>
    <row r="663" spans="1:9" x14ac:dyDescent="0.3">
      <c r="A663" t="s">
        <v>9</v>
      </c>
      <c r="B663" s="3">
        <v>8</v>
      </c>
      <c r="C663" s="4">
        <v>48175</v>
      </c>
      <c r="D663" s="5">
        <v>1638</v>
      </c>
      <c r="E663" t="s">
        <v>156</v>
      </c>
      <c r="F663">
        <v>438130.32773714134</v>
      </c>
      <c r="G663">
        <v>4482006.3584292894</v>
      </c>
      <c r="H663">
        <v>-3.7300146914747274</v>
      </c>
      <c r="I663">
        <v>40.486447828755637</v>
      </c>
    </row>
    <row r="664" spans="1:9" x14ac:dyDescent="0.3">
      <c r="A664" t="s">
        <v>9</v>
      </c>
      <c r="B664" s="3">
        <v>8</v>
      </c>
      <c r="C664" s="4">
        <v>48176</v>
      </c>
      <c r="D664" s="5">
        <v>1638</v>
      </c>
      <c r="E664" t="s">
        <v>156</v>
      </c>
      <c r="F664">
        <v>438129.5876222552</v>
      </c>
      <c r="G664">
        <v>4481992.5601723585</v>
      </c>
      <c r="H664">
        <v>-3.730022076783754</v>
      </c>
      <c r="I664">
        <v>40.486323474615688</v>
      </c>
    </row>
    <row r="665" spans="1:9" x14ac:dyDescent="0.3">
      <c r="A665" t="s">
        <v>9</v>
      </c>
      <c r="B665" s="3">
        <v>8</v>
      </c>
      <c r="C665" s="4">
        <v>48177</v>
      </c>
      <c r="D665" s="5">
        <v>2050</v>
      </c>
      <c r="E665" t="s">
        <v>167</v>
      </c>
      <c r="F665">
        <v>437614.63433181396</v>
      </c>
      <c r="G665">
        <v>4481797.1453881338</v>
      </c>
      <c r="H665">
        <v>-3.7360784138879306</v>
      </c>
      <c r="I665">
        <v>40.484524582963736</v>
      </c>
    </row>
    <row r="666" spans="1:9" x14ac:dyDescent="0.3">
      <c r="A666" t="s">
        <v>9</v>
      </c>
      <c r="B666" s="3">
        <v>8</v>
      </c>
      <c r="C666" s="4">
        <v>48178</v>
      </c>
      <c r="D666" s="5">
        <v>2050</v>
      </c>
      <c r="E666" t="s">
        <v>167</v>
      </c>
      <c r="F666">
        <v>437626.2316628237</v>
      </c>
      <c r="G666">
        <v>4481797.368036733</v>
      </c>
      <c r="H666">
        <v>-3.7359416108125729</v>
      </c>
      <c r="I666">
        <v>40.484527460000443</v>
      </c>
    </row>
    <row r="667" spans="1:9" x14ac:dyDescent="0.3">
      <c r="A667" t="s">
        <v>9</v>
      </c>
      <c r="B667" s="3">
        <v>16</v>
      </c>
      <c r="C667" s="4">
        <v>48187</v>
      </c>
      <c r="D667" s="5">
        <v>2031</v>
      </c>
      <c r="E667" t="s">
        <v>81</v>
      </c>
      <c r="F667">
        <v>448608.80021840287</v>
      </c>
      <c r="G667">
        <v>4478144.1554061016</v>
      </c>
      <c r="H667">
        <v>-3.6060711233318026</v>
      </c>
      <c r="I667">
        <v>40.452369714472077</v>
      </c>
    </row>
    <row r="668" spans="1:9" x14ac:dyDescent="0.3">
      <c r="A668" t="s">
        <v>9</v>
      </c>
      <c r="B668" s="3">
        <v>16</v>
      </c>
      <c r="C668" s="4">
        <v>48149</v>
      </c>
      <c r="D668" s="5">
        <v>1781</v>
      </c>
      <c r="E668" t="s">
        <v>166</v>
      </c>
      <c r="F668">
        <v>444149.18167583225</v>
      </c>
      <c r="G668">
        <v>4482018.4275658354</v>
      </c>
      <c r="H668">
        <v>-3.6590025927717709</v>
      </c>
      <c r="I668">
        <v>40.486983292220366</v>
      </c>
    </row>
    <row r="669" spans="1:9" x14ac:dyDescent="0.3">
      <c r="A669" t="s">
        <v>9</v>
      </c>
      <c r="B669" s="3">
        <v>16</v>
      </c>
      <c r="C669" s="4">
        <v>48152</v>
      </c>
      <c r="D669" s="5">
        <v>1781</v>
      </c>
      <c r="E669" t="s">
        <v>166</v>
      </c>
      <c r="F669">
        <v>444160.59434411116</v>
      </c>
      <c r="G669">
        <v>4482003.6156176608</v>
      </c>
      <c r="H669">
        <v>-3.6588666344488256</v>
      </c>
      <c r="I669">
        <v>40.486850627315675</v>
      </c>
    </row>
    <row r="670" spans="1:9" x14ac:dyDescent="0.3">
      <c r="A670" t="s">
        <v>9</v>
      </c>
      <c r="B670" s="3">
        <v>16</v>
      </c>
      <c r="C670" s="4">
        <v>48153</v>
      </c>
      <c r="D670" s="5">
        <v>1781</v>
      </c>
      <c r="E670" t="s">
        <v>166</v>
      </c>
      <c r="F670">
        <v>444149.90025913622</v>
      </c>
      <c r="G670">
        <v>4481987.5982208606</v>
      </c>
      <c r="H670">
        <v>-3.6589913980672066</v>
      </c>
      <c r="I670">
        <v>40.486705616090816</v>
      </c>
    </row>
    <row r="671" spans="1:9" x14ac:dyDescent="0.3">
      <c r="A671" t="s">
        <v>9</v>
      </c>
      <c r="B671" s="3">
        <v>16</v>
      </c>
      <c r="C671" s="4">
        <v>48154</v>
      </c>
      <c r="D671" s="5">
        <v>1781</v>
      </c>
      <c r="E671" t="s">
        <v>166</v>
      </c>
      <c r="F671">
        <v>444142.12056483328</v>
      </c>
      <c r="G671">
        <v>4481980.3757023672</v>
      </c>
      <c r="H671">
        <v>-3.6590825506819029</v>
      </c>
      <c r="I671">
        <v>40.486640029011966</v>
      </c>
    </row>
    <row r="672" spans="1:9" x14ac:dyDescent="0.3">
      <c r="A672" t="s">
        <v>9</v>
      </c>
      <c r="B672" s="3">
        <v>16</v>
      </c>
      <c r="C672" s="4">
        <v>48155</v>
      </c>
      <c r="D672" s="5">
        <v>1930</v>
      </c>
      <c r="E672" t="s">
        <v>79</v>
      </c>
      <c r="F672">
        <v>444753.23181230016</v>
      </c>
      <c r="G672">
        <v>4481986.859841737</v>
      </c>
      <c r="H672">
        <v>-3.6518728908328741</v>
      </c>
      <c r="I672">
        <v>40.486739334269828</v>
      </c>
    </row>
    <row r="673" spans="1:9" x14ac:dyDescent="0.3">
      <c r="A673" t="s">
        <v>9</v>
      </c>
      <c r="B673" s="3">
        <v>16</v>
      </c>
      <c r="C673" s="4">
        <v>48156</v>
      </c>
      <c r="D673" s="5">
        <v>1930</v>
      </c>
      <c r="E673" t="s">
        <v>79</v>
      </c>
      <c r="F673">
        <v>444760.43589532614</v>
      </c>
      <c r="G673">
        <v>4481982.6713034799</v>
      </c>
      <c r="H673">
        <v>-3.6517875279329872</v>
      </c>
      <c r="I673">
        <v>40.486702081383683</v>
      </c>
    </row>
    <row r="674" spans="1:9" x14ac:dyDescent="0.3">
      <c r="A674" t="s">
        <v>9</v>
      </c>
      <c r="B674" s="3">
        <v>16</v>
      </c>
      <c r="C674" s="4">
        <v>48157</v>
      </c>
      <c r="D674" s="5">
        <v>1930</v>
      </c>
      <c r="E674" t="s">
        <v>79</v>
      </c>
      <c r="F674">
        <v>444779.27075775014</v>
      </c>
      <c r="G674">
        <v>4481994.5007465696</v>
      </c>
      <c r="H674">
        <v>-3.651566334173018</v>
      </c>
      <c r="I674">
        <v>40.486809899484172</v>
      </c>
    </row>
    <row r="675" spans="1:9" x14ac:dyDescent="0.3">
      <c r="A675" t="s">
        <v>9</v>
      </c>
      <c r="B675" s="3">
        <v>16</v>
      </c>
      <c r="C675" s="4">
        <v>48158</v>
      </c>
      <c r="D675" s="5">
        <v>1930</v>
      </c>
      <c r="E675" t="s">
        <v>79</v>
      </c>
      <c r="F675">
        <v>444789.65393376769</v>
      </c>
      <c r="G675">
        <v>4481986.5290439576</v>
      </c>
      <c r="H675">
        <v>-3.6514431330558925</v>
      </c>
      <c r="I675">
        <v>40.486738777319459</v>
      </c>
    </row>
    <row r="676" spans="1:9" x14ac:dyDescent="0.3">
      <c r="A676" t="s">
        <v>9</v>
      </c>
      <c r="B676" s="3">
        <v>16</v>
      </c>
      <c r="C676" s="4">
        <v>48202</v>
      </c>
      <c r="D676" s="5">
        <v>1292</v>
      </c>
      <c r="E676" t="s">
        <v>85</v>
      </c>
      <c r="F676">
        <v>447247.19101578277</v>
      </c>
      <c r="G676">
        <v>4478360.7844990455</v>
      </c>
      <c r="H676">
        <v>-3.6221460824556559</v>
      </c>
      <c r="I676">
        <v>40.45423592861389</v>
      </c>
    </row>
    <row r="677" spans="1:9" x14ac:dyDescent="0.3">
      <c r="A677" t="s">
        <v>9</v>
      </c>
      <c r="B677" s="3">
        <v>14</v>
      </c>
      <c r="C677" s="4">
        <v>48258</v>
      </c>
      <c r="D677" s="5">
        <v>1748</v>
      </c>
      <c r="E677" t="s">
        <v>59</v>
      </c>
      <c r="F677">
        <v>446715.6994979647</v>
      </c>
      <c r="G677">
        <v>4472206.0125044296</v>
      </c>
      <c r="H677">
        <v>-3.6278980977739699</v>
      </c>
      <c r="I677">
        <v>40.398756179372342</v>
      </c>
    </row>
    <row r="678" spans="1:9" x14ac:dyDescent="0.3">
      <c r="A678" t="s">
        <v>9</v>
      </c>
      <c r="B678" s="3">
        <v>14</v>
      </c>
      <c r="C678" s="4">
        <v>48259</v>
      </c>
      <c r="D678" s="5">
        <v>1748</v>
      </c>
      <c r="E678" t="s">
        <v>59</v>
      </c>
      <c r="F678">
        <v>446719.69350625947</v>
      </c>
      <c r="G678">
        <v>4472221.7656732528</v>
      </c>
      <c r="H678">
        <v>-3.6278523537160527</v>
      </c>
      <c r="I678">
        <v>40.398898349522725</v>
      </c>
    </row>
    <row r="679" spans="1:9" x14ac:dyDescent="0.3">
      <c r="A679" t="s">
        <v>9</v>
      </c>
      <c r="B679" s="3">
        <v>16</v>
      </c>
      <c r="C679" s="4">
        <v>48203</v>
      </c>
      <c r="D679" s="5">
        <v>1292</v>
      </c>
      <c r="E679" t="s">
        <v>85</v>
      </c>
      <c r="F679">
        <v>447240.50629251124</v>
      </c>
      <c r="G679">
        <v>4478357.7724917065</v>
      </c>
      <c r="H679">
        <v>-3.6222246647691234</v>
      </c>
      <c r="I679">
        <v>40.454208370443489</v>
      </c>
    </row>
    <row r="680" spans="1:9" x14ac:dyDescent="0.3">
      <c r="A680" t="s">
        <v>9</v>
      </c>
      <c r="B680" s="3">
        <v>16</v>
      </c>
      <c r="C680" s="4">
        <v>48204</v>
      </c>
      <c r="D680" s="5">
        <v>1292</v>
      </c>
      <c r="E680" t="s">
        <v>85</v>
      </c>
      <c r="F680">
        <v>447202.4225675473</v>
      </c>
      <c r="G680">
        <v>4478329.1670165472</v>
      </c>
      <c r="H680">
        <v>-3.6226714052276194</v>
      </c>
      <c r="I680">
        <v>40.453948257867751</v>
      </c>
    </row>
    <row r="681" spans="1:9" x14ac:dyDescent="0.3">
      <c r="A681" t="s">
        <v>9</v>
      </c>
      <c r="B681" s="3">
        <v>16</v>
      </c>
      <c r="C681" s="4">
        <v>48205</v>
      </c>
      <c r="D681" s="5">
        <v>1292</v>
      </c>
      <c r="E681" t="s">
        <v>85</v>
      </c>
      <c r="F681">
        <v>447195.02117040567</v>
      </c>
      <c r="G681">
        <v>4478325.710234168</v>
      </c>
      <c r="H681">
        <v>-3.6227584016552883</v>
      </c>
      <c r="I681">
        <v>40.453916647027256</v>
      </c>
    </row>
    <row r="682" spans="1:9" x14ac:dyDescent="0.3">
      <c r="A682" t="s">
        <v>9</v>
      </c>
      <c r="B682" s="3">
        <v>16</v>
      </c>
      <c r="C682" s="4">
        <v>48206</v>
      </c>
      <c r="D682" s="5">
        <v>1292</v>
      </c>
      <c r="E682" t="s">
        <v>85</v>
      </c>
      <c r="F682">
        <v>447163.27115730476</v>
      </c>
      <c r="G682">
        <v>4478345.5601685774</v>
      </c>
      <c r="H682">
        <v>-3.6231344780934096</v>
      </c>
      <c r="I682">
        <v>40.454093448548406</v>
      </c>
    </row>
    <row r="683" spans="1:9" x14ac:dyDescent="0.3">
      <c r="A683" t="s">
        <v>9</v>
      </c>
      <c r="B683" s="3">
        <v>16</v>
      </c>
      <c r="C683" s="4">
        <v>48207</v>
      </c>
      <c r="D683" s="5">
        <v>1292</v>
      </c>
      <c r="E683" t="s">
        <v>85</v>
      </c>
      <c r="F683">
        <v>447157.78292908194</v>
      </c>
      <c r="G683">
        <v>4478355.4196258225</v>
      </c>
      <c r="H683">
        <v>-3.6232000209534232</v>
      </c>
      <c r="I683">
        <v>40.454181919139934</v>
      </c>
    </row>
    <row r="684" spans="1:9" x14ac:dyDescent="0.3">
      <c r="A684" t="s">
        <v>9</v>
      </c>
      <c r="B684" s="3">
        <v>8</v>
      </c>
      <c r="C684" s="4">
        <v>48297</v>
      </c>
      <c r="D684" s="5">
        <v>2029</v>
      </c>
      <c r="E684" t="s">
        <v>11</v>
      </c>
      <c r="F684">
        <v>437401.20136881649</v>
      </c>
      <c r="G684">
        <v>4481294.9689223384</v>
      </c>
      <c r="H684">
        <v>-3.7385469062004315</v>
      </c>
      <c r="I684">
        <v>40.479984761917201</v>
      </c>
    </row>
    <row r="685" spans="1:9" x14ac:dyDescent="0.3">
      <c r="A685" t="s">
        <v>9</v>
      </c>
      <c r="B685" s="3">
        <v>8</v>
      </c>
      <c r="C685" s="4">
        <v>48298</v>
      </c>
      <c r="D685" s="5">
        <v>2029</v>
      </c>
      <c r="E685" t="s">
        <v>11</v>
      </c>
      <c r="F685">
        <v>437396.4508354392</v>
      </c>
      <c r="G685">
        <v>4481289.9829941383</v>
      </c>
      <c r="H685">
        <v>-3.7386024567806815</v>
      </c>
      <c r="I685">
        <v>40.479939489027942</v>
      </c>
    </row>
    <row r="686" spans="1:9" x14ac:dyDescent="0.3">
      <c r="A686" t="s">
        <v>9</v>
      </c>
      <c r="B686" s="3">
        <v>8</v>
      </c>
      <c r="C686" s="4">
        <v>48299</v>
      </c>
      <c r="D686" s="5">
        <v>2028</v>
      </c>
      <c r="E686" t="s">
        <v>11</v>
      </c>
      <c r="F686">
        <v>441230.78477754071</v>
      </c>
      <c r="G686">
        <v>4484125.4838071391</v>
      </c>
      <c r="H686">
        <v>-3.6936308572235617</v>
      </c>
      <c r="I686">
        <v>40.505762959201455</v>
      </c>
    </row>
    <row r="687" spans="1:9" x14ac:dyDescent="0.3">
      <c r="A687" t="s">
        <v>9</v>
      </c>
      <c r="B687" s="3">
        <v>8</v>
      </c>
      <c r="C687" s="4">
        <v>48300</v>
      </c>
      <c r="D687" s="5">
        <v>2028</v>
      </c>
      <c r="E687" t="s">
        <v>11</v>
      </c>
      <c r="F687">
        <v>441241.2891062639</v>
      </c>
      <c r="G687">
        <v>4484118.5387083478</v>
      </c>
      <c r="H687">
        <v>-3.6935062427979717</v>
      </c>
      <c r="I687">
        <v>40.505701139350812</v>
      </c>
    </row>
    <row r="688" spans="1:9" x14ac:dyDescent="0.3">
      <c r="A688" t="s">
        <v>9</v>
      </c>
      <c r="B688" s="3">
        <v>13</v>
      </c>
      <c r="C688" s="4">
        <v>48291</v>
      </c>
      <c r="D688" s="5">
        <v>716</v>
      </c>
      <c r="E688" t="s">
        <v>168</v>
      </c>
      <c r="F688">
        <v>443684.93451526808</v>
      </c>
      <c r="G688">
        <v>4468875.9902366642</v>
      </c>
      <c r="H688">
        <v>-3.6633158591451833</v>
      </c>
      <c r="I688">
        <v>40.368557902917246</v>
      </c>
    </row>
    <row r="689" spans="1:9" x14ac:dyDescent="0.3">
      <c r="A689" t="s">
        <v>9</v>
      </c>
      <c r="B689" s="3">
        <v>13</v>
      </c>
      <c r="C689" s="4">
        <v>48292</v>
      </c>
      <c r="D689" s="5">
        <v>716</v>
      </c>
      <c r="E689" t="s">
        <v>168</v>
      </c>
      <c r="F689">
        <v>443677.28313631937</v>
      </c>
      <c r="G689">
        <v>4468877.7991084512</v>
      </c>
      <c r="H689">
        <v>-3.6634061361721177</v>
      </c>
      <c r="I689">
        <v>40.368573681443912</v>
      </c>
    </row>
    <row r="690" spans="1:9" x14ac:dyDescent="0.3">
      <c r="A690" t="s">
        <v>9</v>
      </c>
      <c r="B690" s="3">
        <v>14</v>
      </c>
      <c r="C690" s="4">
        <v>48280</v>
      </c>
      <c r="D690" s="5">
        <v>1747</v>
      </c>
      <c r="E690" t="s">
        <v>59</v>
      </c>
      <c r="F690">
        <v>446928.77746714232</v>
      </c>
      <c r="G690">
        <v>4473031.6194101963</v>
      </c>
      <c r="H690">
        <v>-3.6254561802663443</v>
      </c>
      <c r="I690">
        <v>40.406207378815999</v>
      </c>
    </row>
    <row r="691" spans="1:9" x14ac:dyDescent="0.3">
      <c r="A691" t="s">
        <v>9</v>
      </c>
      <c r="B691" s="3">
        <v>15</v>
      </c>
      <c r="C691" s="4">
        <v>48319</v>
      </c>
      <c r="D691" s="5">
        <v>2098</v>
      </c>
      <c r="E691" t="s">
        <v>29</v>
      </c>
      <c r="F691">
        <v>445199.88132346375</v>
      </c>
      <c r="G691">
        <v>4476705.6634233575</v>
      </c>
      <c r="H691">
        <v>-3.6461470190973451</v>
      </c>
      <c r="I691">
        <v>40.439193251277125</v>
      </c>
    </row>
    <row r="692" spans="1:9" x14ac:dyDescent="0.3">
      <c r="A692" t="s">
        <v>9</v>
      </c>
      <c r="B692" s="3">
        <v>15</v>
      </c>
      <c r="C692" s="4">
        <v>48320</v>
      </c>
      <c r="D692" s="5">
        <v>2098</v>
      </c>
      <c r="E692" t="s">
        <v>29</v>
      </c>
      <c r="F692">
        <v>445209.10440072091</v>
      </c>
      <c r="G692">
        <v>4476703.9907576246</v>
      </c>
      <c r="H692">
        <v>-3.6460381323089481</v>
      </c>
      <c r="I692">
        <v>40.439178790746041</v>
      </c>
    </row>
    <row r="693" spans="1:9" x14ac:dyDescent="0.3">
      <c r="A693" t="s">
        <v>9</v>
      </c>
      <c r="B693" s="3">
        <v>16</v>
      </c>
      <c r="C693" s="4">
        <v>48357</v>
      </c>
      <c r="D693" s="5">
        <v>2032</v>
      </c>
      <c r="E693" t="s">
        <v>91</v>
      </c>
      <c r="F693">
        <v>445109.73917413782</v>
      </c>
      <c r="G693">
        <v>4482688.6280869469</v>
      </c>
      <c r="H693">
        <v>-3.6477273922471136</v>
      </c>
      <c r="I693">
        <v>40.493084834490716</v>
      </c>
    </row>
    <row r="694" spans="1:9" x14ac:dyDescent="0.3">
      <c r="A694" t="s">
        <v>9</v>
      </c>
      <c r="B694" s="3">
        <v>16</v>
      </c>
      <c r="C694" s="4">
        <v>48358</v>
      </c>
      <c r="D694" s="5">
        <v>2032</v>
      </c>
      <c r="E694" t="s">
        <v>91</v>
      </c>
      <c r="F694">
        <v>445122.11626286246</v>
      </c>
      <c r="G694">
        <v>4482697.0442979643</v>
      </c>
      <c r="H694">
        <v>-3.6475820753142676</v>
      </c>
      <c r="I694">
        <v>40.493161470006818</v>
      </c>
    </row>
    <row r="695" spans="1:9" x14ac:dyDescent="0.3">
      <c r="A695" t="s">
        <v>9</v>
      </c>
      <c r="B695" s="3">
        <v>16</v>
      </c>
      <c r="C695" s="4">
        <v>48847</v>
      </c>
      <c r="D695" s="5">
        <v>2141</v>
      </c>
      <c r="E695" t="s">
        <v>14</v>
      </c>
      <c r="F695">
        <v>444729.51368388283</v>
      </c>
      <c r="G695">
        <v>4483025.5700911647</v>
      </c>
      <c r="H695">
        <v>-3.6522433244836754</v>
      </c>
      <c r="I695">
        <v>40.496094925468448</v>
      </c>
    </row>
    <row r="696" spans="1:9" x14ac:dyDescent="0.3">
      <c r="A696" t="s">
        <v>9</v>
      </c>
      <c r="B696" s="3">
        <v>10</v>
      </c>
      <c r="C696" s="4">
        <v>49254</v>
      </c>
      <c r="D696" s="5">
        <v>939</v>
      </c>
      <c r="E696" t="s">
        <v>169</v>
      </c>
      <c r="F696">
        <v>435686.39768280397</v>
      </c>
      <c r="G696">
        <v>4472166.3531410666</v>
      </c>
      <c r="H696">
        <v>-3.7578526796886624</v>
      </c>
      <c r="I696">
        <v>40.397620163170451</v>
      </c>
    </row>
    <row r="697" spans="1:9" x14ac:dyDescent="0.3">
      <c r="A697" t="s">
        <v>9</v>
      </c>
      <c r="B697" s="3">
        <v>10</v>
      </c>
      <c r="C697" s="4">
        <v>49255</v>
      </c>
      <c r="D697" s="5">
        <v>939</v>
      </c>
      <c r="E697" t="s">
        <v>169</v>
      </c>
      <c r="F697">
        <v>435684.99286929844</v>
      </c>
      <c r="G697">
        <v>4472162.3760287445</v>
      </c>
      <c r="H697">
        <v>-3.7578688304873831</v>
      </c>
      <c r="I697">
        <v>40.397584227291716</v>
      </c>
    </row>
    <row r="698" spans="1:9" x14ac:dyDescent="0.3">
      <c r="A698" t="s">
        <v>16</v>
      </c>
      <c r="B698" s="3">
        <v>11</v>
      </c>
      <c r="C698" s="4">
        <v>49403</v>
      </c>
      <c r="D698" s="5">
        <v>647</v>
      </c>
      <c r="E698" t="s">
        <v>77</v>
      </c>
      <c r="F698">
        <v>438723.79281318263</v>
      </c>
      <c r="G698">
        <v>4470771.6593784252</v>
      </c>
      <c r="H698">
        <v>-3.7219294801741394</v>
      </c>
      <c r="I698">
        <v>40.385285130703686</v>
      </c>
    </row>
    <row r="699" spans="1:9" x14ac:dyDescent="0.3">
      <c r="A699" t="s">
        <v>9</v>
      </c>
      <c r="B699" s="3">
        <v>16</v>
      </c>
      <c r="C699" s="4">
        <v>49701</v>
      </c>
      <c r="D699" s="5">
        <v>2156</v>
      </c>
      <c r="E699" t="s">
        <v>92</v>
      </c>
      <c r="F699">
        <v>444367.19940184942</v>
      </c>
      <c r="G699">
        <v>4483370.4148876145</v>
      </c>
      <c r="H699">
        <v>-3.6565489886423386</v>
      </c>
      <c r="I699">
        <v>40.499177228017821</v>
      </c>
    </row>
    <row r="700" spans="1:9" x14ac:dyDescent="0.3">
      <c r="A700" t="s">
        <v>9</v>
      </c>
      <c r="B700" s="3">
        <v>16</v>
      </c>
      <c r="C700" s="4">
        <v>49702</v>
      </c>
      <c r="D700" s="5">
        <v>2156</v>
      </c>
      <c r="E700" t="s">
        <v>92</v>
      </c>
      <c r="F700">
        <v>444359.14893641602</v>
      </c>
      <c r="G700">
        <v>4483360.8259534361</v>
      </c>
      <c r="H700">
        <v>-3.656643147816939</v>
      </c>
      <c r="I700">
        <v>40.499090307008721</v>
      </c>
    </row>
    <row r="701" spans="1:9" x14ac:dyDescent="0.3">
      <c r="A701" t="s">
        <v>9</v>
      </c>
      <c r="B701" s="3">
        <v>16</v>
      </c>
      <c r="C701" s="4">
        <v>49704</v>
      </c>
      <c r="D701" s="5">
        <v>2156</v>
      </c>
      <c r="E701" t="s">
        <v>92</v>
      </c>
      <c r="F701">
        <v>444347.23319499567</v>
      </c>
      <c r="G701">
        <v>4483346.6330725709</v>
      </c>
      <c r="H701">
        <v>-3.6567825152607689</v>
      </c>
      <c r="I701">
        <v>40.498961652369822</v>
      </c>
    </row>
    <row r="702" spans="1:9" x14ac:dyDescent="0.3">
      <c r="A702" t="s">
        <v>9</v>
      </c>
      <c r="B702" s="3">
        <v>11</v>
      </c>
      <c r="C702" s="4">
        <v>50555</v>
      </c>
      <c r="D702" s="5">
        <v>1328</v>
      </c>
      <c r="E702" t="s">
        <v>149</v>
      </c>
      <c r="F702">
        <v>438719.609463887</v>
      </c>
      <c r="G702">
        <v>4469460.3941438738</v>
      </c>
      <c r="H702">
        <v>-3.7218526726176129</v>
      </c>
      <c r="I702">
        <v>40.37347229808487</v>
      </c>
    </row>
    <row r="703" spans="1:9" x14ac:dyDescent="0.3">
      <c r="A703" t="s">
        <v>9</v>
      </c>
      <c r="B703" s="3">
        <v>11</v>
      </c>
      <c r="C703" s="4">
        <v>50556</v>
      </c>
      <c r="D703" s="5">
        <v>1328</v>
      </c>
      <c r="E703" t="s">
        <v>149</v>
      </c>
      <c r="F703">
        <v>438716.94432822341</v>
      </c>
      <c r="G703">
        <v>4469458.5450064689</v>
      </c>
      <c r="H703">
        <v>-3.7218838864681665</v>
      </c>
      <c r="I703">
        <v>40.373455444172656</v>
      </c>
    </row>
    <row r="704" spans="1:9" x14ac:dyDescent="0.3">
      <c r="A704" t="s">
        <v>31</v>
      </c>
      <c r="B704" s="3">
        <v>11</v>
      </c>
      <c r="C704" s="4">
        <v>50587</v>
      </c>
      <c r="D704" s="5">
        <v>1913</v>
      </c>
      <c r="E704" t="s">
        <v>32</v>
      </c>
      <c r="F704">
        <v>436904.50852208707</v>
      </c>
      <c r="G704">
        <v>4470464.4072020277</v>
      </c>
      <c r="H704">
        <v>-3.7433313797493462</v>
      </c>
      <c r="I704">
        <v>40.382381475976146</v>
      </c>
    </row>
    <row r="705" spans="1:9" x14ac:dyDescent="0.3">
      <c r="A705" t="s">
        <v>9</v>
      </c>
      <c r="B705" s="3">
        <v>17</v>
      </c>
      <c r="C705" s="4">
        <v>50613</v>
      </c>
      <c r="D705" s="5">
        <v>1517</v>
      </c>
      <c r="E705" t="s">
        <v>170</v>
      </c>
      <c r="F705">
        <v>440338.64553812012</v>
      </c>
      <c r="G705">
        <v>4467787.8740563011</v>
      </c>
      <c r="H705">
        <v>-3.7026261324021013</v>
      </c>
      <c r="I705">
        <v>40.358522776791311</v>
      </c>
    </row>
    <row r="706" spans="1:9" x14ac:dyDescent="0.3">
      <c r="A706" t="s">
        <v>16</v>
      </c>
      <c r="B706" s="3">
        <v>17</v>
      </c>
      <c r="C706" s="4">
        <v>51051</v>
      </c>
      <c r="D706" s="5">
        <v>783</v>
      </c>
      <c r="E706" t="s">
        <v>171</v>
      </c>
      <c r="F706">
        <v>441093.46379752515</v>
      </c>
      <c r="G706">
        <v>4466925.3439123416</v>
      </c>
      <c r="H706">
        <v>-3.693657701643855</v>
      </c>
      <c r="I706">
        <v>40.350806258692806</v>
      </c>
    </row>
    <row r="707" spans="1:9" x14ac:dyDescent="0.3">
      <c r="A707" t="s">
        <v>9</v>
      </c>
      <c r="B707" s="3">
        <v>17</v>
      </c>
      <c r="C707" s="4">
        <v>51719</v>
      </c>
      <c r="D707" s="5">
        <v>2223</v>
      </c>
      <c r="E707" t="s">
        <v>172</v>
      </c>
      <c r="F707">
        <v>442149.27380800509</v>
      </c>
      <c r="G707">
        <v>4467527.5946290391</v>
      </c>
      <c r="H707">
        <v>-3.6812803838293702</v>
      </c>
      <c r="I707">
        <v>40.35630559369941</v>
      </c>
    </row>
    <row r="708" spans="1:9" x14ac:dyDescent="0.3">
      <c r="A708" t="s">
        <v>9</v>
      </c>
      <c r="B708" s="3">
        <v>17</v>
      </c>
      <c r="C708" s="4">
        <v>51720</v>
      </c>
      <c r="D708" s="5">
        <v>2223</v>
      </c>
      <c r="E708" t="s">
        <v>172</v>
      </c>
      <c r="F708">
        <v>442144.08338401048</v>
      </c>
      <c r="G708">
        <v>4467528.4169861581</v>
      </c>
      <c r="H708">
        <v>-3.6813415794512849</v>
      </c>
      <c r="I708">
        <v>40.356312641936803</v>
      </c>
    </row>
    <row r="709" spans="1:9" x14ac:dyDescent="0.3">
      <c r="A709" t="s">
        <v>9</v>
      </c>
      <c r="B709" s="3">
        <v>17</v>
      </c>
      <c r="C709" s="4">
        <v>51736</v>
      </c>
      <c r="D709" s="5">
        <v>2222</v>
      </c>
      <c r="E709" t="s">
        <v>172</v>
      </c>
      <c r="F709">
        <v>442132.97663400491</v>
      </c>
      <c r="G709">
        <v>4467609.7707743095</v>
      </c>
      <c r="H709">
        <v>-3.6814797483933592</v>
      </c>
      <c r="I709">
        <v>40.357044755704841</v>
      </c>
    </row>
    <row r="710" spans="1:9" x14ac:dyDescent="0.3">
      <c r="A710" t="s">
        <v>9</v>
      </c>
      <c r="B710" s="3">
        <v>8</v>
      </c>
      <c r="C710" s="4">
        <v>51853</v>
      </c>
      <c r="D710" s="5">
        <v>843</v>
      </c>
      <c r="E710" t="s">
        <v>159</v>
      </c>
      <c r="F710">
        <v>437207.01531613589</v>
      </c>
      <c r="G710">
        <v>4480924.3472926347</v>
      </c>
      <c r="H710">
        <v>-3.7408010514681131</v>
      </c>
      <c r="I710">
        <v>40.476631429041831</v>
      </c>
    </row>
    <row r="711" spans="1:9" x14ac:dyDescent="0.3">
      <c r="A711" t="s">
        <v>9</v>
      </c>
      <c r="B711" s="3">
        <v>8</v>
      </c>
      <c r="C711" s="4">
        <v>51854</v>
      </c>
      <c r="D711" s="5">
        <v>843</v>
      </c>
      <c r="E711" t="s">
        <v>159</v>
      </c>
      <c r="F711">
        <v>437207.82028087095</v>
      </c>
      <c r="G711">
        <v>4480926.7012046631</v>
      </c>
      <c r="H711">
        <v>-3.7407917887067548</v>
      </c>
      <c r="I711">
        <v>40.476652694660416</v>
      </c>
    </row>
    <row r="712" spans="1:9" x14ac:dyDescent="0.3">
      <c r="A712" t="s">
        <v>43</v>
      </c>
      <c r="B712" s="3">
        <v>15</v>
      </c>
      <c r="C712" s="4">
        <v>52378</v>
      </c>
      <c r="D712" s="5">
        <v>1446</v>
      </c>
      <c r="E712" t="s">
        <v>44</v>
      </c>
      <c r="F712">
        <v>444653.88137416169</v>
      </c>
      <c r="G712">
        <v>4475154.9204593142</v>
      </c>
      <c r="H712">
        <v>-3.6524494631730882</v>
      </c>
      <c r="I712">
        <v>40.425187156535806</v>
      </c>
    </row>
    <row r="713" spans="1:9" x14ac:dyDescent="0.3">
      <c r="A713" t="s">
        <v>43</v>
      </c>
      <c r="B713" s="3">
        <v>15</v>
      </c>
      <c r="C713" s="4">
        <v>52381</v>
      </c>
      <c r="D713" s="5">
        <v>620</v>
      </c>
      <c r="E713" t="s">
        <v>42</v>
      </c>
      <c r="F713">
        <v>445040.18173648982</v>
      </c>
      <c r="G713">
        <v>4475365.7262788564</v>
      </c>
      <c r="H713">
        <v>-3.6479140492234232</v>
      </c>
      <c r="I713">
        <v>40.427111822009145</v>
      </c>
    </row>
    <row r="714" spans="1:9" x14ac:dyDescent="0.3">
      <c r="A714" t="s">
        <v>43</v>
      </c>
      <c r="B714" s="3">
        <v>15</v>
      </c>
      <c r="C714" s="4">
        <v>52389</v>
      </c>
      <c r="D714" s="5">
        <v>629</v>
      </c>
      <c r="E714" t="s">
        <v>173</v>
      </c>
      <c r="F714">
        <v>444737.71680968674</v>
      </c>
      <c r="G714">
        <v>4475227.8438104531</v>
      </c>
      <c r="H714">
        <v>-3.6514675654180304</v>
      </c>
      <c r="I714">
        <v>40.425849663386224</v>
      </c>
    </row>
    <row r="715" spans="1:9" x14ac:dyDescent="0.3">
      <c r="A715" t="s">
        <v>43</v>
      </c>
      <c r="B715" s="3">
        <v>15</v>
      </c>
      <c r="C715" s="4">
        <v>52380</v>
      </c>
      <c r="D715" s="5">
        <v>665</v>
      </c>
      <c r="E715" t="s">
        <v>47</v>
      </c>
      <c r="F715">
        <v>444879.31930413796</v>
      </c>
      <c r="G715">
        <v>4475332.9781526532</v>
      </c>
      <c r="H715">
        <v>-3.6498074804288487</v>
      </c>
      <c r="I715">
        <v>40.426806165913504</v>
      </c>
    </row>
    <row r="716" spans="1:9" x14ac:dyDescent="0.3">
      <c r="A716" t="s">
        <v>43</v>
      </c>
      <c r="B716" s="3">
        <v>15</v>
      </c>
      <c r="C716" s="4">
        <v>52382</v>
      </c>
      <c r="D716" s="5">
        <v>722</v>
      </c>
      <c r="E716" t="s">
        <v>105</v>
      </c>
      <c r="F716">
        <v>444312.43407422857</v>
      </c>
      <c r="G716">
        <v>4474832.4536309186</v>
      </c>
      <c r="H716">
        <v>-3.6564461346241637</v>
      </c>
      <c r="I716">
        <v>40.422259413930028</v>
      </c>
    </row>
    <row r="717" spans="1:9" x14ac:dyDescent="0.3">
      <c r="A717" t="s">
        <v>43</v>
      </c>
      <c r="B717" s="3">
        <v>15</v>
      </c>
      <c r="C717" s="4">
        <v>52383</v>
      </c>
      <c r="D717" s="5">
        <v>722</v>
      </c>
      <c r="E717" t="s">
        <v>105</v>
      </c>
      <c r="F717">
        <v>444354.83974059299</v>
      </c>
      <c r="G717">
        <v>4474877.9364382615</v>
      </c>
      <c r="H717">
        <v>-3.6559502668758017</v>
      </c>
      <c r="I717">
        <v>40.422671985168762</v>
      </c>
    </row>
    <row r="718" spans="1:9" x14ac:dyDescent="0.3">
      <c r="A718" t="s">
        <v>43</v>
      </c>
      <c r="B718" s="3">
        <v>15</v>
      </c>
      <c r="C718" s="4">
        <v>52388</v>
      </c>
      <c r="D718" s="5">
        <v>1028</v>
      </c>
      <c r="E718" t="s">
        <v>174</v>
      </c>
      <c r="F718">
        <v>444541.78554996575</v>
      </c>
      <c r="G718">
        <v>4475050.4778417666</v>
      </c>
      <c r="H718">
        <v>-3.6537617171646999</v>
      </c>
      <c r="I718">
        <v>40.424238815177425</v>
      </c>
    </row>
    <row r="719" spans="1:9" x14ac:dyDescent="0.3">
      <c r="A719" t="s">
        <v>43</v>
      </c>
      <c r="B719" s="3">
        <v>14</v>
      </c>
      <c r="C719" s="4">
        <v>52391</v>
      </c>
      <c r="D719" s="5">
        <v>2082</v>
      </c>
      <c r="E719" t="s">
        <v>175</v>
      </c>
      <c r="F719">
        <v>444940.96470272314</v>
      </c>
      <c r="G719">
        <v>4473732.399909948</v>
      </c>
      <c r="H719">
        <v>-3.6489422338115105</v>
      </c>
      <c r="I719">
        <v>40.412391329248173</v>
      </c>
    </row>
    <row r="720" spans="1:9" x14ac:dyDescent="0.3">
      <c r="A720" t="s">
        <v>43</v>
      </c>
      <c r="B720" s="3">
        <v>14</v>
      </c>
      <c r="C720" s="4">
        <v>52394</v>
      </c>
      <c r="D720" s="5">
        <v>1123</v>
      </c>
      <c r="E720" t="s">
        <v>176</v>
      </c>
      <c r="F720">
        <v>445063.15401845286</v>
      </c>
      <c r="G720">
        <v>4473699.3792383457</v>
      </c>
      <c r="H720">
        <v>-3.6474993100951405</v>
      </c>
      <c r="I720">
        <v>40.412101933546218</v>
      </c>
    </row>
    <row r="721" spans="1:9" x14ac:dyDescent="0.3">
      <c r="A721" t="s">
        <v>31</v>
      </c>
      <c r="B721" s="3">
        <v>10</v>
      </c>
      <c r="C721" s="4">
        <v>52636</v>
      </c>
      <c r="D721" s="5">
        <v>242</v>
      </c>
      <c r="E721" t="s">
        <v>33</v>
      </c>
      <c r="F721">
        <v>438582.00939823256</v>
      </c>
      <c r="G721">
        <v>4473952.2383117098</v>
      </c>
      <c r="H721">
        <v>-3.7239066236234812</v>
      </c>
      <c r="I721">
        <v>40.413926804689531</v>
      </c>
    </row>
    <row r="722" spans="1:9" x14ac:dyDescent="0.3">
      <c r="A722" t="s">
        <v>43</v>
      </c>
      <c r="B722" s="3">
        <v>15</v>
      </c>
      <c r="C722" s="4">
        <v>51445</v>
      </c>
      <c r="D722" s="5">
        <v>1104</v>
      </c>
      <c r="E722" t="s">
        <v>177</v>
      </c>
      <c r="F722">
        <v>446097.74242484698</v>
      </c>
      <c r="G722">
        <v>4474907.0588526707</v>
      </c>
      <c r="H722">
        <v>-3.6354084560401385</v>
      </c>
      <c r="I722">
        <v>40.423049072703385</v>
      </c>
    </row>
    <row r="723" spans="1:9" x14ac:dyDescent="0.3">
      <c r="A723" t="s">
        <v>9</v>
      </c>
      <c r="B723" s="3">
        <v>16</v>
      </c>
      <c r="C723" s="4">
        <v>53116</v>
      </c>
      <c r="D723" s="5">
        <v>2263</v>
      </c>
      <c r="E723" t="s">
        <v>87</v>
      </c>
      <c r="F723">
        <v>444468.11944371462</v>
      </c>
      <c r="G723">
        <v>4483244.9630008908</v>
      </c>
      <c r="H723">
        <v>-3.6553470602250293</v>
      </c>
      <c r="I723">
        <v>40.498053862813542</v>
      </c>
    </row>
    <row r="724" spans="1:9" x14ac:dyDescent="0.3">
      <c r="A724" t="s">
        <v>9</v>
      </c>
      <c r="B724" s="3">
        <v>16</v>
      </c>
      <c r="C724" s="4">
        <v>53117</v>
      </c>
      <c r="D724" s="5">
        <v>2263</v>
      </c>
      <c r="E724" t="s">
        <v>87</v>
      </c>
      <c r="F724">
        <v>444488.04181506531</v>
      </c>
      <c r="G724">
        <v>4483268.6881238781</v>
      </c>
      <c r="H724">
        <v>-3.655114044398267</v>
      </c>
      <c r="I724">
        <v>40.498268921966769</v>
      </c>
    </row>
    <row r="725" spans="1:9" x14ac:dyDescent="0.3">
      <c r="A725" t="s">
        <v>9</v>
      </c>
      <c r="B725" s="3">
        <v>16</v>
      </c>
      <c r="C725" s="4">
        <v>53126</v>
      </c>
      <c r="D725" s="5">
        <v>2262</v>
      </c>
      <c r="E725" t="s">
        <v>87</v>
      </c>
      <c r="F725">
        <v>444263.66614838503</v>
      </c>
      <c r="G725">
        <v>4483412.9941147426</v>
      </c>
      <c r="H725">
        <v>-3.6577745036025253</v>
      </c>
      <c r="I725">
        <v>40.499553852343176</v>
      </c>
    </row>
    <row r="726" spans="1:9" x14ac:dyDescent="0.3">
      <c r="A726" t="s">
        <v>9</v>
      </c>
      <c r="B726" s="3">
        <v>16</v>
      </c>
      <c r="C726" s="4">
        <v>53127</v>
      </c>
      <c r="D726" s="5">
        <v>2262</v>
      </c>
      <c r="E726" t="s">
        <v>87</v>
      </c>
      <c r="F726">
        <v>444269.35917656275</v>
      </c>
      <c r="G726">
        <v>4483419.7761917254</v>
      </c>
      <c r="H726">
        <v>-3.6577079179967553</v>
      </c>
      <c r="I726">
        <v>40.499615330564858</v>
      </c>
    </row>
    <row r="727" spans="1:9" x14ac:dyDescent="0.3">
      <c r="A727" t="s">
        <v>9</v>
      </c>
      <c r="B727" s="3">
        <v>16</v>
      </c>
      <c r="C727" s="4">
        <v>53128</v>
      </c>
      <c r="D727" s="5">
        <v>2262</v>
      </c>
      <c r="E727" t="s">
        <v>87</v>
      </c>
      <c r="F727">
        <v>444294.64014015021</v>
      </c>
      <c r="G727">
        <v>4483435.0716459677</v>
      </c>
      <c r="H727">
        <v>-3.6574109271857291</v>
      </c>
      <c r="I727">
        <v>40.499754816086451</v>
      </c>
    </row>
    <row r="728" spans="1:9" x14ac:dyDescent="0.3">
      <c r="A728" t="s">
        <v>9</v>
      </c>
      <c r="B728" s="3">
        <v>16</v>
      </c>
      <c r="C728" s="4">
        <v>53129</v>
      </c>
      <c r="D728" s="5">
        <v>2262</v>
      </c>
      <c r="E728" t="s">
        <v>87</v>
      </c>
      <c r="F728">
        <v>444288.95378746698</v>
      </c>
      <c r="G728">
        <v>4483428.2998749465</v>
      </c>
      <c r="H728">
        <v>-3.6574774353311916</v>
      </c>
      <c r="I728">
        <v>40.499693431322868</v>
      </c>
    </row>
    <row r="729" spans="1:9" x14ac:dyDescent="0.3">
      <c r="A729" t="s">
        <v>43</v>
      </c>
      <c r="B729" s="3">
        <v>20</v>
      </c>
      <c r="C729" s="4">
        <v>53489</v>
      </c>
      <c r="D729" s="5">
        <v>663</v>
      </c>
      <c r="E729" t="s">
        <v>24</v>
      </c>
      <c r="F729">
        <v>446668.02466764161</v>
      </c>
      <c r="G729">
        <v>4475011.4992800998</v>
      </c>
      <c r="H729">
        <v>-3.6286950231276829</v>
      </c>
      <c r="I729">
        <v>40.424026684105812</v>
      </c>
    </row>
    <row r="730" spans="1:9" x14ac:dyDescent="0.3">
      <c r="A730" t="s">
        <v>16</v>
      </c>
      <c r="B730" s="3">
        <v>11</v>
      </c>
      <c r="C730" s="4">
        <v>53697</v>
      </c>
      <c r="D730" s="5">
        <v>2272</v>
      </c>
      <c r="E730" t="s">
        <v>78</v>
      </c>
      <c r="F730">
        <v>438965.96338174131</v>
      </c>
      <c r="G730">
        <v>4470766.9442609567</v>
      </c>
      <c r="H730">
        <v>-3.7190760941580523</v>
      </c>
      <c r="I730">
        <v>40.385260430603871</v>
      </c>
    </row>
    <row r="731" spans="1:9" x14ac:dyDescent="0.3">
      <c r="A731" t="s">
        <v>16</v>
      </c>
      <c r="B731" s="3">
        <v>11</v>
      </c>
      <c r="C731" s="4">
        <v>53698</v>
      </c>
      <c r="D731" s="5">
        <v>2272</v>
      </c>
      <c r="E731" t="s">
        <v>78</v>
      </c>
      <c r="F731">
        <v>438881.45401705697</v>
      </c>
      <c r="G731">
        <v>4470768.5349617312</v>
      </c>
      <c r="H731">
        <v>-3.7200718243202053</v>
      </c>
      <c r="I731">
        <v>40.385268565195567</v>
      </c>
    </row>
    <row r="732" spans="1:9" x14ac:dyDescent="0.3">
      <c r="A732" t="s">
        <v>43</v>
      </c>
      <c r="B732" s="3">
        <v>15</v>
      </c>
      <c r="C732" s="4">
        <v>53656</v>
      </c>
      <c r="D732" s="5">
        <v>1104</v>
      </c>
      <c r="E732" t="s">
        <v>177</v>
      </c>
      <c r="F732">
        <v>446301.01522668963</v>
      </c>
      <c r="G732">
        <v>4474915.3035435909</v>
      </c>
      <c r="H732">
        <v>-3.633013078874328</v>
      </c>
      <c r="I732">
        <v>40.42313648968517</v>
      </c>
    </row>
    <row r="733" spans="1:9" x14ac:dyDescent="0.3">
      <c r="A733" t="s">
        <v>16</v>
      </c>
      <c r="B733" s="3">
        <v>11</v>
      </c>
      <c r="C733" s="4">
        <v>53705</v>
      </c>
      <c r="D733" s="5">
        <v>2272</v>
      </c>
      <c r="E733" t="s">
        <v>78</v>
      </c>
      <c r="F733">
        <v>438874.73908603855</v>
      </c>
      <c r="G733">
        <v>4470768.6577812033</v>
      </c>
      <c r="H733">
        <v>-3.720150942543448</v>
      </c>
      <c r="I733">
        <v>40.385269178986967</v>
      </c>
    </row>
    <row r="734" spans="1:9" x14ac:dyDescent="0.3">
      <c r="A734" t="s">
        <v>16</v>
      </c>
      <c r="B734" s="3">
        <v>11</v>
      </c>
      <c r="C734" s="4">
        <v>53824</v>
      </c>
      <c r="D734" s="5">
        <v>253</v>
      </c>
      <c r="E734" t="s">
        <v>178</v>
      </c>
      <c r="F734">
        <v>439035.13142939098</v>
      </c>
      <c r="G734">
        <v>4470765.6791548133</v>
      </c>
      <c r="H734">
        <v>-3.718261126413215</v>
      </c>
      <c r="I734">
        <v>40.385254098103076</v>
      </c>
    </row>
    <row r="735" spans="1:9" x14ac:dyDescent="0.3">
      <c r="A735" t="s">
        <v>16</v>
      </c>
      <c r="B735" s="3">
        <v>11</v>
      </c>
      <c r="C735" s="4">
        <v>53825</v>
      </c>
      <c r="D735" s="5">
        <v>647</v>
      </c>
      <c r="E735" t="s">
        <v>77</v>
      </c>
      <c r="F735">
        <v>438717.10956016503</v>
      </c>
      <c r="G735">
        <v>4470772.1659686519</v>
      </c>
      <c r="H735">
        <v>-3.7220082621420723</v>
      </c>
      <c r="I735">
        <v>40.385289202746726</v>
      </c>
    </row>
    <row r="736" spans="1:9" x14ac:dyDescent="0.3">
      <c r="A736" t="s">
        <v>16</v>
      </c>
      <c r="B736" s="3">
        <v>11</v>
      </c>
      <c r="C736" s="4">
        <v>53826</v>
      </c>
      <c r="D736" s="5">
        <v>346</v>
      </c>
      <c r="E736" t="s">
        <v>75</v>
      </c>
      <c r="F736">
        <v>438566.88580084115</v>
      </c>
      <c r="G736">
        <v>4470796.242137352</v>
      </c>
      <c r="H736">
        <v>-3.7237803207942339</v>
      </c>
      <c r="I736">
        <v>40.385495029036591</v>
      </c>
    </row>
    <row r="737" spans="1:9" x14ac:dyDescent="0.3">
      <c r="A737" t="s">
        <v>16</v>
      </c>
      <c r="B737" s="3">
        <v>11</v>
      </c>
      <c r="C737" s="4">
        <v>53828</v>
      </c>
      <c r="D737" s="5">
        <v>598</v>
      </c>
      <c r="E737" t="s">
        <v>179</v>
      </c>
      <c r="F737">
        <v>438069.20983808278</v>
      </c>
      <c r="G737">
        <v>4470997.11307598</v>
      </c>
      <c r="H737">
        <v>-3.7296628179370725</v>
      </c>
      <c r="I737">
        <v>40.387267722665754</v>
      </c>
    </row>
    <row r="738" spans="1:9" x14ac:dyDescent="0.3">
      <c r="A738" t="s">
        <v>16</v>
      </c>
      <c r="B738" s="3">
        <v>11</v>
      </c>
      <c r="C738" s="4">
        <v>53830</v>
      </c>
      <c r="D738" s="5">
        <v>598</v>
      </c>
      <c r="E738" t="s">
        <v>179</v>
      </c>
      <c r="F738">
        <v>438105.25106122869</v>
      </c>
      <c r="G738">
        <v>4470965.8658850081</v>
      </c>
      <c r="H738">
        <v>-3.7292351802049652</v>
      </c>
      <c r="I738">
        <v>40.386988911854658</v>
      </c>
    </row>
    <row r="739" spans="1:9" x14ac:dyDescent="0.3">
      <c r="A739" t="s">
        <v>16</v>
      </c>
      <c r="B739" s="3">
        <v>11</v>
      </c>
      <c r="C739" s="4">
        <v>53834</v>
      </c>
      <c r="D739" s="5">
        <v>320</v>
      </c>
      <c r="E739" t="s">
        <v>26</v>
      </c>
      <c r="F739">
        <v>438230.25401882816</v>
      </c>
      <c r="G739">
        <v>4470892.7233195947</v>
      </c>
      <c r="H739">
        <v>-3.7277554337010681</v>
      </c>
      <c r="I739">
        <v>40.386339286887214</v>
      </c>
    </row>
    <row r="740" spans="1:9" x14ac:dyDescent="0.3">
      <c r="A740" t="s">
        <v>16</v>
      </c>
      <c r="B740" s="3">
        <v>11</v>
      </c>
      <c r="C740" s="4">
        <v>53838</v>
      </c>
      <c r="D740" s="5">
        <v>128</v>
      </c>
      <c r="E740" t="s">
        <v>180</v>
      </c>
      <c r="F740">
        <v>438372.2488868222</v>
      </c>
      <c r="G740">
        <v>4470835.0879056863</v>
      </c>
      <c r="H740">
        <v>-3.7260770383257213</v>
      </c>
      <c r="I740">
        <v>40.385830595542735</v>
      </c>
    </row>
    <row r="741" spans="1:9" x14ac:dyDescent="0.3">
      <c r="A741" t="s">
        <v>16</v>
      </c>
      <c r="B741" s="3">
        <v>11</v>
      </c>
      <c r="C741" s="4">
        <v>53839</v>
      </c>
      <c r="D741" s="5">
        <v>128</v>
      </c>
      <c r="E741" t="s">
        <v>180</v>
      </c>
      <c r="F741">
        <v>438365.5899069896</v>
      </c>
      <c r="G741">
        <v>4470836.9971882952</v>
      </c>
      <c r="H741">
        <v>-3.7261556708857375</v>
      </c>
      <c r="I741">
        <v>40.385847302667415</v>
      </c>
    </row>
    <row r="742" spans="1:9" x14ac:dyDescent="0.3">
      <c r="A742" t="s">
        <v>16</v>
      </c>
      <c r="B742" s="3">
        <v>11</v>
      </c>
      <c r="C742" s="4">
        <v>53841</v>
      </c>
      <c r="D742" s="5">
        <v>128</v>
      </c>
      <c r="E742" t="s">
        <v>180</v>
      </c>
      <c r="F742">
        <v>438396.07968387689</v>
      </c>
      <c r="G742">
        <v>4470830.5631775791</v>
      </c>
      <c r="H742">
        <v>-3.7257958558722484</v>
      </c>
      <c r="I742">
        <v>40.385791597094368</v>
      </c>
    </row>
    <row r="743" spans="1:9" x14ac:dyDescent="0.3">
      <c r="A743" t="s">
        <v>9</v>
      </c>
      <c r="B743" s="3">
        <v>8</v>
      </c>
      <c r="C743" s="4">
        <v>54282</v>
      </c>
      <c r="D743" s="5">
        <v>2238</v>
      </c>
      <c r="E743" t="s">
        <v>181</v>
      </c>
      <c r="F743">
        <v>438510.22623118974</v>
      </c>
      <c r="G743">
        <v>4482746.9026629832</v>
      </c>
      <c r="H743">
        <v>-3.7256043726935255</v>
      </c>
      <c r="I743">
        <v>40.493147108697528</v>
      </c>
    </row>
    <row r="744" spans="1:9" x14ac:dyDescent="0.3">
      <c r="A744" t="s">
        <v>9</v>
      </c>
      <c r="B744" s="3">
        <v>8</v>
      </c>
      <c r="C744" s="4">
        <v>54283</v>
      </c>
      <c r="D744" s="5">
        <v>2238</v>
      </c>
      <c r="E744" t="s">
        <v>181</v>
      </c>
      <c r="F744">
        <v>438518.54101231036</v>
      </c>
      <c r="G744">
        <v>4482756.3710540878</v>
      </c>
      <c r="H744">
        <v>-3.7255071810424401</v>
      </c>
      <c r="I744">
        <v>40.493233018844336</v>
      </c>
    </row>
    <row r="745" spans="1:9" x14ac:dyDescent="0.3">
      <c r="A745" t="s">
        <v>43</v>
      </c>
      <c r="B745" s="3">
        <v>15</v>
      </c>
      <c r="C745" s="4">
        <v>54490</v>
      </c>
      <c r="D745" s="5">
        <v>2057</v>
      </c>
      <c r="E745" t="s">
        <v>182</v>
      </c>
      <c r="F745">
        <v>445008.1102931262</v>
      </c>
      <c r="G745">
        <v>4476489.1913305707</v>
      </c>
      <c r="H745">
        <v>-3.6483893151122939</v>
      </c>
      <c r="I745">
        <v>40.437230493814255</v>
      </c>
    </row>
    <row r="746" spans="1:9" x14ac:dyDescent="0.3">
      <c r="A746" t="s">
        <v>9</v>
      </c>
      <c r="B746" s="3">
        <v>13</v>
      </c>
      <c r="C746" s="4">
        <v>54657</v>
      </c>
      <c r="D746" s="5">
        <v>4531</v>
      </c>
      <c r="E746" t="s">
        <v>183</v>
      </c>
      <c r="F746">
        <v>444331.67837882787</v>
      </c>
      <c r="G746">
        <v>4469609.1781039601</v>
      </c>
      <c r="H746">
        <v>-3.655762582849833</v>
      </c>
      <c r="I746">
        <v>40.375206361166747</v>
      </c>
    </row>
    <row r="747" spans="1:9" x14ac:dyDescent="0.3">
      <c r="A747" t="s">
        <v>9</v>
      </c>
      <c r="B747" s="3">
        <v>13</v>
      </c>
      <c r="C747" s="4">
        <v>54658</v>
      </c>
      <c r="D747" s="5">
        <v>4531</v>
      </c>
      <c r="E747" t="s">
        <v>183</v>
      </c>
      <c r="F747">
        <v>444335.20795226149</v>
      </c>
      <c r="G747">
        <v>4469617.1365578296</v>
      </c>
      <c r="H747">
        <v>-3.6557217027155269</v>
      </c>
      <c r="I747">
        <v>40.375278291645913</v>
      </c>
    </row>
    <row r="748" spans="1:9" x14ac:dyDescent="0.3">
      <c r="A748" t="s">
        <v>9</v>
      </c>
      <c r="B748" s="3">
        <v>13</v>
      </c>
      <c r="C748" s="4">
        <v>54659</v>
      </c>
      <c r="D748" s="5">
        <v>4531</v>
      </c>
      <c r="E748" t="s">
        <v>183</v>
      </c>
      <c r="F748">
        <v>444339.06984440051</v>
      </c>
      <c r="G748">
        <v>4469625.8443212733</v>
      </c>
      <c r="H748">
        <v>-3.6556769735094381</v>
      </c>
      <c r="I748">
        <v>40.375356994553982</v>
      </c>
    </row>
    <row r="749" spans="1:9" x14ac:dyDescent="0.3">
      <c r="A749" t="s">
        <v>9</v>
      </c>
      <c r="B749" s="3">
        <v>13</v>
      </c>
      <c r="C749" s="4">
        <v>54660</v>
      </c>
      <c r="D749" s="5">
        <v>4531</v>
      </c>
      <c r="E749" t="s">
        <v>183</v>
      </c>
      <c r="F749">
        <v>444335.20795226149</v>
      </c>
      <c r="G749">
        <v>4469617.1365578296</v>
      </c>
      <c r="H749">
        <v>-3.6557217027155269</v>
      </c>
      <c r="I749">
        <v>40.375278291645913</v>
      </c>
    </row>
    <row r="750" spans="1:9" x14ac:dyDescent="0.3">
      <c r="A750" t="s">
        <v>9</v>
      </c>
      <c r="B750" s="3">
        <v>18</v>
      </c>
      <c r="C750" s="4">
        <v>54888</v>
      </c>
      <c r="D750" s="5">
        <v>710</v>
      </c>
      <c r="E750" t="s">
        <v>184</v>
      </c>
      <c r="F750">
        <v>445208.49341403955</v>
      </c>
      <c r="G750">
        <v>4468939.9774265857</v>
      </c>
      <c r="H750">
        <v>-3.6453769735915791</v>
      </c>
      <c r="I750">
        <v>40.369235871835528</v>
      </c>
    </row>
    <row r="751" spans="1:9" x14ac:dyDescent="0.3">
      <c r="A751" t="s">
        <v>9</v>
      </c>
      <c r="B751" s="3">
        <v>18</v>
      </c>
      <c r="C751" s="4">
        <v>54889</v>
      </c>
      <c r="D751" s="5">
        <v>710</v>
      </c>
      <c r="E751" t="s">
        <v>184</v>
      </c>
      <c r="F751">
        <v>445218.97112205153</v>
      </c>
      <c r="G751">
        <v>4468945.7499169959</v>
      </c>
      <c r="H751">
        <v>-3.6452540623760239</v>
      </c>
      <c r="I751">
        <v>40.369288562816749</v>
      </c>
    </row>
    <row r="752" spans="1:9" x14ac:dyDescent="0.3">
      <c r="A752" t="s">
        <v>9</v>
      </c>
      <c r="B752" s="3">
        <v>18</v>
      </c>
      <c r="C752" s="4">
        <v>54890</v>
      </c>
      <c r="D752" s="5">
        <v>710</v>
      </c>
      <c r="E752" t="s">
        <v>184</v>
      </c>
      <c r="F752">
        <v>445227.31156166387</v>
      </c>
      <c r="G752">
        <v>4468950.3449207498</v>
      </c>
      <c r="H752">
        <v>-3.6451562227518721</v>
      </c>
      <c r="I752">
        <v>40.36933050567059</v>
      </c>
    </row>
    <row r="753" spans="1:9" x14ac:dyDescent="0.3">
      <c r="A753" t="s">
        <v>9</v>
      </c>
      <c r="B753" s="3">
        <v>18</v>
      </c>
      <c r="C753" s="4">
        <v>54891</v>
      </c>
      <c r="D753" s="5">
        <v>710</v>
      </c>
      <c r="E753" t="s">
        <v>184</v>
      </c>
      <c r="F753">
        <v>445237.80571227102</v>
      </c>
      <c r="G753">
        <v>4468956.1264698785</v>
      </c>
      <c r="H753">
        <v>-3.6450331183059093</v>
      </c>
      <c r="I753">
        <v>40.36938327910601</v>
      </c>
    </row>
    <row r="754" spans="1:9" x14ac:dyDescent="0.3">
      <c r="A754" t="s">
        <v>9</v>
      </c>
      <c r="B754" s="3">
        <v>17</v>
      </c>
      <c r="C754" s="4">
        <v>55150</v>
      </c>
      <c r="D754" s="5">
        <v>4550</v>
      </c>
      <c r="F754">
        <v>440215.2331034597</v>
      </c>
      <c r="G754">
        <v>4467523.7753551863</v>
      </c>
      <c r="H754">
        <v>-3.7040546966867711</v>
      </c>
      <c r="I754">
        <v>40.356134788516194</v>
      </c>
    </row>
    <row r="755" spans="1:9" x14ac:dyDescent="0.3">
      <c r="A755" t="s">
        <v>16</v>
      </c>
      <c r="B755" s="3">
        <v>14</v>
      </c>
      <c r="C755" s="4">
        <v>55379</v>
      </c>
      <c r="D755" s="5">
        <v>4552</v>
      </c>
      <c r="F755">
        <v>444526.10865183157</v>
      </c>
      <c r="G755">
        <v>4473550.5712023973</v>
      </c>
      <c r="H755">
        <v>-3.6538156969171429</v>
      </c>
      <c r="I755">
        <v>40.410725766417805</v>
      </c>
    </row>
    <row r="756" spans="1:9" x14ac:dyDescent="0.3">
      <c r="A756" t="s">
        <v>16</v>
      </c>
      <c r="B756" s="3">
        <v>14</v>
      </c>
      <c r="C756" s="4">
        <v>55400</v>
      </c>
      <c r="D756" s="5">
        <v>642</v>
      </c>
      <c r="F756">
        <v>444625.00395127584</v>
      </c>
      <c r="G756">
        <v>4473527.0691269916</v>
      </c>
      <c r="H756">
        <v>-3.6526481425878892</v>
      </c>
      <c r="I756">
        <v>40.410520631051362</v>
      </c>
    </row>
    <row r="757" spans="1:9" x14ac:dyDescent="0.3">
      <c r="A757" t="s">
        <v>16</v>
      </c>
      <c r="B757" s="3">
        <v>14</v>
      </c>
      <c r="C757" s="4">
        <v>55450</v>
      </c>
      <c r="D757" s="5">
        <v>1344</v>
      </c>
      <c r="F757">
        <v>445417.03567496454</v>
      </c>
      <c r="G757">
        <v>4473356.2056557294</v>
      </c>
      <c r="H757">
        <v>-3.6432991842307882</v>
      </c>
      <c r="I757">
        <v>40.409033704056171</v>
      </c>
    </row>
    <row r="758" spans="1:9" x14ac:dyDescent="0.3">
      <c r="A758" t="s">
        <v>16</v>
      </c>
      <c r="B758" s="3">
        <v>14</v>
      </c>
      <c r="C758" s="4">
        <v>55407</v>
      </c>
      <c r="D758" s="5">
        <v>635</v>
      </c>
      <c r="E758" t="s">
        <v>121</v>
      </c>
      <c r="F758">
        <v>444176.65762041375</v>
      </c>
      <c r="G758">
        <v>4473529.3352745958</v>
      </c>
      <c r="H758">
        <v>-3.6579322095587483</v>
      </c>
      <c r="I758">
        <v>40.410511099127156</v>
      </c>
    </row>
    <row r="759" spans="1:9" x14ac:dyDescent="0.3">
      <c r="A759" t="s">
        <v>9</v>
      </c>
      <c r="B759" s="3">
        <v>14</v>
      </c>
      <c r="C759" s="4">
        <v>55468</v>
      </c>
      <c r="D759" s="5">
        <v>676</v>
      </c>
      <c r="F759">
        <v>445189.52679030132</v>
      </c>
      <c r="G759">
        <v>4473282.5078375088</v>
      </c>
      <c r="H759">
        <v>-3.6459740296397212</v>
      </c>
      <c r="I759">
        <v>40.408354841835099</v>
      </c>
    </row>
    <row r="760" spans="1:9" x14ac:dyDescent="0.3">
      <c r="A760" t="s">
        <v>9</v>
      </c>
      <c r="B760" s="3">
        <v>12</v>
      </c>
      <c r="C760" s="4">
        <v>55541</v>
      </c>
      <c r="D760" s="5">
        <v>4568</v>
      </c>
      <c r="F760">
        <v>440339.58792073122</v>
      </c>
      <c r="G760">
        <v>4469428.9589005262</v>
      </c>
      <c r="H760">
        <v>-3.7027685652781961</v>
      </c>
      <c r="I760">
        <v>40.373306643434887</v>
      </c>
    </row>
    <row r="761" spans="1:9" x14ac:dyDescent="0.3">
      <c r="A761" t="s">
        <v>9</v>
      </c>
      <c r="B761" s="3">
        <v>12</v>
      </c>
      <c r="C761" s="4">
        <v>55542</v>
      </c>
      <c r="D761" s="5">
        <v>4568</v>
      </c>
      <c r="F761">
        <v>440351.59167708358</v>
      </c>
      <c r="G761">
        <v>4469426.5924457023</v>
      </c>
      <c r="H761">
        <v>-3.7026269559336065</v>
      </c>
      <c r="I761">
        <v>40.373286184255427</v>
      </c>
    </row>
    <row r="762" spans="1:9" x14ac:dyDescent="0.3">
      <c r="A762" t="s">
        <v>9</v>
      </c>
      <c r="B762" s="3">
        <v>20</v>
      </c>
      <c r="C762" s="4">
        <v>56030</v>
      </c>
      <c r="D762" s="5">
        <v>10025</v>
      </c>
      <c r="F762">
        <v>448948.55930037564</v>
      </c>
      <c r="G762">
        <v>4475757.8211606862</v>
      </c>
      <c r="H762">
        <v>-3.6018726936371639</v>
      </c>
      <c r="I762">
        <v>40.430893085636683</v>
      </c>
    </row>
    <row r="763" spans="1:9" x14ac:dyDescent="0.3">
      <c r="A763" t="s">
        <v>9</v>
      </c>
      <c r="B763" s="3">
        <v>20</v>
      </c>
      <c r="C763" s="4">
        <v>56031</v>
      </c>
      <c r="D763" s="5">
        <v>10025</v>
      </c>
      <c r="F763">
        <v>448934.78025421361</v>
      </c>
      <c r="G763">
        <v>4475755.4906982686</v>
      </c>
      <c r="H763">
        <v>-3.6020349464404378</v>
      </c>
      <c r="I763">
        <v>40.430871245564141</v>
      </c>
    </row>
    <row r="764" spans="1:9" x14ac:dyDescent="0.3">
      <c r="A764" t="s">
        <v>9</v>
      </c>
      <c r="B764" s="3">
        <v>18</v>
      </c>
      <c r="C764" s="4">
        <v>57002</v>
      </c>
      <c r="D764" s="5">
        <v>1797</v>
      </c>
      <c r="F764">
        <v>448720.91013609245</v>
      </c>
      <c r="G764">
        <v>4469596.9006988592</v>
      </c>
      <c r="H764">
        <v>-3.6040600933477873</v>
      </c>
      <c r="I764">
        <v>40.375377375080312</v>
      </c>
    </row>
    <row r="765" spans="1:9" x14ac:dyDescent="0.3">
      <c r="A765" t="s">
        <v>9</v>
      </c>
      <c r="B765" s="3">
        <v>18</v>
      </c>
      <c r="C765" s="4">
        <v>57003</v>
      </c>
      <c r="D765" s="5">
        <v>1797</v>
      </c>
      <c r="F765">
        <v>448736.83869219292</v>
      </c>
      <c r="G765">
        <v>4469594.2849723175</v>
      </c>
      <c r="H765">
        <v>-3.6038722568235526</v>
      </c>
      <c r="I765">
        <v>40.375354790643613</v>
      </c>
    </row>
    <row r="766" spans="1:9" x14ac:dyDescent="0.3">
      <c r="A766" t="s">
        <v>16</v>
      </c>
      <c r="B766" s="3">
        <v>13</v>
      </c>
      <c r="C766" s="4">
        <v>57620</v>
      </c>
      <c r="D766" s="5">
        <v>4652</v>
      </c>
      <c r="E766" t="s">
        <v>185</v>
      </c>
      <c r="F766">
        <v>447159.50020208582</v>
      </c>
      <c r="G766">
        <v>4471164.1105008759</v>
      </c>
      <c r="H766">
        <v>-3.6225822241631191</v>
      </c>
      <c r="I766">
        <v>40.389398323098924</v>
      </c>
    </row>
    <row r="767" spans="1:9" x14ac:dyDescent="0.3">
      <c r="A767" t="s">
        <v>16</v>
      </c>
      <c r="B767" s="3">
        <v>13</v>
      </c>
      <c r="C767" s="4">
        <v>57621</v>
      </c>
      <c r="D767" s="5">
        <v>4652</v>
      </c>
      <c r="E767" t="s">
        <v>185</v>
      </c>
      <c r="F767">
        <v>447153.65748254431</v>
      </c>
      <c r="G767">
        <v>4471159.6674288642</v>
      </c>
      <c r="H767">
        <v>-3.6226506923116792</v>
      </c>
      <c r="I767">
        <v>40.389357926326106</v>
      </c>
    </row>
    <row r="768" spans="1:9" x14ac:dyDescent="0.3">
      <c r="A768" t="s">
        <v>9</v>
      </c>
      <c r="B768" s="3">
        <v>17</v>
      </c>
      <c r="C768" s="4">
        <v>57961</v>
      </c>
      <c r="D768" s="5">
        <v>4713</v>
      </c>
      <c r="F768">
        <v>440537.75891142245</v>
      </c>
      <c r="G768">
        <v>4468171.4124913123</v>
      </c>
      <c r="H768">
        <v>-3.7003171116412017</v>
      </c>
      <c r="I768">
        <v>40.361992129460106</v>
      </c>
    </row>
    <row r="769" spans="1:9" x14ac:dyDescent="0.3">
      <c r="A769" t="s">
        <v>9</v>
      </c>
      <c r="B769" s="3">
        <v>17</v>
      </c>
      <c r="C769" s="4">
        <v>57962</v>
      </c>
      <c r="D769" s="5">
        <v>4713</v>
      </c>
      <c r="F769">
        <v>440538.4515803128</v>
      </c>
      <c r="G769">
        <v>4468173.4956414765</v>
      </c>
      <c r="H769">
        <v>-3.700309148504167</v>
      </c>
      <c r="I769">
        <v>40.362010945046052</v>
      </c>
    </row>
    <row r="770" spans="1:9" x14ac:dyDescent="0.3">
      <c r="A770" t="s">
        <v>9</v>
      </c>
      <c r="B770" s="3">
        <v>17</v>
      </c>
      <c r="C770" s="4">
        <v>57968</v>
      </c>
      <c r="D770" s="5">
        <v>4714</v>
      </c>
      <c r="F770">
        <v>440469.23635328386</v>
      </c>
      <c r="G770">
        <v>4468049.7321682153</v>
      </c>
      <c r="H770">
        <v>-3.7011127230620393</v>
      </c>
      <c r="I770">
        <v>40.360891075308245</v>
      </c>
    </row>
    <row r="771" spans="1:9" x14ac:dyDescent="0.3">
      <c r="A771" t="s">
        <v>9</v>
      </c>
      <c r="B771" s="3">
        <v>17</v>
      </c>
      <c r="C771" s="4">
        <v>57982</v>
      </c>
      <c r="D771" s="5">
        <v>4723</v>
      </c>
      <c r="F771">
        <v>440387.45889755775</v>
      </c>
      <c r="G771">
        <v>4467866.9173103431</v>
      </c>
      <c r="H771">
        <v>-3.7020586892939895</v>
      </c>
      <c r="I771">
        <v>40.359238333880157</v>
      </c>
    </row>
    <row r="772" spans="1:9" x14ac:dyDescent="0.3">
      <c r="A772" t="s">
        <v>9</v>
      </c>
      <c r="B772" s="3">
        <v>17</v>
      </c>
      <c r="C772" s="4">
        <v>57983</v>
      </c>
      <c r="D772" s="5">
        <v>4723</v>
      </c>
      <c r="F772">
        <v>440384.48538643896</v>
      </c>
      <c r="G772">
        <v>4467862.316024649</v>
      </c>
      <c r="H772">
        <v>-3.7020932759305651</v>
      </c>
      <c r="I772">
        <v>40.359196670332878</v>
      </c>
    </row>
    <row r="773" spans="1:9" x14ac:dyDescent="0.3">
      <c r="A773" t="s">
        <v>9</v>
      </c>
      <c r="B773" s="3">
        <v>17</v>
      </c>
      <c r="C773" s="4">
        <v>58032</v>
      </c>
      <c r="D773" s="5">
        <v>4716</v>
      </c>
      <c r="F773">
        <v>440288.42887797183</v>
      </c>
      <c r="G773">
        <v>4467686.8338985574</v>
      </c>
      <c r="H773">
        <v>-3.7032080299441859</v>
      </c>
      <c r="I773">
        <v>40.357608955929685</v>
      </c>
    </row>
    <row r="774" spans="1:9" x14ac:dyDescent="0.3">
      <c r="A774" t="s">
        <v>9</v>
      </c>
      <c r="B774" s="3">
        <v>17</v>
      </c>
      <c r="C774" s="4">
        <v>58033</v>
      </c>
      <c r="D774" s="5">
        <v>4716</v>
      </c>
      <c r="F774">
        <v>440299.73391678301</v>
      </c>
      <c r="G774">
        <v>4467692.9526051311</v>
      </c>
      <c r="H774">
        <v>-3.7030754754455741</v>
      </c>
      <c r="I774">
        <v>40.357664886064825</v>
      </c>
    </row>
    <row r="775" spans="1:9" x14ac:dyDescent="0.3">
      <c r="A775" t="s">
        <v>9</v>
      </c>
      <c r="B775" s="3">
        <v>17</v>
      </c>
      <c r="C775" s="4">
        <v>58034</v>
      </c>
      <c r="D775" s="5">
        <v>4716</v>
      </c>
      <c r="F775">
        <v>440302.18139941228</v>
      </c>
      <c r="G775">
        <v>4467697.4396566181</v>
      </c>
      <c r="H775">
        <v>-3.7030470739687371</v>
      </c>
      <c r="I775">
        <v>40.357705483163656</v>
      </c>
    </row>
    <row r="776" spans="1:9" x14ac:dyDescent="0.3">
      <c r="A776" t="s">
        <v>9</v>
      </c>
      <c r="B776" s="3">
        <v>17</v>
      </c>
      <c r="C776" s="4">
        <v>58052</v>
      </c>
      <c r="D776" s="5">
        <v>4720</v>
      </c>
      <c r="F776">
        <v>440150.38026490959</v>
      </c>
      <c r="G776">
        <v>4467346.8072237354</v>
      </c>
      <c r="H776">
        <v>-3.7048017809218625</v>
      </c>
      <c r="I776">
        <v>40.354535908116311</v>
      </c>
    </row>
    <row r="777" spans="1:9" x14ac:dyDescent="0.3">
      <c r="A777" t="s">
        <v>9</v>
      </c>
      <c r="B777" s="3">
        <v>17</v>
      </c>
      <c r="C777" s="4">
        <v>58053</v>
      </c>
      <c r="D777" s="5">
        <v>4720</v>
      </c>
      <c r="F777">
        <v>440151.38944310287</v>
      </c>
      <c r="G777">
        <v>4467352.536777799</v>
      </c>
      <c r="H777">
        <v>-3.7047904348872458</v>
      </c>
      <c r="I777">
        <v>40.354587595600435</v>
      </c>
    </row>
    <row r="778" spans="1:9" x14ac:dyDescent="0.3">
      <c r="A778" t="s">
        <v>9</v>
      </c>
      <c r="B778" s="3">
        <v>17</v>
      </c>
      <c r="C778" s="4">
        <v>58067</v>
      </c>
      <c r="D778" s="5">
        <v>4721</v>
      </c>
      <c r="F778">
        <v>440124.58789550688</v>
      </c>
      <c r="G778">
        <v>4467264.4755295767</v>
      </c>
      <c r="H778">
        <v>-3.7050977698411112</v>
      </c>
      <c r="I778">
        <v>40.353792366371472</v>
      </c>
    </row>
    <row r="779" spans="1:9" x14ac:dyDescent="0.3">
      <c r="A779" t="s">
        <v>9</v>
      </c>
      <c r="B779" s="3">
        <v>16</v>
      </c>
      <c r="C779" s="4">
        <v>58275</v>
      </c>
      <c r="D779" s="5">
        <v>4598</v>
      </c>
      <c r="E779" t="s">
        <v>81</v>
      </c>
      <c r="F779">
        <v>445106.93053862662</v>
      </c>
      <c r="G779">
        <v>4481888.6606400507</v>
      </c>
      <c r="H779">
        <v>-3.6476912452802321</v>
      </c>
      <c r="I779">
        <v>40.485878172723964</v>
      </c>
    </row>
    <row r="780" spans="1:9" x14ac:dyDescent="0.3">
      <c r="A780" t="s">
        <v>9</v>
      </c>
      <c r="B780" s="3">
        <v>16</v>
      </c>
      <c r="C780" s="4">
        <v>58536</v>
      </c>
      <c r="D780" s="5">
        <v>4598</v>
      </c>
      <c r="E780" t="s">
        <v>81</v>
      </c>
      <c r="F780">
        <v>445104.99842879106</v>
      </c>
      <c r="G780">
        <v>4481883.8826574991</v>
      </c>
      <c r="H780">
        <v>-3.6477136273629638</v>
      </c>
      <c r="I780">
        <v>40.485835002670818</v>
      </c>
    </row>
    <row r="781" spans="1:9" x14ac:dyDescent="0.3">
      <c r="A781" t="s">
        <v>9</v>
      </c>
      <c r="B781" s="3">
        <v>16</v>
      </c>
      <c r="C781" s="4">
        <v>58549</v>
      </c>
      <c r="D781" s="5">
        <v>4598</v>
      </c>
      <c r="E781" t="s">
        <v>81</v>
      </c>
      <c r="F781">
        <v>445124.50581905153</v>
      </c>
      <c r="G781">
        <v>4481894.7703187149</v>
      </c>
      <c r="H781">
        <v>-3.6474844134984359</v>
      </c>
      <c r="I781">
        <v>40.485934373460879</v>
      </c>
    </row>
    <row r="782" spans="1:9" x14ac:dyDescent="0.3">
      <c r="A782" t="s">
        <v>9</v>
      </c>
      <c r="B782" s="3">
        <v>16</v>
      </c>
      <c r="C782" s="4">
        <v>58550</v>
      </c>
      <c r="D782" s="5">
        <v>4598</v>
      </c>
      <c r="E782" t="s">
        <v>81</v>
      </c>
      <c r="F782">
        <v>445123.94350253767</v>
      </c>
      <c r="G782">
        <v>4481893.3804422133</v>
      </c>
      <c r="H782">
        <v>-3.6474909276321554</v>
      </c>
      <c r="I782">
        <v>40.485921815634676</v>
      </c>
    </row>
    <row r="783" spans="1:9" x14ac:dyDescent="0.3">
      <c r="A783" t="s">
        <v>9</v>
      </c>
      <c r="B783" s="3">
        <v>16</v>
      </c>
      <c r="C783" s="4">
        <v>58899</v>
      </c>
      <c r="D783" s="5">
        <v>1931</v>
      </c>
      <c r="E783" t="s">
        <v>79</v>
      </c>
      <c r="F783">
        <v>444534.40275790601</v>
      </c>
      <c r="G783">
        <v>4483222.5087868208</v>
      </c>
      <c r="H783">
        <v>-3.6545629150586785</v>
      </c>
      <c r="I783">
        <v>40.497856018374677</v>
      </c>
    </row>
    <row r="784" spans="1:9" x14ac:dyDescent="0.3">
      <c r="A784" t="s">
        <v>9</v>
      </c>
      <c r="B784" s="3">
        <v>16</v>
      </c>
      <c r="C784" s="4">
        <v>58901</v>
      </c>
      <c r="D784" s="5">
        <v>1931</v>
      </c>
      <c r="E784" t="s">
        <v>79</v>
      </c>
      <c r="F784">
        <v>444533.17254849989</v>
      </c>
      <c r="G784">
        <v>4483221.0433920361</v>
      </c>
      <c r="H784">
        <v>-3.6545773038543237</v>
      </c>
      <c r="I784">
        <v>40.497842735233718</v>
      </c>
    </row>
    <row r="785" spans="1:9" x14ac:dyDescent="0.3">
      <c r="A785" t="s">
        <v>9</v>
      </c>
      <c r="B785" s="3">
        <v>16</v>
      </c>
      <c r="C785" s="4">
        <v>59067</v>
      </c>
      <c r="D785" s="5">
        <v>2262</v>
      </c>
      <c r="E785" t="s">
        <v>87</v>
      </c>
      <c r="F785">
        <v>444270.33079579222</v>
      </c>
      <c r="G785">
        <v>4483420.9311002549</v>
      </c>
      <c r="H785">
        <v>-3.6576965537082673</v>
      </c>
      <c r="I785">
        <v>40.499625799729721</v>
      </c>
    </row>
    <row r="786" spans="1:9" x14ac:dyDescent="0.3">
      <c r="A786" t="s">
        <v>9</v>
      </c>
      <c r="B786" s="3">
        <v>16</v>
      </c>
      <c r="C786" s="4">
        <v>59068</v>
      </c>
      <c r="D786" s="5">
        <v>2262</v>
      </c>
      <c r="E786" t="s">
        <v>87</v>
      </c>
      <c r="F786">
        <v>444273.59966377355</v>
      </c>
      <c r="G786">
        <v>4483424.8236262184</v>
      </c>
      <c r="H786">
        <v>-3.6576583208452891</v>
      </c>
      <c r="I786">
        <v>40.499661084800607</v>
      </c>
    </row>
    <row r="787" spans="1:9" x14ac:dyDescent="0.3">
      <c r="A787" t="s">
        <v>9</v>
      </c>
      <c r="B787" s="3">
        <v>16</v>
      </c>
      <c r="C787" s="4">
        <v>59069</v>
      </c>
      <c r="D787" s="5">
        <v>2262</v>
      </c>
      <c r="E787" t="s">
        <v>87</v>
      </c>
      <c r="F787">
        <v>444284.71867400891</v>
      </c>
      <c r="G787">
        <v>4483423.2502517309</v>
      </c>
      <c r="H787">
        <v>-3.6575269690229431</v>
      </c>
      <c r="I787">
        <v>40.499647657807714</v>
      </c>
    </row>
    <row r="788" spans="1:9" x14ac:dyDescent="0.3">
      <c r="A788" t="s">
        <v>9</v>
      </c>
      <c r="B788" s="3">
        <v>16</v>
      </c>
      <c r="C788" s="4">
        <v>59070</v>
      </c>
      <c r="D788" s="5">
        <v>2262</v>
      </c>
      <c r="E788" t="s">
        <v>87</v>
      </c>
      <c r="F788">
        <v>444287.97799056396</v>
      </c>
      <c r="G788">
        <v>4483427.1378166312</v>
      </c>
      <c r="H788">
        <v>-3.6574888483364676</v>
      </c>
      <c r="I788">
        <v>40.499682897490501</v>
      </c>
    </row>
    <row r="789" spans="1:9" x14ac:dyDescent="0.3">
      <c r="A789" t="s">
        <v>9</v>
      </c>
      <c r="B789" s="3">
        <v>11</v>
      </c>
      <c r="C789" s="4">
        <v>59141</v>
      </c>
      <c r="D789" s="5">
        <v>2193</v>
      </c>
      <c r="F789">
        <v>436315.86753153108</v>
      </c>
      <c r="G789">
        <v>4468268.8723196546</v>
      </c>
      <c r="H789">
        <v>-3.7500463043825074</v>
      </c>
      <c r="I789">
        <v>40.362558332984726</v>
      </c>
    </row>
    <row r="790" spans="1:9" x14ac:dyDescent="0.3">
      <c r="A790" t="s">
        <v>9</v>
      </c>
      <c r="B790" s="3">
        <v>11</v>
      </c>
      <c r="C790" s="4">
        <v>59144</v>
      </c>
      <c r="D790" s="5">
        <v>2194</v>
      </c>
      <c r="F790">
        <v>436662.50035907177</v>
      </c>
      <c r="G790">
        <v>4468364.0138824992</v>
      </c>
      <c r="H790">
        <v>-3.7459735781574257</v>
      </c>
      <c r="I790">
        <v>40.36344181574502</v>
      </c>
    </row>
    <row r="791" spans="1:9" x14ac:dyDescent="0.3">
      <c r="A791" t="s">
        <v>9</v>
      </c>
      <c r="B791" s="3">
        <v>17</v>
      </c>
      <c r="C791" s="4">
        <v>59189</v>
      </c>
      <c r="D791" s="5">
        <v>1765</v>
      </c>
      <c r="F791">
        <v>441144.80852704542</v>
      </c>
      <c r="G791">
        <v>4466341.0460991878</v>
      </c>
      <c r="H791">
        <v>-3.6929992525054405</v>
      </c>
      <c r="I791">
        <v>40.345546178348386</v>
      </c>
    </row>
    <row r="792" spans="1:9" x14ac:dyDescent="0.3">
      <c r="A792" t="s">
        <v>9</v>
      </c>
      <c r="B792" s="3">
        <v>17</v>
      </c>
      <c r="C792" s="4">
        <v>59190</v>
      </c>
      <c r="D792" s="5">
        <v>1765</v>
      </c>
      <c r="F792">
        <v>441149.93564568949</v>
      </c>
      <c r="G792">
        <v>4466340.6732178312</v>
      </c>
      <c r="H792">
        <v>-3.6929388522884419</v>
      </c>
      <c r="I792">
        <v>40.345543180878849</v>
      </c>
    </row>
    <row r="793" spans="1:9" x14ac:dyDescent="0.3">
      <c r="A793" t="s">
        <v>16</v>
      </c>
      <c r="B793" s="3">
        <v>17</v>
      </c>
      <c r="C793" s="4">
        <v>59194</v>
      </c>
      <c r="D793" s="5">
        <v>1765</v>
      </c>
      <c r="F793">
        <v>441099.62507413269</v>
      </c>
      <c r="G793">
        <v>4466354.9939851277</v>
      </c>
      <c r="H793">
        <v>-3.6935325218613291</v>
      </c>
      <c r="I793">
        <v>40.345668640665679</v>
      </c>
    </row>
    <row r="794" spans="1:9" x14ac:dyDescent="0.3">
      <c r="A794" t="s">
        <v>16</v>
      </c>
      <c r="B794" s="3">
        <v>17</v>
      </c>
      <c r="C794" s="4">
        <v>59200</v>
      </c>
      <c r="D794" s="5">
        <v>1765</v>
      </c>
      <c r="F794">
        <v>441198.34920822765</v>
      </c>
      <c r="G794">
        <v>4466375.9903561315</v>
      </c>
      <c r="H794">
        <v>-3.6923720922549439</v>
      </c>
      <c r="I794">
        <v>40.345864752567373</v>
      </c>
    </row>
    <row r="795" spans="1:9" x14ac:dyDescent="0.3">
      <c r="A795" t="s">
        <v>9</v>
      </c>
      <c r="B795" s="3">
        <v>17</v>
      </c>
      <c r="C795" s="4">
        <v>59204</v>
      </c>
      <c r="D795" s="5">
        <v>1764</v>
      </c>
      <c r="F795">
        <v>440120.29593578575</v>
      </c>
      <c r="G795">
        <v>4465876.7481555911</v>
      </c>
      <c r="H795">
        <v>-3.7050181235940105</v>
      </c>
      <c r="I795">
        <v>40.341290609725895</v>
      </c>
    </row>
    <row r="796" spans="1:9" x14ac:dyDescent="0.3">
      <c r="A796" t="s">
        <v>9</v>
      </c>
      <c r="B796" s="3">
        <v>17</v>
      </c>
      <c r="C796" s="4">
        <v>59206</v>
      </c>
      <c r="D796" s="5">
        <v>1764</v>
      </c>
      <c r="F796">
        <v>440120.72600889625</v>
      </c>
      <c r="G796">
        <v>4465839.6705544572</v>
      </c>
      <c r="H796">
        <v>-3.7050095831453667</v>
      </c>
      <c r="I796">
        <v>40.340956623796615</v>
      </c>
    </row>
    <row r="797" spans="1:9" x14ac:dyDescent="0.3">
      <c r="A797" t="s">
        <v>9</v>
      </c>
      <c r="B797" s="3">
        <v>17</v>
      </c>
      <c r="C797" s="4">
        <v>59210</v>
      </c>
      <c r="D797" s="5">
        <v>1766</v>
      </c>
      <c r="F797">
        <v>439973.75531476655</v>
      </c>
      <c r="G797">
        <v>4465839.1228929581</v>
      </c>
      <c r="H797">
        <v>-3.70673981796633</v>
      </c>
      <c r="I797">
        <v>40.34094113064161</v>
      </c>
    </row>
    <row r="798" spans="1:9" x14ac:dyDescent="0.3">
      <c r="A798" t="s">
        <v>9</v>
      </c>
      <c r="B798" s="3">
        <v>17</v>
      </c>
      <c r="C798" s="4">
        <v>59214</v>
      </c>
      <c r="D798" s="5">
        <v>1766</v>
      </c>
      <c r="F798">
        <v>439989.90824670502</v>
      </c>
      <c r="G798">
        <v>4465831.4531554906</v>
      </c>
      <c r="H798">
        <v>-3.7065489286831874</v>
      </c>
      <c r="I798">
        <v>40.340873198981569</v>
      </c>
    </row>
    <row r="799" spans="1:9" x14ac:dyDescent="0.3">
      <c r="A799" t="s">
        <v>16</v>
      </c>
      <c r="B799" s="3">
        <v>17</v>
      </c>
      <c r="C799" s="4">
        <v>59215</v>
      </c>
      <c r="D799" s="5">
        <v>1778</v>
      </c>
      <c r="F799">
        <v>441953.9183736557</v>
      </c>
      <c r="G799">
        <v>4467334.6816765321</v>
      </c>
      <c r="H799">
        <v>-3.6835632863241461</v>
      </c>
      <c r="I799">
        <v>40.354554143089047</v>
      </c>
    </row>
    <row r="800" spans="1:9" x14ac:dyDescent="0.3">
      <c r="A800" t="s">
        <v>16</v>
      </c>
      <c r="B800" s="3">
        <v>17</v>
      </c>
      <c r="C800" s="4">
        <v>59216</v>
      </c>
      <c r="D800" s="5">
        <v>2222</v>
      </c>
      <c r="F800">
        <v>442148.89310993109</v>
      </c>
      <c r="G800">
        <v>4467579.894730485</v>
      </c>
      <c r="H800">
        <v>-3.6812896091199612</v>
      </c>
      <c r="I800">
        <v>40.356776718406003</v>
      </c>
    </row>
    <row r="801" spans="1:9" x14ac:dyDescent="0.3">
      <c r="A801" t="s">
        <v>9</v>
      </c>
      <c r="B801" s="3">
        <v>21</v>
      </c>
      <c r="C801" s="4">
        <v>59888</v>
      </c>
      <c r="D801" s="5">
        <v>4828</v>
      </c>
      <c r="E801" t="s">
        <v>52</v>
      </c>
      <c r="F801">
        <v>447689.33525843127</v>
      </c>
      <c r="G801">
        <v>4481508.1314381156</v>
      </c>
      <c r="H801">
        <v>-3.6171913986592639</v>
      </c>
      <c r="I801">
        <v>40.482616900098563</v>
      </c>
    </row>
    <row r="802" spans="1:9" x14ac:dyDescent="0.3">
      <c r="A802" t="s">
        <v>9</v>
      </c>
      <c r="B802" s="3">
        <v>21</v>
      </c>
      <c r="C802" s="4">
        <v>59889</v>
      </c>
      <c r="D802" s="5">
        <v>4828</v>
      </c>
      <c r="E802" t="s">
        <v>52</v>
      </c>
      <c r="F802">
        <v>447689.41805316345</v>
      </c>
      <c r="G802">
        <v>4481495.8225818723</v>
      </c>
      <c r="H802">
        <v>-3.6171894062458825</v>
      </c>
      <c r="I802">
        <v>40.482506020669156</v>
      </c>
    </row>
    <row r="803" spans="1:9" x14ac:dyDescent="0.3">
      <c r="A803" t="s">
        <v>9</v>
      </c>
      <c r="B803" s="3">
        <v>18</v>
      </c>
      <c r="C803" s="4">
        <v>60554</v>
      </c>
      <c r="D803" s="5">
        <v>4805</v>
      </c>
      <c r="E803" t="s">
        <v>186</v>
      </c>
      <c r="F803">
        <v>444415.9468274212</v>
      </c>
      <c r="G803">
        <v>4468720.4964339482</v>
      </c>
      <c r="H803">
        <v>-3.6546924973750645</v>
      </c>
      <c r="I803">
        <v>40.367206177686974</v>
      </c>
    </row>
    <row r="804" spans="1:9" x14ac:dyDescent="0.3">
      <c r="A804" t="s">
        <v>9</v>
      </c>
      <c r="B804" s="3">
        <v>18</v>
      </c>
      <c r="C804" s="4">
        <v>60555</v>
      </c>
      <c r="D804" s="5">
        <v>4805</v>
      </c>
      <c r="E804" t="s">
        <v>186</v>
      </c>
      <c r="F804">
        <v>444418.35768524488</v>
      </c>
      <c r="G804">
        <v>4468710.7541453773</v>
      </c>
      <c r="H804">
        <v>-3.65466325385123</v>
      </c>
      <c r="I804">
        <v>40.367118573650899</v>
      </c>
    </row>
    <row r="805" spans="1:9" x14ac:dyDescent="0.3">
      <c r="A805" t="s">
        <v>9</v>
      </c>
      <c r="B805" s="3">
        <v>18</v>
      </c>
      <c r="C805" s="4">
        <v>60556</v>
      </c>
      <c r="D805" s="5">
        <v>4805</v>
      </c>
      <c r="E805" t="s">
        <v>186</v>
      </c>
      <c r="F805">
        <v>444424.21380456269</v>
      </c>
      <c r="G805">
        <v>4468699.6543729044</v>
      </c>
      <c r="H805">
        <v>-3.6545933149617325</v>
      </c>
      <c r="I805">
        <v>40.367018970201478</v>
      </c>
    </row>
    <row r="806" spans="1:9" x14ac:dyDescent="0.3">
      <c r="A806" t="s">
        <v>9</v>
      </c>
      <c r="B806" s="3">
        <v>18</v>
      </c>
      <c r="C806" s="4">
        <v>60557</v>
      </c>
      <c r="D806" s="5">
        <v>4805</v>
      </c>
      <c r="E806" t="s">
        <v>186</v>
      </c>
      <c r="F806">
        <v>444424.92125918064</v>
      </c>
      <c r="G806">
        <v>4468690.730401746</v>
      </c>
      <c r="H806">
        <v>-3.6545842050499813</v>
      </c>
      <c r="I806">
        <v>40.366938624512088</v>
      </c>
    </row>
    <row r="807" spans="1:9" x14ac:dyDescent="0.3">
      <c r="A807" t="s">
        <v>9</v>
      </c>
      <c r="B807" s="3">
        <v>17</v>
      </c>
      <c r="C807" s="4">
        <v>61140</v>
      </c>
      <c r="D807" s="5">
        <v>4713</v>
      </c>
      <c r="F807">
        <v>440537.77468875702</v>
      </c>
      <c r="G807">
        <v>4468171.4649668084</v>
      </c>
      <c r="H807">
        <v>-3.7003169307286856</v>
      </c>
      <c r="I807">
        <v>40.361992603314064</v>
      </c>
    </row>
    <row r="808" spans="1:9" x14ac:dyDescent="0.3">
      <c r="A808" t="s">
        <v>9</v>
      </c>
      <c r="B808" s="3">
        <v>17</v>
      </c>
      <c r="C808" s="4">
        <v>61141</v>
      </c>
      <c r="D808" s="5">
        <v>4722</v>
      </c>
      <c r="F808">
        <v>440103.81757143163</v>
      </c>
      <c r="G808">
        <v>4467054.6638188036</v>
      </c>
      <c r="H808">
        <v>-3.7053226518774083</v>
      </c>
      <c r="I808">
        <v>40.351900772011547</v>
      </c>
    </row>
    <row r="809" spans="1:9" x14ac:dyDescent="0.3">
      <c r="A809" t="s">
        <v>9</v>
      </c>
      <c r="B809" s="3">
        <v>17</v>
      </c>
      <c r="C809" s="4">
        <v>61142</v>
      </c>
      <c r="D809" s="5">
        <v>4722</v>
      </c>
      <c r="F809">
        <v>440103.37342740811</v>
      </c>
      <c r="G809">
        <v>4467153.3069822351</v>
      </c>
      <c r="H809">
        <v>-3.7053371403590396</v>
      </c>
      <c r="I809">
        <v>40.352789373836991</v>
      </c>
    </row>
    <row r="810" spans="1:9" x14ac:dyDescent="0.3">
      <c r="A810" t="s">
        <v>9</v>
      </c>
      <c r="B810" s="3">
        <v>20</v>
      </c>
      <c r="C810" s="4">
        <v>48128</v>
      </c>
      <c r="D810" s="5">
        <v>1156</v>
      </c>
      <c r="E810" t="s">
        <v>69</v>
      </c>
      <c r="F810">
        <v>447131.43967877422</v>
      </c>
      <c r="G810">
        <v>4474390.2703945059</v>
      </c>
      <c r="H810">
        <v>-3.6231807954964399</v>
      </c>
      <c r="I810">
        <v>40.41845985076619</v>
      </c>
    </row>
    <row r="811" spans="1:9" x14ac:dyDescent="0.3">
      <c r="A811" t="s">
        <v>9</v>
      </c>
      <c r="B811" s="3">
        <v>16</v>
      </c>
      <c r="C811" s="4">
        <v>28797</v>
      </c>
      <c r="D811" s="5">
        <v>1267</v>
      </c>
      <c r="E811" t="s">
        <v>19</v>
      </c>
      <c r="F811">
        <v>447697.40420787316</v>
      </c>
      <c r="G811">
        <v>4478852.257336949</v>
      </c>
      <c r="H811">
        <v>-3.6168772290339857</v>
      </c>
      <c r="I811">
        <v>40.458691848428892</v>
      </c>
    </row>
    <row r="812" spans="1:9" x14ac:dyDescent="0.3">
      <c r="A812" t="s">
        <v>9</v>
      </c>
      <c r="B812" s="3">
        <v>16</v>
      </c>
      <c r="C812" s="4">
        <v>28798</v>
      </c>
      <c r="D812" s="5">
        <v>1267</v>
      </c>
      <c r="E812" t="s">
        <v>19</v>
      </c>
      <c r="F812">
        <v>447683.7040129262</v>
      </c>
      <c r="G812">
        <v>4478851.3551298194</v>
      </c>
      <c r="H812">
        <v>-3.617038731229929</v>
      </c>
      <c r="I812">
        <v>40.458682858437143</v>
      </c>
    </row>
    <row r="813" spans="1:9" x14ac:dyDescent="0.3">
      <c r="A813" t="s">
        <v>16</v>
      </c>
      <c r="B813" s="3">
        <v>9</v>
      </c>
      <c r="C813" s="4">
        <v>57244</v>
      </c>
      <c r="D813" s="5">
        <v>4601</v>
      </c>
      <c r="F813">
        <v>439353.87099297758</v>
      </c>
      <c r="G813">
        <v>4475032.2750952151</v>
      </c>
      <c r="H813">
        <v>-3.7149126930307861</v>
      </c>
      <c r="I813">
        <v>40.423712857689061</v>
      </c>
    </row>
    <row r="814" spans="1:9" x14ac:dyDescent="0.3">
      <c r="A814" t="s">
        <v>9</v>
      </c>
      <c r="B814" s="3">
        <v>18</v>
      </c>
      <c r="C814" s="4">
        <v>37814</v>
      </c>
      <c r="D814" s="5">
        <v>883</v>
      </c>
      <c r="E814" t="s">
        <v>20</v>
      </c>
      <c r="F814">
        <v>446951.17729258817</v>
      </c>
      <c r="G814">
        <v>4470526.8962359466</v>
      </c>
      <c r="H814">
        <v>-3.6249835447341821</v>
      </c>
      <c r="I814">
        <v>40.383644634463394</v>
      </c>
    </row>
    <row r="815" spans="1:9" x14ac:dyDescent="0.3">
      <c r="A815" t="s">
        <v>9</v>
      </c>
      <c r="B815" s="3">
        <v>18</v>
      </c>
      <c r="C815" s="4">
        <v>37815</v>
      </c>
      <c r="D815" s="5">
        <v>883</v>
      </c>
      <c r="E815" t="s">
        <v>20</v>
      </c>
      <c r="F815">
        <v>446954.98759827815</v>
      </c>
      <c r="G815">
        <v>4470518.7345435312</v>
      </c>
      <c r="H815">
        <v>-3.6249379774507604</v>
      </c>
      <c r="I815">
        <v>40.383571351087198</v>
      </c>
    </row>
    <row r="816" spans="1:9" x14ac:dyDescent="0.3">
      <c r="A816" t="s">
        <v>9</v>
      </c>
      <c r="B816" s="3">
        <v>18</v>
      </c>
      <c r="C816" s="4">
        <v>37816</v>
      </c>
      <c r="D816" s="5">
        <v>883</v>
      </c>
      <c r="E816" t="s">
        <v>20</v>
      </c>
      <c r="F816">
        <v>446955.93325083499</v>
      </c>
      <c r="G816">
        <v>4470516.552944405</v>
      </c>
      <c r="H816">
        <v>-3.6249266554594777</v>
      </c>
      <c r="I816">
        <v>40.383551757991505</v>
      </c>
    </row>
    <row r="817" spans="1:9" x14ac:dyDescent="0.3">
      <c r="A817" t="s">
        <v>9</v>
      </c>
      <c r="B817" s="3">
        <v>1</v>
      </c>
      <c r="C817" s="4">
        <v>1793</v>
      </c>
      <c r="D817" s="5">
        <v>116</v>
      </c>
      <c r="E817" t="s">
        <v>187</v>
      </c>
      <c r="F817">
        <v>439869.99678855663</v>
      </c>
      <c r="G817">
        <v>4474173.4437958002</v>
      </c>
      <c r="H817">
        <v>-3.7087477095182368</v>
      </c>
      <c r="I817">
        <v>40.416013573759834</v>
      </c>
    </row>
    <row r="818" spans="1:9" x14ac:dyDescent="0.3">
      <c r="A818" t="s">
        <v>16</v>
      </c>
      <c r="B818" s="3">
        <v>6</v>
      </c>
      <c r="C818" s="4">
        <v>58098</v>
      </c>
      <c r="D818" s="5">
        <v>108</v>
      </c>
      <c r="F818">
        <v>441497.91836133302</v>
      </c>
      <c r="G818">
        <v>4479272.371825844</v>
      </c>
      <c r="H818">
        <v>-3.6900303432494335</v>
      </c>
      <c r="I818">
        <v>40.462063104210579</v>
      </c>
    </row>
    <row r="819" spans="1:9" x14ac:dyDescent="0.3">
      <c r="A819" t="s">
        <v>16</v>
      </c>
      <c r="B819" s="3">
        <v>6</v>
      </c>
      <c r="C819" s="4">
        <v>58099</v>
      </c>
      <c r="D819" s="5">
        <v>108</v>
      </c>
      <c r="F819">
        <v>441495.64762249513</v>
      </c>
      <c r="G819">
        <v>4479273.4793142676</v>
      </c>
      <c r="H819">
        <v>-3.6900572267977512</v>
      </c>
      <c r="I819">
        <v>40.462072921057015</v>
      </c>
    </row>
    <row r="820" spans="1:9" x14ac:dyDescent="0.3">
      <c r="A820" t="s">
        <v>43</v>
      </c>
      <c r="B820" s="3">
        <v>6</v>
      </c>
      <c r="C820" s="4">
        <v>58100</v>
      </c>
      <c r="D820" s="5">
        <v>108</v>
      </c>
      <c r="F820">
        <v>441475.61713050283</v>
      </c>
      <c r="G820">
        <v>4479267.0579034947</v>
      </c>
      <c r="H820">
        <v>-3.6902928774748514</v>
      </c>
      <c r="I820">
        <v>40.462013663645024</v>
      </c>
    </row>
    <row r="821" spans="1:9" x14ac:dyDescent="0.3">
      <c r="A821" t="s">
        <v>9</v>
      </c>
      <c r="B821" s="3">
        <v>6</v>
      </c>
      <c r="C821" s="4">
        <v>58463</v>
      </c>
      <c r="D821" s="5">
        <v>114</v>
      </c>
      <c r="F821">
        <v>441523.78273186227</v>
      </c>
      <c r="G821">
        <v>4479634.8212827547</v>
      </c>
      <c r="H821">
        <v>-3.6897586936355844</v>
      </c>
      <c r="I821">
        <v>40.465330023482679</v>
      </c>
    </row>
    <row r="822" spans="1:9" x14ac:dyDescent="0.3">
      <c r="A822" t="s">
        <v>16</v>
      </c>
      <c r="B822" s="3">
        <v>8</v>
      </c>
      <c r="C822" s="4">
        <v>59085</v>
      </c>
      <c r="D822" s="5">
        <v>1173</v>
      </c>
      <c r="F822">
        <v>439903.77331905882</v>
      </c>
      <c r="G822">
        <v>4481364.3203064399</v>
      </c>
      <c r="H822">
        <v>-3.709030074780812</v>
      </c>
      <c r="I822">
        <v>40.480794392304148</v>
      </c>
    </row>
    <row r="823" spans="1:9" x14ac:dyDescent="0.3">
      <c r="A823" t="s">
        <v>16</v>
      </c>
      <c r="B823" s="3">
        <v>8</v>
      </c>
      <c r="C823" s="4">
        <v>59088</v>
      </c>
      <c r="D823" s="5">
        <v>1173</v>
      </c>
      <c r="F823">
        <v>439908.85135160066</v>
      </c>
      <c r="G823">
        <v>4481370.0256441236</v>
      </c>
      <c r="H823">
        <v>-3.708970707972655</v>
      </c>
      <c r="I823">
        <v>40.480846155548058</v>
      </c>
    </row>
    <row r="824" spans="1:9" x14ac:dyDescent="0.3">
      <c r="A824" t="s">
        <v>9</v>
      </c>
      <c r="B824" s="3">
        <v>9</v>
      </c>
      <c r="C824" s="4">
        <v>44135</v>
      </c>
      <c r="D824" s="5">
        <v>978</v>
      </c>
      <c r="E824" t="s">
        <v>188</v>
      </c>
      <c r="F824">
        <v>438222.79339852789</v>
      </c>
      <c r="G824">
        <v>4477749.8838899853</v>
      </c>
      <c r="H824">
        <v>-3.728509312581552</v>
      </c>
      <c r="I824">
        <v>40.448110932015503</v>
      </c>
    </row>
    <row r="825" spans="1:9" x14ac:dyDescent="0.3">
      <c r="A825" t="s">
        <v>9</v>
      </c>
      <c r="B825" s="3">
        <v>9</v>
      </c>
      <c r="C825" s="4">
        <v>44138</v>
      </c>
      <c r="D825" s="5">
        <v>978</v>
      </c>
      <c r="E825" t="s">
        <v>188</v>
      </c>
      <c r="F825">
        <v>438231.29855448683</v>
      </c>
      <c r="G825">
        <v>4477783.7380502364</v>
      </c>
      <c r="H825">
        <v>-3.7284123156728746</v>
      </c>
      <c r="I825">
        <v>40.448416534931667</v>
      </c>
    </row>
    <row r="826" spans="1:9" x14ac:dyDescent="0.3">
      <c r="A826" t="s">
        <v>9</v>
      </c>
      <c r="B826" s="3">
        <v>2</v>
      </c>
      <c r="C826" s="4">
        <v>31177</v>
      </c>
      <c r="D826" s="5">
        <v>4553</v>
      </c>
      <c r="E826" t="s">
        <v>189</v>
      </c>
      <c r="F826">
        <v>440431.17966681533</v>
      </c>
      <c r="G826">
        <v>4471957.1514781946</v>
      </c>
      <c r="H826">
        <v>-3.7019261213649157</v>
      </c>
      <c r="I826">
        <v>40.396088480466318</v>
      </c>
    </row>
    <row r="827" spans="1:9" x14ac:dyDescent="0.3">
      <c r="A827" t="s">
        <v>9</v>
      </c>
      <c r="B827" s="3">
        <v>2</v>
      </c>
      <c r="C827" s="4">
        <v>31178</v>
      </c>
      <c r="D827" s="5">
        <v>4553</v>
      </c>
      <c r="E827" t="s">
        <v>189</v>
      </c>
      <c r="F827">
        <v>440422.22794609284</v>
      </c>
      <c r="G827">
        <v>4471945.2460614834</v>
      </c>
      <c r="H827">
        <v>-3.7020304820583405</v>
      </c>
      <c r="I827">
        <v>40.395980590109239</v>
      </c>
    </row>
    <row r="828" spans="1:9" x14ac:dyDescent="0.3">
      <c r="A828" t="s">
        <v>16</v>
      </c>
      <c r="B828" s="3">
        <v>2</v>
      </c>
      <c r="C828" s="4">
        <v>663</v>
      </c>
      <c r="D828" s="5">
        <v>413</v>
      </c>
      <c r="E828" t="s">
        <v>190</v>
      </c>
      <c r="F828">
        <v>440683.19646548911</v>
      </c>
      <c r="G828">
        <v>4471698.3062878288</v>
      </c>
      <c r="H828">
        <v>-3.6989325927444172</v>
      </c>
      <c r="I828">
        <v>40.393774657443956</v>
      </c>
    </row>
    <row r="829" spans="1:9" x14ac:dyDescent="0.3">
      <c r="A829" t="s">
        <v>9</v>
      </c>
      <c r="B829" s="3">
        <v>2</v>
      </c>
      <c r="C829" s="4">
        <v>846</v>
      </c>
      <c r="D829" s="5">
        <v>602</v>
      </c>
      <c r="E829" t="s">
        <v>191</v>
      </c>
      <c r="F829">
        <v>440920.72895943513</v>
      </c>
      <c r="G829">
        <v>4472503.3148053959</v>
      </c>
      <c r="H829">
        <v>-3.6962086290126752</v>
      </c>
      <c r="I829">
        <v>40.401043472165988</v>
      </c>
    </row>
    <row r="830" spans="1:9" x14ac:dyDescent="0.3">
      <c r="A830" t="s">
        <v>9</v>
      </c>
      <c r="B830" s="3">
        <v>2</v>
      </c>
      <c r="C830" s="4">
        <v>847</v>
      </c>
      <c r="D830" s="5">
        <v>602</v>
      </c>
      <c r="E830" t="s">
        <v>191</v>
      </c>
      <c r="F830">
        <v>440930.16960148519</v>
      </c>
      <c r="G830">
        <v>4472502.2818208309</v>
      </c>
      <c r="H830">
        <v>-3.6960972894647401</v>
      </c>
      <c r="I830">
        <v>40.401034836279209</v>
      </c>
    </row>
    <row r="831" spans="1:9" x14ac:dyDescent="0.3">
      <c r="A831" t="s">
        <v>16</v>
      </c>
      <c r="B831" s="3">
        <v>9</v>
      </c>
      <c r="C831" s="4">
        <v>5277</v>
      </c>
      <c r="D831" s="5">
        <v>100</v>
      </c>
      <c r="E831" t="s">
        <v>192</v>
      </c>
      <c r="F831">
        <v>439610.02097028901</v>
      </c>
      <c r="G831">
        <v>4475094.749932657</v>
      </c>
      <c r="H831">
        <v>-3.7118992840331169</v>
      </c>
      <c r="I831">
        <v>40.424294290158201</v>
      </c>
    </row>
    <row r="832" spans="1:9" x14ac:dyDescent="0.3">
      <c r="A832" t="s">
        <v>9</v>
      </c>
      <c r="B832" s="3">
        <v>5</v>
      </c>
      <c r="C832" s="4">
        <v>57780</v>
      </c>
      <c r="D832" s="5">
        <v>4689</v>
      </c>
      <c r="F832">
        <v>441472.32527181407</v>
      </c>
      <c r="G832">
        <v>4478034.6923300391</v>
      </c>
      <c r="H832">
        <v>-3.6902180837191763</v>
      </c>
      <c r="I832">
        <v>40.450911746711441</v>
      </c>
    </row>
    <row r="833" spans="1:9" x14ac:dyDescent="0.3">
      <c r="A833" t="s">
        <v>9</v>
      </c>
      <c r="B833" s="3">
        <v>5</v>
      </c>
      <c r="C833" s="4">
        <v>57779</v>
      </c>
      <c r="D833" s="5">
        <v>4689</v>
      </c>
      <c r="F833">
        <v>441465.11971375759</v>
      </c>
      <c r="G833">
        <v>4478035.0947118867</v>
      </c>
      <c r="H833">
        <v>-3.6903030902558278</v>
      </c>
      <c r="I833">
        <v>40.4509148641609</v>
      </c>
    </row>
    <row r="834" spans="1:9" x14ac:dyDescent="0.3">
      <c r="A834" t="s">
        <v>16</v>
      </c>
      <c r="B834" s="3">
        <v>5</v>
      </c>
      <c r="C834" s="4">
        <v>57470</v>
      </c>
      <c r="D834" s="5">
        <v>166</v>
      </c>
      <c r="E834" t="s">
        <v>193</v>
      </c>
      <c r="F834">
        <v>442117.75964515563</v>
      </c>
      <c r="G834">
        <v>4477048.7361422554</v>
      </c>
      <c r="H834">
        <v>-3.6825171246985375</v>
      </c>
      <c r="I834">
        <v>40.442074990277412</v>
      </c>
    </row>
    <row r="835" spans="1:9" x14ac:dyDescent="0.3">
      <c r="A835" t="s">
        <v>16</v>
      </c>
      <c r="B835" s="3">
        <v>2</v>
      </c>
      <c r="C835" s="4">
        <v>4294</v>
      </c>
      <c r="D835" s="5">
        <v>776</v>
      </c>
      <c r="E835" t="s">
        <v>114</v>
      </c>
      <c r="F835">
        <v>438862.53777761804</v>
      </c>
      <c r="G835">
        <v>4472827.4054934764</v>
      </c>
      <c r="H835">
        <v>-3.720492338175108</v>
      </c>
      <c r="I835">
        <v>40.403814457469082</v>
      </c>
    </row>
    <row r="836" spans="1:9" x14ac:dyDescent="0.3">
      <c r="A836" t="s">
        <v>16</v>
      </c>
      <c r="B836" s="3">
        <v>1</v>
      </c>
      <c r="C836" s="4">
        <v>5264</v>
      </c>
      <c r="D836" s="5">
        <v>176</v>
      </c>
      <c r="E836" t="s">
        <v>194</v>
      </c>
      <c r="F836">
        <v>439843.0041572426</v>
      </c>
      <c r="G836">
        <v>4475086.7837845059</v>
      </c>
      <c r="H836">
        <v>-3.7091522387850464</v>
      </c>
      <c r="I836">
        <v>40.424239405715539</v>
      </c>
    </row>
    <row r="837" spans="1:9" x14ac:dyDescent="0.3">
      <c r="A837" t="s">
        <v>16</v>
      </c>
      <c r="B837" s="3">
        <v>1</v>
      </c>
      <c r="C837" s="4">
        <v>5309</v>
      </c>
      <c r="D837" s="5">
        <v>510</v>
      </c>
      <c r="E837" t="s">
        <v>195</v>
      </c>
      <c r="F837">
        <v>439501.31579595146</v>
      </c>
      <c r="G837">
        <v>4474811.9957207758</v>
      </c>
      <c r="H837">
        <v>-3.7131537451811134</v>
      </c>
      <c r="I837">
        <v>40.421739217614231</v>
      </c>
    </row>
    <row r="838" spans="1:9" x14ac:dyDescent="0.3">
      <c r="A838" t="s">
        <v>31</v>
      </c>
      <c r="B838" s="3">
        <v>2</v>
      </c>
      <c r="C838" s="4">
        <v>43282</v>
      </c>
      <c r="D838" s="5">
        <v>1433</v>
      </c>
      <c r="E838" t="s">
        <v>196</v>
      </c>
      <c r="F838">
        <v>440015.11173430044</v>
      </c>
      <c r="G838">
        <v>4472569.3149426933</v>
      </c>
      <c r="H838">
        <v>-3.7068861608019477</v>
      </c>
      <c r="I838">
        <v>40.40157328726373</v>
      </c>
    </row>
    <row r="839" spans="1:9" x14ac:dyDescent="0.3">
      <c r="A839" t="s">
        <v>16</v>
      </c>
      <c r="B839" s="3">
        <v>5</v>
      </c>
      <c r="C839" s="4">
        <v>57457</v>
      </c>
      <c r="D839" s="5">
        <v>166</v>
      </c>
      <c r="F839">
        <v>442068.77099934063</v>
      </c>
      <c r="G839">
        <v>4477111.0476570372</v>
      </c>
      <c r="H839">
        <v>-3.6831004165475965</v>
      </c>
      <c r="I839">
        <v>40.442632910015462</v>
      </c>
    </row>
    <row r="840" spans="1:9" x14ac:dyDescent="0.3">
      <c r="A840" t="s">
        <v>9</v>
      </c>
      <c r="B840" s="3">
        <v>2</v>
      </c>
      <c r="C840" s="4">
        <v>31236</v>
      </c>
      <c r="D840" s="5">
        <v>342</v>
      </c>
      <c r="E840" t="s">
        <v>197</v>
      </c>
      <c r="F840">
        <v>440970.1886849727</v>
      </c>
      <c r="G840">
        <v>4471453.6032500993</v>
      </c>
      <c r="H840">
        <v>-3.695528505758682</v>
      </c>
      <c r="I840">
        <v>40.391590633590454</v>
      </c>
    </row>
    <row r="841" spans="1:9" x14ac:dyDescent="0.3">
      <c r="A841" t="s">
        <v>9</v>
      </c>
      <c r="B841" s="3">
        <v>2</v>
      </c>
      <c r="C841" s="4">
        <v>51388</v>
      </c>
      <c r="D841" s="5">
        <v>2209</v>
      </c>
      <c r="E841" t="s">
        <v>198</v>
      </c>
      <c r="F841">
        <v>440118.34733503626</v>
      </c>
      <c r="G841">
        <v>4472093.7041340666</v>
      </c>
      <c r="H841">
        <v>-3.7056249428781731</v>
      </c>
      <c r="I841">
        <v>40.397296180527661</v>
      </c>
    </row>
    <row r="842" spans="1:9" x14ac:dyDescent="0.3">
      <c r="A842" t="s">
        <v>9</v>
      </c>
      <c r="B842" s="3">
        <v>1</v>
      </c>
      <c r="C842" s="4">
        <v>57561</v>
      </c>
      <c r="D842" s="5">
        <v>28</v>
      </c>
      <c r="F842">
        <v>441011.00217395672</v>
      </c>
      <c r="G842">
        <v>4474478.3441917459</v>
      </c>
      <c r="H842">
        <v>-3.6953279919770812</v>
      </c>
      <c r="I842">
        <v>40.418841920834495</v>
      </c>
    </row>
    <row r="843" spans="1:9" x14ac:dyDescent="0.3">
      <c r="A843" t="s">
        <v>16</v>
      </c>
      <c r="B843" s="3">
        <v>7</v>
      </c>
      <c r="C843" s="4">
        <v>53365</v>
      </c>
      <c r="D843" s="5">
        <v>251</v>
      </c>
      <c r="E843" t="s">
        <v>199</v>
      </c>
      <c r="F843">
        <v>440805.69006628293</v>
      </c>
      <c r="G843">
        <v>4476016.7462240476</v>
      </c>
      <c r="H843">
        <v>-3.6978911501881306</v>
      </c>
      <c r="I843">
        <v>40.432685987933105</v>
      </c>
    </row>
    <row r="844" spans="1:9" x14ac:dyDescent="0.3">
      <c r="A844" t="s">
        <v>16</v>
      </c>
      <c r="B844" s="3">
        <v>2</v>
      </c>
      <c r="C844" s="4">
        <v>56376</v>
      </c>
      <c r="D844" s="5">
        <v>856</v>
      </c>
      <c r="E844" t="s">
        <v>114</v>
      </c>
      <c r="F844">
        <v>439335.26332301734</v>
      </c>
      <c r="G844">
        <v>4472479.1096899891</v>
      </c>
      <c r="H844">
        <v>-3.7148885848560873</v>
      </c>
      <c r="I844">
        <v>40.400711422223488</v>
      </c>
    </row>
    <row r="845" spans="1:9" x14ac:dyDescent="0.3">
      <c r="A845" t="s">
        <v>16</v>
      </c>
      <c r="B845" s="3">
        <v>3</v>
      </c>
      <c r="C845" s="4">
        <v>14419</v>
      </c>
      <c r="D845" s="5">
        <v>106</v>
      </c>
      <c r="E845" t="s">
        <v>200</v>
      </c>
      <c r="F845">
        <v>442760.74888643133</v>
      </c>
      <c r="G845">
        <v>4472524.9839587994</v>
      </c>
      <c r="H845">
        <v>-3.6745286541920219</v>
      </c>
      <c r="I845">
        <v>40.401367197714379</v>
      </c>
    </row>
    <row r="846" spans="1:9" x14ac:dyDescent="0.3">
      <c r="A846" t="s">
        <v>31</v>
      </c>
      <c r="B846" s="3">
        <v>6</v>
      </c>
      <c r="C846" s="4">
        <v>58259</v>
      </c>
      <c r="D846" s="5">
        <v>109</v>
      </c>
      <c r="E846" t="s">
        <v>201</v>
      </c>
      <c r="F846">
        <v>441456.91517845175</v>
      </c>
      <c r="G846">
        <v>4478882.0141073586</v>
      </c>
      <c r="H846">
        <v>-3.6904779356902173</v>
      </c>
      <c r="I846">
        <v>40.458543706643987</v>
      </c>
    </row>
    <row r="847" spans="1:9" x14ac:dyDescent="0.3">
      <c r="A847" t="s">
        <v>31</v>
      </c>
      <c r="B847" s="3">
        <v>6</v>
      </c>
      <c r="C847" s="4">
        <v>58262</v>
      </c>
      <c r="D847" s="5">
        <v>109</v>
      </c>
      <c r="E847" t="s">
        <v>202</v>
      </c>
      <c r="F847">
        <v>441450.099793475</v>
      </c>
      <c r="G847">
        <v>4478882.6781246066</v>
      </c>
      <c r="H847">
        <v>-3.6905583744707058</v>
      </c>
      <c r="I847">
        <v>40.45854920823384</v>
      </c>
    </row>
    <row r="848" spans="1:9" x14ac:dyDescent="0.3">
      <c r="A848" t="s">
        <v>31</v>
      </c>
      <c r="B848" s="3">
        <v>6</v>
      </c>
      <c r="C848" s="4">
        <v>58476</v>
      </c>
      <c r="D848" s="5">
        <v>109</v>
      </c>
      <c r="F848">
        <v>441430.24169180793</v>
      </c>
      <c r="G848">
        <v>4478927.2443484319</v>
      </c>
      <c r="H848">
        <v>-3.6907966840697504</v>
      </c>
      <c r="I848">
        <v>40.458949280577293</v>
      </c>
    </row>
    <row r="849" spans="1:9" x14ac:dyDescent="0.3">
      <c r="A849" t="s">
        <v>31</v>
      </c>
      <c r="B849" s="3">
        <v>6</v>
      </c>
      <c r="C849" s="4">
        <v>58477</v>
      </c>
      <c r="D849" s="5">
        <v>109</v>
      </c>
      <c r="F849">
        <v>441430.58267377526</v>
      </c>
      <c r="G849">
        <v>4478956.9304205775</v>
      </c>
      <c r="H849">
        <v>-3.6907954018912101</v>
      </c>
      <c r="I849">
        <v>40.459216729508341</v>
      </c>
    </row>
    <row r="850" spans="1:9" x14ac:dyDescent="0.3">
      <c r="A850" t="s">
        <v>31</v>
      </c>
      <c r="B850" s="3">
        <v>2</v>
      </c>
      <c r="C850" s="4">
        <v>43283</v>
      </c>
      <c r="D850" s="5">
        <v>1433</v>
      </c>
      <c r="E850" t="s">
        <v>196</v>
      </c>
      <c r="F850">
        <v>440027.88610024884</v>
      </c>
      <c r="G850">
        <v>4472563.564389742</v>
      </c>
      <c r="H850">
        <v>-3.7067350916070483</v>
      </c>
      <c r="I850">
        <v>40.40152240363021</v>
      </c>
    </row>
    <row r="851" spans="1:9" x14ac:dyDescent="0.3">
      <c r="A851" t="s">
        <v>16</v>
      </c>
      <c r="B851" s="3">
        <v>7</v>
      </c>
      <c r="C851" s="4">
        <v>53230</v>
      </c>
      <c r="D851" s="5">
        <v>480</v>
      </c>
      <c r="E851" t="s">
        <v>203</v>
      </c>
      <c r="F851">
        <v>440692.95502164372</v>
      </c>
      <c r="G851">
        <v>4476364.5217714356</v>
      </c>
      <c r="H851">
        <v>-3.6992526380595097</v>
      </c>
      <c r="I851">
        <v>40.435810876700316</v>
      </c>
    </row>
    <row r="852" spans="1:9" x14ac:dyDescent="0.3">
      <c r="A852" t="s">
        <v>16</v>
      </c>
      <c r="B852" s="3">
        <v>7</v>
      </c>
      <c r="C852" s="4">
        <v>53346</v>
      </c>
      <c r="D852" s="5">
        <v>476</v>
      </c>
      <c r="E852" t="s">
        <v>204</v>
      </c>
      <c r="F852">
        <v>440718.06893122266</v>
      </c>
      <c r="G852">
        <v>4476301.6386305261</v>
      </c>
      <c r="H852">
        <v>-3.6989506903216465</v>
      </c>
      <c r="I852">
        <v>40.435246187525188</v>
      </c>
    </row>
    <row r="853" spans="1:9" x14ac:dyDescent="0.3">
      <c r="A853" t="s">
        <v>16</v>
      </c>
      <c r="B853" s="3">
        <v>7</v>
      </c>
      <c r="C853" s="4">
        <v>19050</v>
      </c>
      <c r="D853" s="5">
        <v>476</v>
      </c>
      <c r="E853" t="s">
        <v>205</v>
      </c>
      <c r="F853">
        <v>440740.90849218634</v>
      </c>
      <c r="G853">
        <v>4476238.0548156919</v>
      </c>
      <c r="H853">
        <v>-3.6986754954540397</v>
      </c>
      <c r="I853">
        <v>40.434675023430451</v>
      </c>
    </row>
    <row r="854" spans="1:9" x14ac:dyDescent="0.3">
      <c r="A854" t="s">
        <v>16</v>
      </c>
      <c r="B854" s="3">
        <v>7</v>
      </c>
      <c r="C854" s="4">
        <v>19068</v>
      </c>
      <c r="D854" s="5">
        <v>247</v>
      </c>
      <c r="E854" t="s">
        <v>206</v>
      </c>
      <c r="F854">
        <v>440673.45421644056</v>
      </c>
      <c r="G854">
        <v>4476452.2538854741</v>
      </c>
      <c r="H854">
        <v>-3.6994907343001762</v>
      </c>
      <c r="I854">
        <v>40.436599816120463</v>
      </c>
    </row>
    <row r="855" spans="1:9" x14ac:dyDescent="0.3">
      <c r="A855" t="s">
        <v>16</v>
      </c>
      <c r="B855" s="3">
        <v>7</v>
      </c>
      <c r="C855" s="4">
        <v>19112</v>
      </c>
      <c r="D855" s="5">
        <v>1236</v>
      </c>
      <c r="E855" t="s">
        <v>207</v>
      </c>
      <c r="F855">
        <v>440786.34846902918</v>
      </c>
      <c r="G855">
        <v>4476097.4362205127</v>
      </c>
      <c r="H855">
        <v>-3.6981266859818449</v>
      </c>
      <c r="I855">
        <v>40.433411503535787</v>
      </c>
    </row>
    <row r="856" spans="1:9" x14ac:dyDescent="0.3">
      <c r="A856" t="s">
        <v>16</v>
      </c>
      <c r="B856" s="3">
        <v>7</v>
      </c>
      <c r="C856" s="4">
        <v>53225</v>
      </c>
      <c r="D856" s="5">
        <v>251</v>
      </c>
      <c r="E856" t="s">
        <v>199</v>
      </c>
      <c r="F856">
        <v>440825.99081916496</v>
      </c>
      <c r="G856">
        <v>4475956.2741478113</v>
      </c>
      <c r="H856">
        <v>-3.6976461944705949</v>
      </c>
      <c r="I856">
        <v>40.432142672259644</v>
      </c>
    </row>
    <row r="857" spans="1:9" x14ac:dyDescent="0.3">
      <c r="A857" t="s">
        <v>16</v>
      </c>
      <c r="B857" s="3">
        <v>7</v>
      </c>
      <c r="C857" s="4">
        <v>53375</v>
      </c>
      <c r="D857" s="5">
        <v>79</v>
      </c>
      <c r="E857" t="s">
        <v>17</v>
      </c>
      <c r="F857">
        <v>440597.67412974488</v>
      </c>
      <c r="G857">
        <v>4476675.8157161763</v>
      </c>
      <c r="H857">
        <v>-3.7004050571369049</v>
      </c>
      <c r="I857">
        <v>40.438608351244966</v>
      </c>
    </row>
    <row r="858" spans="1:9" x14ac:dyDescent="0.3">
      <c r="A858" t="s">
        <v>16</v>
      </c>
      <c r="B858" s="3">
        <v>7</v>
      </c>
      <c r="C858" s="4">
        <v>19412</v>
      </c>
      <c r="D858" s="5">
        <v>234</v>
      </c>
      <c r="E858" t="s">
        <v>208</v>
      </c>
      <c r="F858">
        <v>440874.34304196661</v>
      </c>
      <c r="G858">
        <v>4475822.8995425534</v>
      </c>
      <c r="H858">
        <v>-3.697063767712911</v>
      </c>
      <c r="I858">
        <v>40.430944610811963</v>
      </c>
    </row>
    <row r="859" spans="1:9" x14ac:dyDescent="0.3">
      <c r="A859" t="s">
        <v>16</v>
      </c>
      <c r="B859" s="3">
        <v>7</v>
      </c>
      <c r="C859" s="4">
        <v>19414</v>
      </c>
      <c r="D859" s="5">
        <v>234</v>
      </c>
      <c r="E859" t="s">
        <v>209</v>
      </c>
      <c r="F859">
        <v>440877.16295563005</v>
      </c>
      <c r="G859">
        <v>4475799.5551447812</v>
      </c>
      <c r="H859">
        <v>-3.6970283532461967</v>
      </c>
      <c r="I859">
        <v>40.430734514126918</v>
      </c>
    </row>
    <row r="860" spans="1:9" x14ac:dyDescent="0.3">
      <c r="A860" t="s">
        <v>16</v>
      </c>
      <c r="B860" s="3">
        <v>7</v>
      </c>
      <c r="C860" s="4">
        <v>19543</v>
      </c>
      <c r="D860" s="5">
        <v>235</v>
      </c>
      <c r="E860" t="s">
        <v>210</v>
      </c>
      <c r="F860">
        <v>440916.64076077123</v>
      </c>
      <c r="G860">
        <v>4475675.6716691097</v>
      </c>
      <c r="H860">
        <v>-3.69655144777935</v>
      </c>
      <c r="I860">
        <v>40.429621319319907</v>
      </c>
    </row>
    <row r="861" spans="1:9" x14ac:dyDescent="0.3">
      <c r="A861" t="s">
        <v>16</v>
      </c>
      <c r="B861" s="3">
        <v>7</v>
      </c>
      <c r="C861" s="4">
        <v>19824</v>
      </c>
      <c r="D861" s="5">
        <v>280</v>
      </c>
      <c r="E861" t="s">
        <v>211</v>
      </c>
      <c r="F861">
        <v>440442.78469887614</v>
      </c>
      <c r="G861">
        <v>4477169.7926144712</v>
      </c>
      <c r="H861">
        <v>-3.7022775153661072</v>
      </c>
      <c r="I861">
        <v>40.443047232135619</v>
      </c>
    </row>
    <row r="862" spans="1:9" x14ac:dyDescent="0.3">
      <c r="A862" t="s">
        <v>16</v>
      </c>
      <c r="B862" s="3">
        <v>7</v>
      </c>
      <c r="C862" s="4">
        <v>53437</v>
      </c>
      <c r="D862" s="5">
        <v>188</v>
      </c>
      <c r="E862" t="s">
        <v>212</v>
      </c>
      <c r="F862">
        <v>440482.34671785502</v>
      </c>
      <c r="G862">
        <v>4477036.4808042748</v>
      </c>
      <c r="H862">
        <v>-3.7017985574684524</v>
      </c>
      <c r="I862">
        <v>40.441849134283338</v>
      </c>
    </row>
    <row r="863" spans="1:9" x14ac:dyDescent="0.3">
      <c r="A863" t="s">
        <v>16</v>
      </c>
      <c r="B863" s="3">
        <v>7</v>
      </c>
      <c r="C863" s="4">
        <v>19840</v>
      </c>
      <c r="D863" s="5">
        <v>472</v>
      </c>
      <c r="E863" t="s">
        <v>213</v>
      </c>
      <c r="F863">
        <v>440533.42918146896</v>
      </c>
      <c r="G863">
        <v>4476887.6216431754</v>
      </c>
      <c r="H863">
        <v>-3.7011823311116205</v>
      </c>
      <c r="I863">
        <v>40.44051180066203</v>
      </c>
    </row>
    <row r="864" spans="1:9" x14ac:dyDescent="0.3">
      <c r="A864" t="s">
        <v>16</v>
      </c>
      <c r="B864" s="3">
        <v>7</v>
      </c>
      <c r="C864" s="4">
        <v>20925</v>
      </c>
      <c r="D864" s="5">
        <v>281</v>
      </c>
      <c r="E864" t="s">
        <v>214</v>
      </c>
      <c r="F864">
        <v>440405.32904534735</v>
      </c>
      <c r="G864">
        <v>4477286.9256856022</v>
      </c>
      <c r="H864">
        <v>-3.7027301365073857</v>
      </c>
      <c r="I864">
        <v>40.444099733553756</v>
      </c>
    </row>
    <row r="865" spans="1:9" x14ac:dyDescent="0.3">
      <c r="A865" t="s">
        <v>16</v>
      </c>
      <c r="B865" s="3">
        <v>7</v>
      </c>
      <c r="C865" s="4">
        <v>53458</v>
      </c>
      <c r="D865" s="5">
        <v>279</v>
      </c>
      <c r="E865" t="s">
        <v>215</v>
      </c>
      <c r="F865">
        <v>440358.14345389622</v>
      </c>
      <c r="G865">
        <v>4477415.3075047517</v>
      </c>
      <c r="H865">
        <v>-3.7032985555563207</v>
      </c>
      <c r="I865">
        <v>40.445252868480075</v>
      </c>
    </row>
    <row r="866" spans="1:9" x14ac:dyDescent="0.3">
      <c r="A866" t="s">
        <v>9</v>
      </c>
      <c r="B866" s="3">
        <v>7</v>
      </c>
      <c r="C866" s="4">
        <v>21033</v>
      </c>
      <c r="D866" s="5">
        <v>279</v>
      </c>
      <c r="E866" t="s">
        <v>216</v>
      </c>
      <c r="F866">
        <v>440348.37663517718</v>
      </c>
      <c r="G866">
        <v>4477439.2960085589</v>
      </c>
      <c r="H866">
        <v>-3.7034159707856897</v>
      </c>
      <c r="I866">
        <v>40.44546826646333</v>
      </c>
    </row>
    <row r="867" spans="1:9" x14ac:dyDescent="0.3">
      <c r="A867" t="s">
        <v>9</v>
      </c>
      <c r="B867" s="3">
        <v>7</v>
      </c>
      <c r="C867" s="4">
        <v>21047</v>
      </c>
      <c r="D867" s="5">
        <v>280</v>
      </c>
      <c r="E867" t="s">
        <v>217</v>
      </c>
      <c r="F867">
        <v>440428.45737826097</v>
      </c>
      <c r="G867">
        <v>4477193.5890560905</v>
      </c>
      <c r="H867">
        <v>-3.7024486775553909</v>
      </c>
      <c r="I867">
        <v>40.443260574380311</v>
      </c>
    </row>
    <row r="868" spans="1:9" x14ac:dyDescent="0.3">
      <c r="A868" t="s">
        <v>9</v>
      </c>
      <c r="B868" s="3">
        <v>4</v>
      </c>
      <c r="C868" s="4">
        <v>21087</v>
      </c>
      <c r="D868" s="5">
        <v>22</v>
      </c>
      <c r="E868" t="s">
        <v>17</v>
      </c>
      <c r="F868">
        <v>441569.88890847296</v>
      </c>
      <c r="G868">
        <v>4474669.3440367561</v>
      </c>
      <c r="H868">
        <v>-3.6887581614749143</v>
      </c>
      <c r="I868">
        <v>40.420601971895415</v>
      </c>
    </row>
    <row r="869" spans="1:9" x14ac:dyDescent="0.3">
      <c r="A869" t="s">
        <v>9</v>
      </c>
      <c r="B869" s="3">
        <v>4</v>
      </c>
      <c r="C869" s="4">
        <v>21088</v>
      </c>
      <c r="D869" s="5">
        <v>22</v>
      </c>
      <c r="E869" t="s">
        <v>17</v>
      </c>
      <c r="F869">
        <v>441586.00289127685</v>
      </c>
      <c r="G869">
        <v>4474666.9241678379</v>
      </c>
      <c r="H869">
        <v>-3.6885680049987397</v>
      </c>
      <c r="I869">
        <v>40.420581303875935</v>
      </c>
    </row>
    <row r="870" spans="1:9" x14ac:dyDescent="0.3">
      <c r="A870" t="s">
        <v>9</v>
      </c>
      <c r="B870" s="3">
        <v>2</v>
      </c>
      <c r="C870" s="4">
        <v>56173</v>
      </c>
      <c r="D870" s="5">
        <v>1839</v>
      </c>
      <c r="F870">
        <v>438981.52983106935</v>
      </c>
      <c r="G870">
        <v>4472584.2588919792</v>
      </c>
      <c r="H870">
        <v>-3.7190668381744261</v>
      </c>
      <c r="I870">
        <v>40.401632809292039</v>
      </c>
    </row>
    <row r="871" spans="1:9" x14ac:dyDescent="0.3">
      <c r="A871" t="s">
        <v>9</v>
      </c>
      <c r="B871" s="3">
        <v>2</v>
      </c>
      <c r="C871" s="4">
        <v>56174</v>
      </c>
      <c r="D871" s="5">
        <v>1839</v>
      </c>
      <c r="F871">
        <v>438996.91365000606</v>
      </c>
      <c r="G871">
        <v>4472585.8154557878</v>
      </c>
      <c r="H871">
        <v>-3.718885711602034</v>
      </c>
      <c r="I871">
        <v>40.401647958739552</v>
      </c>
    </row>
    <row r="872" spans="1:9" x14ac:dyDescent="0.3">
      <c r="A872" t="s">
        <v>16</v>
      </c>
      <c r="B872" s="3">
        <v>6</v>
      </c>
      <c r="C872" s="4">
        <v>61487</v>
      </c>
      <c r="D872" s="5">
        <v>4864</v>
      </c>
      <c r="F872">
        <v>440377.82165573409</v>
      </c>
      <c r="G872">
        <v>4480189.8689272469</v>
      </c>
      <c r="H872">
        <v>-3.7033271281988585</v>
      </c>
      <c r="I872">
        <v>40.470248661619145</v>
      </c>
    </row>
    <row r="873" spans="1:9" x14ac:dyDescent="0.3">
      <c r="A873" t="s">
        <v>16</v>
      </c>
      <c r="B873" s="3">
        <v>3</v>
      </c>
      <c r="C873" s="4">
        <v>24139</v>
      </c>
      <c r="D873" s="5">
        <v>106</v>
      </c>
      <c r="E873" t="s">
        <v>218</v>
      </c>
      <c r="F873">
        <v>442726.88004397752</v>
      </c>
      <c r="G873">
        <v>4472478.4667232167</v>
      </c>
      <c r="H873">
        <v>-3.6749235658597357</v>
      </c>
      <c r="I873">
        <v>40.400945815971752</v>
      </c>
    </row>
    <row r="874" spans="1:9" x14ac:dyDescent="0.3">
      <c r="A874" t="s">
        <v>16</v>
      </c>
      <c r="B874" s="3">
        <v>6</v>
      </c>
      <c r="C874" s="4">
        <v>24441</v>
      </c>
      <c r="D874" s="5">
        <v>306</v>
      </c>
      <c r="E874" t="s">
        <v>219</v>
      </c>
      <c r="F874">
        <v>441054.08183770359</v>
      </c>
      <c r="G874">
        <v>4478185.20351044</v>
      </c>
      <c r="H874">
        <v>-3.6951640661711096</v>
      </c>
      <c r="I874">
        <v>40.452238062328988</v>
      </c>
    </row>
    <row r="875" spans="1:9" x14ac:dyDescent="0.3">
      <c r="A875" t="s">
        <v>9</v>
      </c>
      <c r="B875" s="3">
        <v>1</v>
      </c>
      <c r="C875" s="4">
        <v>57557</v>
      </c>
      <c r="D875" s="5">
        <v>28</v>
      </c>
      <c r="F875">
        <v>441006.87845411163</v>
      </c>
      <c r="G875">
        <v>4474494.2389909048</v>
      </c>
      <c r="H875">
        <v>-3.6953780708964037</v>
      </c>
      <c r="I875">
        <v>40.418984816550498</v>
      </c>
    </row>
    <row r="876" spans="1:9" x14ac:dyDescent="0.3">
      <c r="A876" t="s">
        <v>9</v>
      </c>
      <c r="B876" s="3">
        <v>1</v>
      </c>
      <c r="C876" s="4">
        <v>26485</v>
      </c>
      <c r="D876" s="5">
        <v>39</v>
      </c>
      <c r="E876" t="s">
        <v>17</v>
      </c>
      <c r="F876">
        <v>439718.90380798862</v>
      </c>
      <c r="G876">
        <v>4474984.6259856522</v>
      </c>
      <c r="H876">
        <v>-3.7106053868422801</v>
      </c>
      <c r="I876">
        <v>40.423310140450596</v>
      </c>
    </row>
    <row r="877" spans="1:9" x14ac:dyDescent="0.3">
      <c r="A877" t="s">
        <v>9</v>
      </c>
      <c r="B877" s="3">
        <v>8</v>
      </c>
      <c r="C877" s="4">
        <v>26747</v>
      </c>
      <c r="D877" s="5">
        <v>988</v>
      </c>
      <c r="E877" t="s">
        <v>220</v>
      </c>
      <c r="F877">
        <v>439624.00932119496</v>
      </c>
      <c r="G877">
        <v>4481292.0371728186</v>
      </c>
      <c r="H877">
        <v>-3.7123236748485793</v>
      </c>
      <c r="I877">
        <v>40.480122945357948</v>
      </c>
    </row>
    <row r="878" spans="1:9" x14ac:dyDescent="0.3">
      <c r="A878" t="s">
        <v>9</v>
      </c>
      <c r="B878" s="3">
        <v>6</v>
      </c>
      <c r="C878" s="4">
        <v>27323</v>
      </c>
      <c r="D878" s="5">
        <v>4667</v>
      </c>
      <c r="E878" t="s">
        <v>221</v>
      </c>
      <c r="F878">
        <v>440810.32423164818</v>
      </c>
      <c r="G878">
        <v>4478207.0533905383</v>
      </c>
      <c r="H878">
        <v>-3.6980405958571825</v>
      </c>
      <c r="I878">
        <v>40.452417572869898</v>
      </c>
    </row>
    <row r="879" spans="1:9" x14ac:dyDescent="0.3">
      <c r="A879" t="s">
        <v>9</v>
      </c>
      <c r="B879" s="3">
        <v>6</v>
      </c>
      <c r="C879" s="4">
        <v>27324</v>
      </c>
      <c r="D879" s="5">
        <v>4667</v>
      </c>
      <c r="E879" t="s">
        <v>221</v>
      </c>
      <c r="F879">
        <v>440802.9318186341</v>
      </c>
      <c r="G879">
        <v>4478207.7086234642</v>
      </c>
      <c r="H879">
        <v>-3.6981278316237138</v>
      </c>
      <c r="I879">
        <v>40.452422949029391</v>
      </c>
    </row>
    <row r="880" spans="1:9" x14ac:dyDescent="0.3">
      <c r="A880" t="s">
        <v>9</v>
      </c>
      <c r="B880" s="3">
        <v>6</v>
      </c>
      <c r="C880" s="4">
        <v>27327</v>
      </c>
      <c r="D880" s="5">
        <v>795</v>
      </c>
      <c r="E880" t="s">
        <v>114</v>
      </c>
      <c r="F880">
        <v>440700.62146409263</v>
      </c>
      <c r="G880">
        <v>4478217.0858995225</v>
      </c>
      <c r="H880">
        <v>-3.699335197243133</v>
      </c>
      <c r="I880">
        <v>40.452500130622056</v>
      </c>
    </row>
    <row r="881" spans="1:9" x14ac:dyDescent="0.3">
      <c r="A881" t="s">
        <v>9</v>
      </c>
      <c r="B881" s="3">
        <v>8</v>
      </c>
      <c r="C881" s="4">
        <v>27494</v>
      </c>
      <c r="D881" s="5">
        <v>1083</v>
      </c>
      <c r="E881" t="s">
        <v>201</v>
      </c>
      <c r="F881">
        <v>440272.53315044887</v>
      </c>
      <c r="G881">
        <v>4481541.304233917</v>
      </c>
      <c r="H881">
        <v>-3.7046963413898224</v>
      </c>
      <c r="I881">
        <v>40.48241533548984</v>
      </c>
    </row>
    <row r="882" spans="1:9" x14ac:dyDescent="0.3">
      <c r="A882" t="s">
        <v>9</v>
      </c>
      <c r="B882" s="3">
        <v>8</v>
      </c>
      <c r="C882" s="4">
        <v>27498</v>
      </c>
      <c r="D882" s="5">
        <v>1083</v>
      </c>
      <c r="E882" t="s">
        <v>201</v>
      </c>
      <c r="F882">
        <v>440282.31832534465</v>
      </c>
      <c r="G882">
        <v>4481514.1777312104</v>
      </c>
      <c r="H882">
        <v>-3.7045783438995445</v>
      </c>
      <c r="I882">
        <v>40.482171673827146</v>
      </c>
    </row>
    <row r="883" spans="1:9" x14ac:dyDescent="0.3">
      <c r="A883" t="s">
        <v>9</v>
      </c>
      <c r="B883" s="3">
        <v>8</v>
      </c>
      <c r="C883" s="4">
        <v>27500</v>
      </c>
      <c r="D883" s="5">
        <v>1083</v>
      </c>
      <c r="E883" t="s">
        <v>201</v>
      </c>
      <c r="F883">
        <v>440286.92639308062</v>
      </c>
      <c r="G883">
        <v>4481503.92156523</v>
      </c>
      <c r="H883">
        <v>-3.7045230136063805</v>
      </c>
      <c r="I883">
        <v>40.48207961392324</v>
      </c>
    </row>
    <row r="884" spans="1:9" x14ac:dyDescent="0.3">
      <c r="A884" t="s">
        <v>9</v>
      </c>
      <c r="B884" s="3">
        <v>8</v>
      </c>
      <c r="C884" s="4">
        <v>27502</v>
      </c>
      <c r="D884" s="5">
        <v>1083</v>
      </c>
      <c r="E884" t="s">
        <v>201</v>
      </c>
      <c r="F884">
        <v>440278.75058135972</v>
      </c>
      <c r="G884">
        <v>4481477.8089257143</v>
      </c>
      <c r="H884">
        <v>-3.704617009067062</v>
      </c>
      <c r="I884">
        <v>40.481843793656488</v>
      </c>
    </row>
    <row r="885" spans="1:9" x14ac:dyDescent="0.3">
      <c r="A885" t="s">
        <v>9</v>
      </c>
      <c r="B885" s="3">
        <v>8</v>
      </c>
      <c r="C885" s="4">
        <v>27503</v>
      </c>
      <c r="D885" s="5">
        <v>1083</v>
      </c>
      <c r="E885" t="s">
        <v>201</v>
      </c>
      <c r="F885">
        <v>440263.09658560721</v>
      </c>
      <c r="G885">
        <v>4481473.4183534859</v>
      </c>
      <c r="H885">
        <v>-3.7048012747074646</v>
      </c>
      <c r="I885">
        <v>40.481803115702391</v>
      </c>
    </row>
    <row r="886" spans="1:9" x14ac:dyDescent="0.3">
      <c r="A886" t="s">
        <v>9</v>
      </c>
      <c r="B886" s="3">
        <v>8</v>
      </c>
      <c r="C886" s="4">
        <v>27506</v>
      </c>
      <c r="D886" s="5">
        <v>1083</v>
      </c>
      <c r="E886" t="s">
        <v>201</v>
      </c>
      <c r="F886">
        <v>440170.02941512107</v>
      </c>
      <c r="G886">
        <v>4481507.0496649845</v>
      </c>
      <c r="H886">
        <v>-3.7059024152382416</v>
      </c>
      <c r="I886">
        <v>40.48209937798763</v>
      </c>
    </row>
    <row r="887" spans="1:9" x14ac:dyDescent="0.3">
      <c r="A887" t="s">
        <v>9</v>
      </c>
      <c r="B887" s="3">
        <v>8</v>
      </c>
      <c r="C887" s="4">
        <v>27509</v>
      </c>
      <c r="D887" s="5">
        <v>1083</v>
      </c>
      <c r="E887" t="s">
        <v>201</v>
      </c>
      <c r="F887">
        <v>440179.24712833716</v>
      </c>
      <c r="G887">
        <v>4481472.6107688975</v>
      </c>
      <c r="H887">
        <v>-3.7057904187111141</v>
      </c>
      <c r="I887">
        <v>40.481789803980313</v>
      </c>
    </row>
    <row r="888" spans="1:9" x14ac:dyDescent="0.3">
      <c r="A888" t="s">
        <v>9</v>
      </c>
      <c r="B888" s="3">
        <v>8</v>
      </c>
      <c r="C888" s="4">
        <v>27511</v>
      </c>
      <c r="D888" s="5">
        <v>1083</v>
      </c>
      <c r="E888" t="s">
        <v>201</v>
      </c>
      <c r="F888">
        <v>440182.23918721371</v>
      </c>
      <c r="G888">
        <v>4481461.8793695951</v>
      </c>
      <c r="H888">
        <v>-3.7057541072085014</v>
      </c>
      <c r="I888">
        <v>40.481693347168708</v>
      </c>
    </row>
    <row r="889" spans="1:9" x14ac:dyDescent="0.3">
      <c r="A889" t="s">
        <v>9</v>
      </c>
      <c r="B889" s="3">
        <v>8</v>
      </c>
      <c r="C889" s="4">
        <v>27512</v>
      </c>
      <c r="D889" s="5">
        <v>1083</v>
      </c>
      <c r="E889" t="s">
        <v>201</v>
      </c>
      <c r="F889">
        <v>440202.14547855745</v>
      </c>
      <c r="G889">
        <v>4481448.3131213132</v>
      </c>
      <c r="H889">
        <v>-3.7055179821432027</v>
      </c>
      <c r="I889">
        <v>40.481572571268892</v>
      </c>
    </row>
    <row r="890" spans="1:9" x14ac:dyDescent="0.3">
      <c r="A890" t="s">
        <v>9</v>
      </c>
      <c r="B890" s="3">
        <v>8</v>
      </c>
      <c r="C890" s="4">
        <v>27513</v>
      </c>
      <c r="D890" s="5">
        <v>1083</v>
      </c>
      <c r="E890" t="s">
        <v>201</v>
      </c>
      <c r="F890">
        <v>440217.66153864237</v>
      </c>
      <c r="G890">
        <v>4481452.3596047945</v>
      </c>
      <c r="H890">
        <v>-3.705335312437839</v>
      </c>
      <c r="I890">
        <v>40.481610140749638</v>
      </c>
    </row>
    <row r="891" spans="1:9" x14ac:dyDescent="0.3">
      <c r="A891" t="s">
        <v>9</v>
      </c>
      <c r="B891" s="3">
        <v>8</v>
      </c>
      <c r="C891" s="4">
        <v>27515</v>
      </c>
      <c r="D891" s="5">
        <v>1083</v>
      </c>
      <c r="E891" t="s">
        <v>201</v>
      </c>
      <c r="F891">
        <v>440190.48650224687</v>
      </c>
      <c r="G891">
        <v>4481431.0258088103</v>
      </c>
      <c r="H891">
        <v>-3.7056538985484608</v>
      </c>
      <c r="I891">
        <v>40.481416001101053</v>
      </c>
    </row>
    <row r="892" spans="1:9" x14ac:dyDescent="0.3">
      <c r="A892" t="s">
        <v>9</v>
      </c>
      <c r="B892" s="3">
        <v>8</v>
      </c>
      <c r="C892" s="4">
        <v>27521</v>
      </c>
      <c r="D892" s="5">
        <v>1083</v>
      </c>
      <c r="E892" t="s">
        <v>201</v>
      </c>
      <c r="F892">
        <v>440297.43337378086</v>
      </c>
      <c r="G892">
        <v>4481471.4000258092</v>
      </c>
      <c r="H892">
        <v>-3.7043959937550865</v>
      </c>
      <c r="I892">
        <v>40.481787403482294</v>
      </c>
    </row>
    <row r="893" spans="1:9" x14ac:dyDescent="0.3">
      <c r="A893" t="s">
        <v>9</v>
      </c>
      <c r="B893" s="3">
        <v>8</v>
      </c>
      <c r="C893" s="4">
        <v>27534</v>
      </c>
      <c r="D893" s="5">
        <v>1173</v>
      </c>
      <c r="E893" t="s">
        <v>222</v>
      </c>
      <c r="F893">
        <v>439877.72955077491</v>
      </c>
      <c r="G893">
        <v>4481361.5351124993</v>
      </c>
      <c r="H893">
        <v>-3.7093370591248709</v>
      </c>
      <c r="I893">
        <v>40.480767416967538</v>
      </c>
    </row>
    <row r="894" spans="1:9" x14ac:dyDescent="0.3">
      <c r="A894" t="s">
        <v>9</v>
      </c>
      <c r="B894" s="3">
        <v>8</v>
      </c>
      <c r="C894" s="4">
        <v>27535</v>
      </c>
      <c r="D894" s="5">
        <v>1173</v>
      </c>
      <c r="E894" t="s">
        <v>223</v>
      </c>
      <c r="F894">
        <v>439868.01723030675</v>
      </c>
      <c r="G894">
        <v>4481358.9678367199</v>
      </c>
      <c r="H894">
        <v>-3.7094513956143791</v>
      </c>
      <c r="I894">
        <v>40.480743586740481</v>
      </c>
    </row>
    <row r="895" spans="1:9" x14ac:dyDescent="0.3">
      <c r="A895" t="s">
        <v>9</v>
      </c>
      <c r="B895" s="3">
        <v>8</v>
      </c>
      <c r="C895" s="4">
        <v>27536</v>
      </c>
      <c r="D895" s="5">
        <v>1173</v>
      </c>
      <c r="E895" t="s">
        <v>223</v>
      </c>
      <c r="F895">
        <v>439835.41707735515</v>
      </c>
      <c r="G895">
        <v>4481369.2996606808</v>
      </c>
      <c r="H895">
        <v>-3.7098369723235733</v>
      </c>
      <c r="I895">
        <v>40.480834298071478</v>
      </c>
    </row>
    <row r="896" spans="1:9" x14ac:dyDescent="0.3">
      <c r="A896" t="s">
        <v>9</v>
      </c>
      <c r="B896" s="3">
        <v>8</v>
      </c>
      <c r="C896" s="4">
        <v>27537</v>
      </c>
      <c r="D896" s="5">
        <v>1173</v>
      </c>
      <c r="E896" t="s">
        <v>222</v>
      </c>
      <c r="F896">
        <v>439832.39196680119</v>
      </c>
      <c r="G896">
        <v>4481379.8836088628</v>
      </c>
      <c r="H896">
        <v>-3.7098736651030402</v>
      </c>
      <c r="I896">
        <v>40.480929422881481</v>
      </c>
    </row>
    <row r="897" spans="1:9" x14ac:dyDescent="0.3">
      <c r="A897" t="s">
        <v>9</v>
      </c>
      <c r="B897" s="3">
        <v>8</v>
      </c>
      <c r="C897" s="4">
        <v>27538</v>
      </c>
      <c r="D897" s="5">
        <v>1173</v>
      </c>
      <c r="E897" t="s">
        <v>222</v>
      </c>
      <c r="F897">
        <v>439832.39196680119</v>
      </c>
      <c r="G897">
        <v>4481379.8836088628</v>
      </c>
      <c r="H897">
        <v>-3.7098736651030402</v>
      </c>
      <c r="I897">
        <v>40.480929422881481</v>
      </c>
    </row>
    <row r="898" spans="1:9" x14ac:dyDescent="0.3">
      <c r="A898" t="s">
        <v>9</v>
      </c>
      <c r="B898" s="3">
        <v>8</v>
      </c>
      <c r="C898" s="4">
        <v>27539</v>
      </c>
      <c r="D898" s="5">
        <v>1173</v>
      </c>
      <c r="E898" t="s">
        <v>223</v>
      </c>
      <c r="F898">
        <v>439828.48424533458</v>
      </c>
      <c r="G898">
        <v>4481392.964046591</v>
      </c>
      <c r="H898">
        <v>-3.7099210074460816</v>
      </c>
      <c r="I898">
        <v>40.481046972992281</v>
      </c>
    </row>
    <row r="899" spans="1:9" x14ac:dyDescent="0.3">
      <c r="A899" t="s">
        <v>9</v>
      </c>
      <c r="B899" s="3">
        <v>8</v>
      </c>
      <c r="C899" s="4">
        <v>27542</v>
      </c>
      <c r="D899" s="5">
        <v>1172</v>
      </c>
      <c r="E899" t="s">
        <v>224</v>
      </c>
      <c r="F899">
        <v>440677.66280662618</v>
      </c>
      <c r="G899">
        <v>4481723.2440580521</v>
      </c>
      <c r="H899">
        <v>-3.6999337710458646</v>
      </c>
      <c r="I899">
        <v>40.484083361460826</v>
      </c>
    </row>
    <row r="900" spans="1:9" x14ac:dyDescent="0.3">
      <c r="A900" t="s">
        <v>9</v>
      </c>
      <c r="B900" s="3">
        <v>8</v>
      </c>
      <c r="C900" s="4">
        <v>27543</v>
      </c>
      <c r="D900" s="5">
        <v>1172</v>
      </c>
      <c r="E900" t="s">
        <v>224</v>
      </c>
      <c r="F900">
        <v>440675.26899840101</v>
      </c>
      <c r="G900">
        <v>4481728.1826141318</v>
      </c>
      <c r="H900">
        <v>-3.6999624753177911</v>
      </c>
      <c r="I900">
        <v>40.484127678774612</v>
      </c>
    </row>
    <row r="901" spans="1:9" x14ac:dyDescent="0.3">
      <c r="A901" t="s">
        <v>9</v>
      </c>
      <c r="B901" s="3">
        <v>8</v>
      </c>
      <c r="C901" s="4">
        <v>27545</v>
      </c>
      <c r="D901" s="5">
        <v>1172</v>
      </c>
      <c r="E901" t="s">
        <v>225</v>
      </c>
      <c r="F901">
        <v>440690.38070244796</v>
      </c>
      <c r="G901">
        <v>4481747.0103459936</v>
      </c>
      <c r="H901">
        <v>-3.6997859489682381</v>
      </c>
      <c r="I901">
        <v>40.484298365659882</v>
      </c>
    </row>
    <row r="902" spans="1:9" x14ac:dyDescent="0.3">
      <c r="A902" t="s">
        <v>9</v>
      </c>
      <c r="B902" s="3">
        <v>8</v>
      </c>
      <c r="C902" s="4">
        <v>27552</v>
      </c>
      <c r="D902" s="5">
        <v>1172</v>
      </c>
      <c r="E902" t="s">
        <v>220</v>
      </c>
      <c r="F902">
        <v>440678.40977873653</v>
      </c>
      <c r="G902">
        <v>4481697.2588220863</v>
      </c>
      <c r="H902">
        <v>-3.6999225267137938</v>
      </c>
      <c r="I902">
        <v>40.483849330121707</v>
      </c>
    </row>
    <row r="903" spans="1:9" x14ac:dyDescent="0.3">
      <c r="A903" t="s">
        <v>9</v>
      </c>
      <c r="B903" s="3">
        <v>8</v>
      </c>
      <c r="C903" s="4">
        <v>27553</v>
      </c>
      <c r="D903" s="5">
        <v>1172</v>
      </c>
      <c r="E903" t="s">
        <v>220</v>
      </c>
      <c r="F903">
        <v>440682.98013922444</v>
      </c>
      <c r="G903">
        <v>4481686.9218957471</v>
      </c>
      <c r="H903">
        <v>-3.6998676386503191</v>
      </c>
      <c r="I903">
        <v>40.483756537760328</v>
      </c>
    </row>
    <row r="904" spans="1:9" x14ac:dyDescent="0.3">
      <c r="A904" t="s">
        <v>9</v>
      </c>
      <c r="B904" s="3">
        <v>8</v>
      </c>
      <c r="C904" s="4">
        <v>27554</v>
      </c>
      <c r="D904" s="5">
        <v>1172</v>
      </c>
      <c r="E904" t="s">
        <v>222</v>
      </c>
      <c r="F904">
        <v>440682.98013922444</v>
      </c>
      <c r="G904">
        <v>4481686.9218957471</v>
      </c>
      <c r="H904">
        <v>-3.6998676386503191</v>
      </c>
      <c r="I904">
        <v>40.483756537760328</v>
      </c>
    </row>
    <row r="905" spans="1:9" x14ac:dyDescent="0.3">
      <c r="A905" t="s">
        <v>9</v>
      </c>
      <c r="B905" s="3">
        <v>8</v>
      </c>
      <c r="C905" s="4">
        <v>27555</v>
      </c>
      <c r="D905" s="5">
        <v>1172</v>
      </c>
      <c r="E905" t="s">
        <v>224</v>
      </c>
      <c r="F905">
        <v>440687.38035748398</v>
      </c>
      <c r="G905">
        <v>4481677.2831945093</v>
      </c>
      <c r="H905">
        <v>-3.6998148233883756</v>
      </c>
      <c r="I905">
        <v>40.483670023088528</v>
      </c>
    </row>
    <row r="906" spans="1:9" x14ac:dyDescent="0.3">
      <c r="A906" t="s">
        <v>9</v>
      </c>
      <c r="B906" s="3">
        <v>8</v>
      </c>
      <c r="C906" s="4">
        <v>27556</v>
      </c>
      <c r="D906" s="5">
        <v>1172</v>
      </c>
      <c r="E906" t="s">
        <v>224</v>
      </c>
      <c r="F906">
        <v>440710.55434385652</v>
      </c>
      <c r="G906">
        <v>4481662.6353057204</v>
      </c>
      <c r="H906">
        <v>-3.6995400487369015</v>
      </c>
      <c r="I906">
        <v>40.483539724592092</v>
      </c>
    </row>
    <row r="907" spans="1:9" x14ac:dyDescent="0.3">
      <c r="A907" t="s">
        <v>9</v>
      </c>
      <c r="B907" s="3">
        <v>8</v>
      </c>
      <c r="C907" s="4">
        <v>27557</v>
      </c>
      <c r="D907" s="5">
        <v>1172</v>
      </c>
      <c r="E907" t="s">
        <v>224</v>
      </c>
      <c r="F907">
        <v>440714.33787920093</v>
      </c>
      <c r="G907">
        <v>4481654.3427419998</v>
      </c>
      <c r="H907">
        <v>-3.6994946355025218</v>
      </c>
      <c r="I907">
        <v>40.483465292240226</v>
      </c>
    </row>
    <row r="908" spans="1:9" x14ac:dyDescent="0.3">
      <c r="A908" t="s">
        <v>9</v>
      </c>
      <c r="B908" s="3">
        <v>8</v>
      </c>
      <c r="C908" s="4">
        <v>27559</v>
      </c>
      <c r="D908" s="5">
        <v>1172</v>
      </c>
      <c r="E908" t="s">
        <v>224</v>
      </c>
      <c r="F908">
        <v>440754.42977498431</v>
      </c>
      <c r="G908">
        <v>4481673.666975935</v>
      </c>
      <c r="H908">
        <v>-3.6990234419812493</v>
      </c>
      <c r="I908">
        <v>40.483642233989606</v>
      </c>
    </row>
    <row r="909" spans="1:9" x14ac:dyDescent="0.3">
      <c r="A909" t="s">
        <v>9</v>
      </c>
      <c r="B909" s="3">
        <v>8</v>
      </c>
      <c r="C909" s="4">
        <v>27561</v>
      </c>
      <c r="D909" s="5">
        <v>1172</v>
      </c>
      <c r="E909" t="s">
        <v>224</v>
      </c>
      <c r="F909">
        <v>440740.85796258098</v>
      </c>
      <c r="G909">
        <v>4481641.538803759</v>
      </c>
      <c r="H909">
        <v>-3.6991805578814358</v>
      </c>
      <c r="I909">
        <v>40.483351842791684</v>
      </c>
    </row>
    <row r="910" spans="1:9" x14ac:dyDescent="0.3">
      <c r="A910" t="s">
        <v>16</v>
      </c>
      <c r="B910" s="3">
        <v>1</v>
      </c>
      <c r="C910" s="4">
        <v>57562</v>
      </c>
      <c r="D910" s="5">
        <v>28</v>
      </c>
      <c r="F910">
        <v>441011.00217395672</v>
      </c>
      <c r="G910">
        <v>4474478.3441917459</v>
      </c>
      <c r="H910">
        <v>-3.6953279919770812</v>
      </c>
      <c r="I910">
        <v>40.418841920834495</v>
      </c>
    </row>
    <row r="911" spans="1:9" x14ac:dyDescent="0.3">
      <c r="A911" t="s">
        <v>9</v>
      </c>
      <c r="B911" s="3">
        <v>7</v>
      </c>
      <c r="C911" s="4">
        <v>27688</v>
      </c>
      <c r="D911" s="5">
        <v>188</v>
      </c>
      <c r="E911" t="s">
        <v>226</v>
      </c>
      <c r="F911">
        <v>440470.89180616784</v>
      </c>
      <c r="G911">
        <v>4477049.6696249526</v>
      </c>
      <c r="H911">
        <v>-3.7019348535541061</v>
      </c>
      <c r="I911">
        <v>40.441967124905553</v>
      </c>
    </row>
    <row r="912" spans="1:9" x14ac:dyDescent="0.3">
      <c r="A912" t="s">
        <v>9</v>
      </c>
      <c r="B912" s="3">
        <v>7</v>
      </c>
      <c r="C912" s="4">
        <v>27689</v>
      </c>
      <c r="D912" s="5">
        <v>188</v>
      </c>
      <c r="E912" t="s">
        <v>227</v>
      </c>
      <c r="F912">
        <v>440465.78413218691</v>
      </c>
      <c r="G912">
        <v>4477064.7531438116</v>
      </c>
      <c r="H912">
        <v>-3.7019964897009947</v>
      </c>
      <c r="I912">
        <v>40.442102638112743</v>
      </c>
    </row>
    <row r="913" spans="1:9" x14ac:dyDescent="0.3">
      <c r="A913" t="s">
        <v>16</v>
      </c>
      <c r="B913" s="3">
        <v>1</v>
      </c>
      <c r="C913" s="4">
        <v>57563</v>
      </c>
      <c r="D913" s="5">
        <v>28</v>
      </c>
      <c r="F913">
        <v>441009.75933732302</v>
      </c>
      <c r="G913">
        <v>4474483.1422767434</v>
      </c>
      <c r="H913">
        <v>-3.6953430858071612</v>
      </c>
      <c r="I913">
        <v>40.418885056205362</v>
      </c>
    </row>
    <row r="914" spans="1:9" x14ac:dyDescent="0.3">
      <c r="A914" t="s">
        <v>9</v>
      </c>
      <c r="B914" s="3">
        <v>6</v>
      </c>
      <c r="C914" s="4">
        <v>28019</v>
      </c>
      <c r="D914" s="5">
        <v>109</v>
      </c>
      <c r="E914" t="s">
        <v>202</v>
      </c>
      <c r="F914">
        <v>441562.39483371249</v>
      </c>
      <c r="G914">
        <v>4478916.625578071</v>
      </c>
      <c r="H914">
        <v>-3.6892371431259763</v>
      </c>
      <c r="I914">
        <v>40.458862925996691</v>
      </c>
    </row>
    <row r="915" spans="1:9" x14ac:dyDescent="0.3">
      <c r="A915" t="s">
        <v>9</v>
      </c>
      <c r="B915" s="3">
        <v>6</v>
      </c>
      <c r="C915" s="4">
        <v>28020</v>
      </c>
      <c r="D915" s="5">
        <v>109</v>
      </c>
      <c r="E915" t="s">
        <v>202</v>
      </c>
      <c r="F915">
        <v>441563.18114941014</v>
      </c>
      <c r="G915">
        <v>4478931.3768043239</v>
      </c>
      <c r="H915">
        <v>-3.6892292276839478</v>
      </c>
      <c r="I915">
        <v>40.458995866726227</v>
      </c>
    </row>
    <row r="916" spans="1:9" x14ac:dyDescent="0.3">
      <c r="A916" t="s">
        <v>9</v>
      </c>
      <c r="B916" s="3">
        <v>6</v>
      </c>
      <c r="C916" s="4">
        <v>28021</v>
      </c>
      <c r="D916" s="5">
        <v>109</v>
      </c>
      <c r="E916" t="s">
        <v>201</v>
      </c>
      <c r="F916">
        <v>441563.18114941014</v>
      </c>
      <c r="G916">
        <v>4478931.3768043239</v>
      </c>
      <c r="H916">
        <v>-3.6892292276839478</v>
      </c>
      <c r="I916">
        <v>40.458995866726227</v>
      </c>
    </row>
    <row r="917" spans="1:9" x14ac:dyDescent="0.3">
      <c r="A917" t="s">
        <v>9</v>
      </c>
      <c r="B917" s="3">
        <v>6</v>
      </c>
      <c r="C917" s="4">
        <v>28022</v>
      </c>
      <c r="D917" s="5">
        <v>109</v>
      </c>
      <c r="E917" t="s">
        <v>201</v>
      </c>
      <c r="F917">
        <v>441564.83891536447</v>
      </c>
      <c r="G917">
        <v>4478946.3667941773</v>
      </c>
      <c r="H917">
        <v>-3.6892110566178999</v>
      </c>
      <c r="I917">
        <v>40.459131019619463</v>
      </c>
    </row>
    <row r="918" spans="1:9" x14ac:dyDescent="0.3">
      <c r="A918" t="s">
        <v>9</v>
      </c>
      <c r="B918" s="3">
        <v>6</v>
      </c>
      <c r="C918" s="4">
        <v>28023</v>
      </c>
      <c r="D918" s="5">
        <v>109</v>
      </c>
      <c r="E918" t="s">
        <v>201</v>
      </c>
      <c r="F918">
        <v>441550.07966866251</v>
      </c>
      <c r="G918">
        <v>4478984.2753431499</v>
      </c>
      <c r="H918">
        <v>-3.6893886128262849</v>
      </c>
      <c r="I918">
        <v>40.459471478204144</v>
      </c>
    </row>
    <row r="919" spans="1:9" x14ac:dyDescent="0.3">
      <c r="A919" t="s">
        <v>9</v>
      </c>
      <c r="B919" s="3">
        <v>6</v>
      </c>
      <c r="C919" s="4">
        <v>28024</v>
      </c>
      <c r="D919" s="5">
        <v>109</v>
      </c>
      <c r="E919" t="s">
        <v>201</v>
      </c>
      <c r="F919">
        <v>441543.02302981587</v>
      </c>
      <c r="G919">
        <v>4478984.8207376376</v>
      </c>
      <c r="H919">
        <v>-3.6894718869891374</v>
      </c>
      <c r="I919">
        <v>40.459475894966211</v>
      </c>
    </row>
    <row r="920" spans="1:9" x14ac:dyDescent="0.3">
      <c r="A920" t="s">
        <v>9</v>
      </c>
      <c r="B920" s="3">
        <v>6</v>
      </c>
      <c r="C920" s="4">
        <v>28033</v>
      </c>
      <c r="D920" s="5">
        <v>109</v>
      </c>
      <c r="E920" t="s">
        <v>201</v>
      </c>
      <c r="F920">
        <v>441520.73295231402</v>
      </c>
      <c r="G920">
        <v>4478999.0554977637</v>
      </c>
      <c r="H920">
        <v>-3.6897360811407269</v>
      </c>
      <c r="I920">
        <v>40.459602559472152</v>
      </c>
    </row>
    <row r="921" spans="1:9" x14ac:dyDescent="0.3">
      <c r="A921" t="s">
        <v>9</v>
      </c>
      <c r="B921" s="3">
        <v>6</v>
      </c>
      <c r="C921" s="4">
        <v>28034</v>
      </c>
      <c r="D921" s="5">
        <v>109</v>
      </c>
      <c r="E921" t="s">
        <v>201</v>
      </c>
      <c r="F921">
        <v>441514.45990096364</v>
      </c>
      <c r="G921">
        <v>4478999.6019335408</v>
      </c>
      <c r="H921">
        <v>-3.6898101141612987</v>
      </c>
      <c r="I921">
        <v>40.459607040513632</v>
      </c>
    </row>
    <row r="922" spans="1:9" x14ac:dyDescent="0.3">
      <c r="A922" t="s">
        <v>9</v>
      </c>
      <c r="B922" s="3">
        <v>6</v>
      </c>
      <c r="C922" s="4">
        <v>28035</v>
      </c>
      <c r="D922" s="5">
        <v>109</v>
      </c>
      <c r="E922" t="s">
        <v>202</v>
      </c>
      <c r="F922">
        <v>441514.45990096364</v>
      </c>
      <c r="G922">
        <v>4478999.6019335408</v>
      </c>
      <c r="H922">
        <v>-3.6898101141612987</v>
      </c>
      <c r="I922">
        <v>40.459607040513632</v>
      </c>
    </row>
    <row r="923" spans="1:9" x14ac:dyDescent="0.3">
      <c r="A923" t="s">
        <v>9</v>
      </c>
      <c r="B923" s="3">
        <v>6</v>
      </c>
      <c r="C923" s="4">
        <v>28036</v>
      </c>
      <c r="D923" s="5">
        <v>109</v>
      </c>
      <c r="E923" t="s">
        <v>201</v>
      </c>
      <c r="F923">
        <v>441488.65938555601</v>
      </c>
      <c r="G923">
        <v>4479001.4161971509</v>
      </c>
      <c r="H923">
        <v>-3.6901145657094929</v>
      </c>
      <c r="I923">
        <v>40.459621567883246</v>
      </c>
    </row>
    <row r="924" spans="1:9" x14ac:dyDescent="0.3">
      <c r="A924" t="s">
        <v>9</v>
      </c>
      <c r="B924" s="3">
        <v>6</v>
      </c>
      <c r="C924" s="4">
        <v>28037</v>
      </c>
      <c r="D924" s="5">
        <v>109</v>
      </c>
      <c r="E924" t="s">
        <v>201</v>
      </c>
      <c r="F924">
        <v>441487.73239118024</v>
      </c>
      <c r="G924">
        <v>4479001.5130114211</v>
      </c>
      <c r="H924">
        <v>-3.6901255073575081</v>
      </c>
      <c r="I924">
        <v>40.459622374754602</v>
      </c>
    </row>
    <row r="925" spans="1:9" x14ac:dyDescent="0.3">
      <c r="A925" t="s">
        <v>9</v>
      </c>
      <c r="B925" s="3">
        <v>6</v>
      </c>
      <c r="C925" s="4">
        <v>28038</v>
      </c>
      <c r="D925" s="5">
        <v>109</v>
      </c>
      <c r="E925" t="s">
        <v>201</v>
      </c>
      <c r="F925">
        <v>441481.93535913853</v>
      </c>
      <c r="G925">
        <v>4479001.9275386482</v>
      </c>
      <c r="H925">
        <v>-3.6901939142164646</v>
      </c>
      <c r="I925">
        <v>40.459625700779384</v>
      </c>
    </row>
    <row r="926" spans="1:9" x14ac:dyDescent="0.3">
      <c r="A926" t="s">
        <v>9</v>
      </c>
      <c r="B926" s="3">
        <v>6</v>
      </c>
      <c r="C926" s="4">
        <v>28045</v>
      </c>
      <c r="D926" s="5">
        <v>109</v>
      </c>
      <c r="E926" t="s">
        <v>201</v>
      </c>
      <c r="F926">
        <v>441471.26895232144</v>
      </c>
      <c r="G926">
        <v>4478875.9722947357</v>
      </c>
      <c r="H926">
        <v>-3.6903080967488244</v>
      </c>
      <c r="I926">
        <v>40.458490290470493</v>
      </c>
    </row>
    <row r="927" spans="1:9" x14ac:dyDescent="0.3">
      <c r="A927" t="s">
        <v>9</v>
      </c>
      <c r="B927" s="3">
        <v>6</v>
      </c>
      <c r="C927" s="4">
        <v>28046</v>
      </c>
      <c r="D927" s="5">
        <v>109</v>
      </c>
      <c r="E927" t="s">
        <v>201</v>
      </c>
      <c r="F927">
        <v>441477.85753956455</v>
      </c>
      <c r="G927">
        <v>4478875.3534713611</v>
      </c>
      <c r="H927">
        <v>-3.6902303369698486</v>
      </c>
      <c r="I927">
        <v>40.458485179859736</v>
      </c>
    </row>
    <row r="928" spans="1:9" x14ac:dyDescent="0.3">
      <c r="A928" t="s">
        <v>9</v>
      </c>
      <c r="B928" s="3">
        <v>6</v>
      </c>
      <c r="C928" s="4">
        <v>28047</v>
      </c>
      <c r="D928" s="5">
        <v>109</v>
      </c>
      <c r="E928" t="s">
        <v>201</v>
      </c>
      <c r="F928">
        <v>441477.85753956455</v>
      </c>
      <c r="G928">
        <v>4478875.3534713611</v>
      </c>
      <c r="H928">
        <v>-3.6902303369698486</v>
      </c>
      <c r="I928">
        <v>40.458485179859736</v>
      </c>
    </row>
    <row r="929" spans="1:9" x14ac:dyDescent="0.3">
      <c r="A929" t="s">
        <v>9</v>
      </c>
      <c r="B929" s="3">
        <v>6</v>
      </c>
      <c r="C929" s="4">
        <v>28048</v>
      </c>
      <c r="D929" s="5">
        <v>109</v>
      </c>
      <c r="E929" t="s">
        <v>201</v>
      </c>
      <c r="F929">
        <v>441504.09144692763</v>
      </c>
      <c r="G929">
        <v>4478873.5449146293</v>
      </c>
      <c r="H929">
        <v>-3.6899207798390794</v>
      </c>
      <c r="I929">
        <v>40.458470734667578</v>
      </c>
    </row>
    <row r="930" spans="1:9" x14ac:dyDescent="0.3">
      <c r="A930" t="s">
        <v>9</v>
      </c>
      <c r="B930" s="3">
        <v>6</v>
      </c>
      <c r="C930" s="4">
        <v>28049</v>
      </c>
      <c r="D930" s="5">
        <v>109</v>
      </c>
      <c r="E930" t="s">
        <v>201</v>
      </c>
      <c r="F930">
        <v>441504.99230208725</v>
      </c>
      <c r="G930">
        <v>4478873.4885593327</v>
      </c>
      <c r="H930">
        <v>-3.6899101503823628</v>
      </c>
      <c r="I930">
        <v>40.458470290407099</v>
      </c>
    </row>
    <row r="931" spans="1:9" x14ac:dyDescent="0.3">
      <c r="A931" t="s">
        <v>9</v>
      </c>
      <c r="B931" s="3">
        <v>6</v>
      </c>
      <c r="C931" s="4">
        <v>28050</v>
      </c>
      <c r="D931" s="5">
        <v>109</v>
      </c>
      <c r="E931" t="s">
        <v>201</v>
      </c>
      <c r="F931">
        <v>441510.45086377021</v>
      </c>
      <c r="G931">
        <v>4478873.0425466262</v>
      </c>
      <c r="H931">
        <v>-3.6898457335671697</v>
      </c>
      <c r="I931">
        <v>40.458466656746225</v>
      </c>
    </row>
    <row r="932" spans="1:9" x14ac:dyDescent="0.3">
      <c r="A932" t="s">
        <v>9</v>
      </c>
      <c r="B932" s="3">
        <v>6</v>
      </c>
      <c r="C932" s="4">
        <v>28067</v>
      </c>
      <c r="D932" s="5">
        <v>108</v>
      </c>
      <c r="E932" t="s">
        <v>228</v>
      </c>
      <c r="F932">
        <v>441475.30906273599</v>
      </c>
      <c r="G932">
        <v>4479278.2927907836</v>
      </c>
      <c r="H932">
        <v>-3.6902975469151094</v>
      </c>
      <c r="I932">
        <v>40.462114850598354</v>
      </c>
    </row>
    <row r="933" spans="1:9" x14ac:dyDescent="0.3">
      <c r="A933" t="s">
        <v>9</v>
      </c>
      <c r="B933" s="3">
        <v>6</v>
      </c>
      <c r="C933" s="4">
        <v>28070</v>
      </c>
      <c r="D933" s="5">
        <v>108</v>
      </c>
      <c r="E933" t="s">
        <v>228</v>
      </c>
      <c r="F933">
        <v>441484.6880192142</v>
      </c>
      <c r="G933">
        <v>4479268.9422203545</v>
      </c>
      <c r="H933">
        <v>-3.6901860677900054</v>
      </c>
      <c r="I933">
        <v>40.462031277232413</v>
      </c>
    </row>
    <row r="934" spans="1:9" x14ac:dyDescent="0.3">
      <c r="A934" t="s">
        <v>9</v>
      </c>
      <c r="B934" s="3">
        <v>6</v>
      </c>
      <c r="C934" s="4">
        <v>28071</v>
      </c>
      <c r="D934" s="5">
        <v>108</v>
      </c>
      <c r="E934" t="s">
        <v>228</v>
      </c>
      <c r="F934">
        <v>441493.94791672053</v>
      </c>
      <c r="G934">
        <v>4479268.0551827392</v>
      </c>
      <c r="H934">
        <v>-3.6900767733656403</v>
      </c>
      <c r="I934">
        <v>40.462023938486858</v>
      </c>
    </row>
    <row r="935" spans="1:9" x14ac:dyDescent="0.3">
      <c r="A935" t="s">
        <v>9</v>
      </c>
      <c r="B935" s="3">
        <v>6</v>
      </c>
      <c r="C935" s="4">
        <v>28072</v>
      </c>
      <c r="D935" s="5">
        <v>108</v>
      </c>
      <c r="E935" t="s">
        <v>228</v>
      </c>
      <c r="F935">
        <v>441503.47179445252</v>
      </c>
      <c r="G935">
        <v>4479267.2299023885</v>
      </c>
      <c r="H935">
        <v>-3.6899643712332342</v>
      </c>
      <c r="I935">
        <v>40.46201717455817</v>
      </c>
    </row>
    <row r="936" spans="1:9" x14ac:dyDescent="0.3">
      <c r="A936" t="s">
        <v>9</v>
      </c>
      <c r="B936" s="3">
        <v>6</v>
      </c>
      <c r="C936" s="4">
        <v>28073</v>
      </c>
      <c r="D936" s="5">
        <v>108</v>
      </c>
      <c r="E936" t="s">
        <v>202</v>
      </c>
      <c r="F936">
        <v>441510.59999904718</v>
      </c>
      <c r="G936">
        <v>4479266.4956260892</v>
      </c>
      <c r="H936">
        <v>-3.6898802324378135</v>
      </c>
      <c r="I936">
        <v>40.462011061688663</v>
      </c>
    </row>
    <row r="937" spans="1:9" x14ac:dyDescent="0.3">
      <c r="A937" t="s">
        <v>9</v>
      </c>
      <c r="B937" s="3">
        <v>6</v>
      </c>
      <c r="C937" s="4">
        <v>28074</v>
      </c>
      <c r="D937" s="5">
        <v>108</v>
      </c>
      <c r="E937" t="s">
        <v>202</v>
      </c>
      <c r="F937">
        <v>441510.59999904718</v>
      </c>
      <c r="G937">
        <v>4479266.4956260892</v>
      </c>
      <c r="H937">
        <v>-3.6898802324378135</v>
      </c>
      <c r="I937">
        <v>40.462011061688663</v>
      </c>
    </row>
    <row r="938" spans="1:9" x14ac:dyDescent="0.3">
      <c r="A938" t="s">
        <v>9</v>
      </c>
      <c r="B938" s="3">
        <v>6</v>
      </c>
      <c r="C938" s="4">
        <v>28075</v>
      </c>
      <c r="D938" s="5">
        <v>108</v>
      </c>
      <c r="E938" t="s">
        <v>202</v>
      </c>
      <c r="F938">
        <v>441535.6867555473</v>
      </c>
      <c r="G938">
        <v>4479264.3497383241</v>
      </c>
      <c r="H938">
        <v>-3.6895841577648452</v>
      </c>
      <c r="I938">
        <v>40.461993496162407</v>
      </c>
    </row>
    <row r="939" spans="1:9" x14ac:dyDescent="0.3">
      <c r="A939" t="s">
        <v>9</v>
      </c>
      <c r="B939" s="3">
        <v>6</v>
      </c>
      <c r="C939" s="4">
        <v>28076</v>
      </c>
      <c r="D939" s="5">
        <v>108</v>
      </c>
      <c r="E939" t="s">
        <v>202</v>
      </c>
      <c r="F939">
        <v>441535.6867555473</v>
      </c>
      <c r="G939">
        <v>4479264.3497383241</v>
      </c>
      <c r="H939">
        <v>-3.6895841577648452</v>
      </c>
      <c r="I939">
        <v>40.461993496162407</v>
      </c>
    </row>
    <row r="940" spans="1:9" x14ac:dyDescent="0.3">
      <c r="A940" t="s">
        <v>9</v>
      </c>
      <c r="B940" s="3">
        <v>6</v>
      </c>
      <c r="C940" s="4">
        <v>28077</v>
      </c>
      <c r="D940" s="5">
        <v>108</v>
      </c>
      <c r="E940" t="s">
        <v>228</v>
      </c>
      <c r="F940">
        <v>441542.69952046312</v>
      </c>
      <c r="G940">
        <v>4479263.6023461549</v>
      </c>
      <c r="H940">
        <v>-3.6895013793340201</v>
      </c>
      <c r="I940">
        <v>40.461987256740557</v>
      </c>
    </row>
    <row r="941" spans="1:9" x14ac:dyDescent="0.3">
      <c r="A941" t="s">
        <v>9</v>
      </c>
      <c r="B941" s="3">
        <v>6</v>
      </c>
      <c r="C941" s="4">
        <v>28078</v>
      </c>
      <c r="D941" s="5">
        <v>108</v>
      </c>
      <c r="E941" t="s">
        <v>228</v>
      </c>
      <c r="F941">
        <v>441572.08391488949</v>
      </c>
      <c r="G941">
        <v>4479246.3869719543</v>
      </c>
      <c r="H941">
        <v>-3.689153230538837</v>
      </c>
      <c r="I941">
        <v>40.461834240065812</v>
      </c>
    </row>
    <row r="942" spans="1:9" x14ac:dyDescent="0.3">
      <c r="A942" t="s">
        <v>9</v>
      </c>
      <c r="B942" s="3">
        <v>6</v>
      </c>
      <c r="C942" s="4">
        <v>28250</v>
      </c>
      <c r="D942" s="5">
        <v>1714</v>
      </c>
      <c r="E942" t="s">
        <v>229</v>
      </c>
      <c r="F942">
        <v>441414.7855689823</v>
      </c>
      <c r="G942">
        <v>4478432.3291972252</v>
      </c>
      <c r="H942">
        <v>-3.6909332932503363</v>
      </c>
      <c r="I942">
        <v>40.454489780964877</v>
      </c>
    </row>
    <row r="943" spans="1:9" x14ac:dyDescent="0.3">
      <c r="A943" t="s">
        <v>9</v>
      </c>
      <c r="B943" s="3">
        <v>6</v>
      </c>
      <c r="C943" s="4">
        <v>28307</v>
      </c>
      <c r="D943" s="5">
        <v>1049</v>
      </c>
      <c r="E943" t="s">
        <v>230</v>
      </c>
      <c r="F943">
        <v>441442.83387215523</v>
      </c>
      <c r="G943">
        <v>4478793.7708159322</v>
      </c>
      <c r="H943">
        <v>-3.6906358637599599</v>
      </c>
      <c r="I943">
        <v>40.457747780858682</v>
      </c>
    </row>
    <row r="944" spans="1:9" x14ac:dyDescent="0.3">
      <c r="A944" t="s">
        <v>9</v>
      </c>
      <c r="B944" s="3">
        <v>6</v>
      </c>
      <c r="C944" s="4">
        <v>28316</v>
      </c>
      <c r="D944" s="5">
        <v>111</v>
      </c>
      <c r="E944" t="s">
        <v>231</v>
      </c>
      <c r="F944">
        <v>441521.05245630571</v>
      </c>
      <c r="G944">
        <v>4478627.5235466557</v>
      </c>
      <c r="H944">
        <v>-3.689698085463347</v>
      </c>
      <c r="I944">
        <v>40.456255661012193</v>
      </c>
    </row>
    <row r="945" spans="1:9" x14ac:dyDescent="0.3">
      <c r="A945" t="s">
        <v>9</v>
      </c>
      <c r="B945" s="3">
        <v>6</v>
      </c>
      <c r="C945" s="4">
        <v>28319</v>
      </c>
      <c r="D945" s="5">
        <v>111</v>
      </c>
      <c r="E945" t="s">
        <v>231</v>
      </c>
      <c r="F945">
        <v>441432.75653668272</v>
      </c>
      <c r="G945">
        <v>4478649.0479523344</v>
      </c>
      <c r="H945">
        <v>-3.6907413576109822</v>
      </c>
      <c r="I945">
        <v>40.456443344485372</v>
      </c>
    </row>
    <row r="946" spans="1:9" x14ac:dyDescent="0.3">
      <c r="A946" t="s">
        <v>9</v>
      </c>
      <c r="B946" s="3">
        <v>6</v>
      </c>
      <c r="C946" s="4">
        <v>28331</v>
      </c>
      <c r="D946" s="5">
        <v>111</v>
      </c>
      <c r="E946" t="s">
        <v>231</v>
      </c>
      <c r="F946">
        <v>441517.82316491375</v>
      </c>
      <c r="G946">
        <v>4478584.9705172703</v>
      </c>
      <c r="H946">
        <v>-3.6897322488974917</v>
      </c>
      <c r="I946">
        <v>40.455872097507594</v>
      </c>
    </row>
    <row r="947" spans="1:9" x14ac:dyDescent="0.3">
      <c r="A947" t="s">
        <v>9</v>
      </c>
      <c r="B947" s="3">
        <v>4</v>
      </c>
      <c r="C947" s="4">
        <v>29148</v>
      </c>
      <c r="D947" s="5">
        <v>162</v>
      </c>
      <c r="E947" t="s">
        <v>232</v>
      </c>
      <c r="F947">
        <v>441749.81150301651</v>
      </c>
      <c r="G947">
        <v>4475769.6228584535</v>
      </c>
      <c r="H947">
        <v>-3.6867382313828556</v>
      </c>
      <c r="I947">
        <v>40.430526437240488</v>
      </c>
    </row>
    <row r="948" spans="1:9" x14ac:dyDescent="0.3">
      <c r="A948" t="s">
        <v>16</v>
      </c>
      <c r="B948" s="3">
        <v>1</v>
      </c>
      <c r="C948" s="4">
        <v>57568</v>
      </c>
      <c r="D948" s="5">
        <v>28</v>
      </c>
      <c r="F948">
        <v>440972.68217522663</v>
      </c>
      <c r="G948">
        <v>4474472.6864223434</v>
      </c>
      <c r="H948">
        <v>-3.6957791291721818</v>
      </c>
      <c r="I948">
        <v>40.418788235661729</v>
      </c>
    </row>
    <row r="949" spans="1:9" x14ac:dyDescent="0.3">
      <c r="A949" t="s">
        <v>43</v>
      </c>
      <c r="B949" s="3">
        <v>1</v>
      </c>
      <c r="C949" s="4">
        <v>29357</v>
      </c>
      <c r="D949" s="5">
        <v>510</v>
      </c>
      <c r="E949" t="s">
        <v>195</v>
      </c>
      <c r="F949">
        <v>439501.31579595146</v>
      </c>
      <c r="G949">
        <v>4474811.9957207758</v>
      </c>
      <c r="H949">
        <v>-3.7131537451811134</v>
      </c>
      <c r="I949">
        <v>40.421739217614231</v>
      </c>
    </row>
    <row r="950" spans="1:9" x14ac:dyDescent="0.3">
      <c r="A950" t="s">
        <v>9</v>
      </c>
      <c r="B950" s="3">
        <v>9</v>
      </c>
      <c r="C950" s="4">
        <v>29371</v>
      </c>
      <c r="D950" s="5">
        <v>100</v>
      </c>
      <c r="E950" t="s">
        <v>192</v>
      </c>
      <c r="F950">
        <v>439634.97584695229</v>
      </c>
      <c r="G950">
        <v>4475095.8293569209</v>
      </c>
      <c r="H950">
        <v>-3.7116052307699245</v>
      </c>
      <c r="I950">
        <v>40.424305825037429</v>
      </c>
    </row>
    <row r="951" spans="1:9" x14ac:dyDescent="0.3">
      <c r="A951" t="s">
        <v>9</v>
      </c>
      <c r="B951" s="3">
        <v>2</v>
      </c>
      <c r="C951" s="4">
        <v>30941</v>
      </c>
      <c r="D951" s="5">
        <v>776</v>
      </c>
      <c r="E951" t="s">
        <v>114</v>
      </c>
      <c r="F951">
        <v>438881.02629223792</v>
      </c>
      <c r="G951">
        <v>4472836.2886860287</v>
      </c>
      <c r="H951">
        <v>-3.7202753241814714</v>
      </c>
      <c r="I951">
        <v>40.403895838738656</v>
      </c>
    </row>
    <row r="952" spans="1:9" x14ac:dyDescent="0.3">
      <c r="A952" t="s">
        <v>9</v>
      </c>
      <c r="B952" s="3">
        <v>2</v>
      </c>
      <c r="C952" s="4">
        <v>30942</v>
      </c>
      <c r="D952" s="5">
        <v>776</v>
      </c>
      <c r="E952" t="s">
        <v>114</v>
      </c>
      <c r="F952">
        <v>438862.53777761804</v>
      </c>
      <c r="G952">
        <v>4472827.4054934764</v>
      </c>
      <c r="H952">
        <v>-3.720492338175108</v>
      </c>
      <c r="I952">
        <v>40.403814457469082</v>
      </c>
    </row>
    <row r="953" spans="1:9" x14ac:dyDescent="0.3">
      <c r="A953" t="s">
        <v>9</v>
      </c>
      <c r="B953" s="3">
        <v>2</v>
      </c>
      <c r="C953" s="4">
        <v>30943</v>
      </c>
      <c r="D953" s="5">
        <v>776</v>
      </c>
      <c r="E953" t="s">
        <v>114</v>
      </c>
      <c r="F953">
        <v>438853.18756906857</v>
      </c>
      <c r="G953">
        <v>4472835.9550741119</v>
      </c>
      <c r="H953">
        <v>-3.7206033415197064</v>
      </c>
      <c r="I953">
        <v>40.403890789377698</v>
      </c>
    </row>
    <row r="954" spans="1:9" x14ac:dyDescent="0.3">
      <c r="A954" t="s">
        <v>9</v>
      </c>
      <c r="B954" s="3">
        <v>2</v>
      </c>
      <c r="C954" s="4">
        <v>30944</v>
      </c>
      <c r="D954" s="5">
        <v>776</v>
      </c>
      <c r="E954" t="s">
        <v>233</v>
      </c>
      <c r="F954">
        <v>438841.43474987266</v>
      </c>
      <c r="G954">
        <v>4472857.5172542157</v>
      </c>
      <c r="H954">
        <v>-3.7207439076604625</v>
      </c>
      <c r="I954">
        <v>40.404084168148735</v>
      </c>
    </row>
    <row r="955" spans="1:9" x14ac:dyDescent="0.3">
      <c r="A955" t="s">
        <v>9</v>
      </c>
      <c r="B955" s="3">
        <v>2</v>
      </c>
      <c r="C955" s="4">
        <v>30949</v>
      </c>
      <c r="D955" s="5">
        <v>1875</v>
      </c>
      <c r="E955" t="s">
        <v>234</v>
      </c>
      <c r="F955">
        <v>439008.82003357442</v>
      </c>
      <c r="G955">
        <v>4472856.8117338056</v>
      </c>
      <c r="H955">
        <v>-3.7187713786546741</v>
      </c>
      <c r="I955">
        <v>40.404090091022184</v>
      </c>
    </row>
    <row r="956" spans="1:9" x14ac:dyDescent="0.3">
      <c r="A956" t="s">
        <v>9</v>
      </c>
      <c r="B956" s="3">
        <v>2</v>
      </c>
      <c r="C956" s="4">
        <v>30950</v>
      </c>
      <c r="D956" s="5">
        <v>1875</v>
      </c>
      <c r="E956" t="s">
        <v>234</v>
      </c>
      <c r="F956">
        <v>438999.97217243112</v>
      </c>
      <c r="G956">
        <v>4472855.6067365976</v>
      </c>
      <c r="H956">
        <v>-3.718875526028051</v>
      </c>
      <c r="I956">
        <v>40.40407858765996</v>
      </c>
    </row>
    <row r="957" spans="1:9" x14ac:dyDescent="0.3">
      <c r="A957" t="s">
        <v>9</v>
      </c>
      <c r="B957" s="3">
        <v>2</v>
      </c>
      <c r="C957" s="4">
        <v>31068</v>
      </c>
      <c r="D957" s="5">
        <v>529</v>
      </c>
      <c r="E957" t="s">
        <v>235</v>
      </c>
      <c r="F957">
        <v>439036.86053115374</v>
      </c>
      <c r="G957">
        <v>4473577.5066695251</v>
      </c>
      <c r="H957">
        <v>-3.718509989822592</v>
      </c>
      <c r="I957">
        <v>40.410584494027866</v>
      </c>
    </row>
    <row r="958" spans="1:9" x14ac:dyDescent="0.3">
      <c r="A958" t="s">
        <v>9</v>
      </c>
      <c r="B958" s="3">
        <v>2</v>
      </c>
      <c r="C958" s="4">
        <v>31069</v>
      </c>
      <c r="D958" s="5">
        <v>529</v>
      </c>
      <c r="E958" t="s">
        <v>235</v>
      </c>
      <c r="F958">
        <v>439031.10536576225</v>
      </c>
      <c r="G958">
        <v>4473579.4904207308</v>
      </c>
      <c r="H958">
        <v>-3.7185780050782165</v>
      </c>
      <c r="I958">
        <v>40.410601943041748</v>
      </c>
    </row>
    <row r="959" spans="1:9" x14ac:dyDescent="0.3">
      <c r="A959" t="s">
        <v>9</v>
      </c>
      <c r="B959" s="3">
        <v>2</v>
      </c>
      <c r="C959" s="4">
        <v>31189</v>
      </c>
      <c r="D959" s="5">
        <v>1481</v>
      </c>
      <c r="E959" t="s">
        <v>189</v>
      </c>
      <c r="F959">
        <v>440587.35532511491</v>
      </c>
      <c r="G959">
        <v>4471816.3480572905</v>
      </c>
      <c r="H959">
        <v>-3.7000728264938432</v>
      </c>
      <c r="I959">
        <v>40.394831207208917</v>
      </c>
    </row>
    <row r="960" spans="1:9" x14ac:dyDescent="0.3">
      <c r="A960" t="s">
        <v>9</v>
      </c>
      <c r="B960" s="3">
        <v>2</v>
      </c>
      <c r="C960" s="4">
        <v>31190</v>
      </c>
      <c r="D960" s="5">
        <v>1481</v>
      </c>
      <c r="E960" t="s">
        <v>189</v>
      </c>
      <c r="F960">
        <v>440582.05770266935</v>
      </c>
      <c r="G960">
        <v>4471802.8158704359</v>
      </c>
      <c r="H960">
        <v>-3.7001339825038926</v>
      </c>
      <c r="I960">
        <v>40.394708924410018</v>
      </c>
    </row>
    <row r="961" spans="1:9" x14ac:dyDescent="0.3">
      <c r="A961" t="s">
        <v>9</v>
      </c>
      <c r="B961" s="3">
        <v>2</v>
      </c>
      <c r="C961" s="4">
        <v>31197</v>
      </c>
      <c r="D961" s="5">
        <v>413</v>
      </c>
      <c r="E961" t="s">
        <v>236</v>
      </c>
      <c r="F961">
        <v>440692.17302253906</v>
      </c>
      <c r="G961">
        <v>4471715.7324717771</v>
      </c>
      <c r="H961">
        <v>-3.6988284519533794</v>
      </c>
      <c r="I961">
        <v>40.393932280749333</v>
      </c>
    </row>
    <row r="962" spans="1:9" x14ac:dyDescent="0.3">
      <c r="A962" t="s">
        <v>9</v>
      </c>
      <c r="B962" s="3">
        <v>2</v>
      </c>
      <c r="C962" s="4">
        <v>31200</v>
      </c>
      <c r="D962" s="5">
        <v>413</v>
      </c>
      <c r="E962" t="s">
        <v>236</v>
      </c>
      <c r="F962">
        <v>440683.19646548911</v>
      </c>
      <c r="G962">
        <v>4471698.3062878288</v>
      </c>
      <c r="H962">
        <v>-3.6989325927444172</v>
      </c>
      <c r="I962">
        <v>40.393774657443956</v>
      </c>
    </row>
    <row r="963" spans="1:9" x14ac:dyDescent="0.3">
      <c r="A963" t="s">
        <v>9</v>
      </c>
      <c r="B963" s="3">
        <v>2</v>
      </c>
      <c r="C963" s="4">
        <v>31233</v>
      </c>
      <c r="D963" s="5">
        <v>342</v>
      </c>
      <c r="E963" t="s">
        <v>237</v>
      </c>
      <c r="F963">
        <v>440958.29759309511</v>
      </c>
      <c r="G963">
        <v>4471434.3657182837</v>
      </c>
      <c r="H963">
        <v>-3.6956668213492159</v>
      </c>
      <c r="I963">
        <v>40.391416489003078</v>
      </c>
    </row>
    <row r="964" spans="1:9" x14ac:dyDescent="0.3">
      <c r="A964" t="s">
        <v>9</v>
      </c>
      <c r="B964" s="3">
        <v>2</v>
      </c>
      <c r="C964" s="4">
        <v>32144</v>
      </c>
      <c r="D964" s="5">
        <v>543</v>
      </c>
      <c r="E964" t="s">
        <v>238</v>
      </c>
      <c r="F964">
        <v>442236.75835347507</v>
      </c>
      <c r="G964">
        <v>4471905.7842942672</v>
      </c>
      <c r="H964">
        <v>-3.6806469639556529</v>
      </c>
      <c r="I964">
        <v>40.395752925716899</v>
      </c>
    </row>
    <row r="965" spans="1:9" x14ac:dyDescent="0.3">
      <c r="A965" t="s">
        <v>9</v>
      </c>
      <c r="B965" s="3">
        <v>2</v>
      </c>
      <c r="C965" s="4">
        <v>32145</v>
      </c>
      <c r="D965" s="5">
        <v>543</v>
      </c>
      <c r="E965" t="s">
        <v>238</v>
      </c>
      <c r="F965">
        <v>442249.0935491664</v>
      </c>
      <c r="G965">
        <v>4471914.9456657153</v>
      </c>
      <c r="H965">
        <v>-3.6805024541186522</v>
      </c>
      <c r="I965">
        <v>40.395836311817412</v>
      </c>
    </row>
    <row r="966" spans="1:9" x14ac:dyDescent="0.3">
      <c r="A966" t="s">
        <v>9</v>
      </c>
      <c r="B966" s="3">
        <v>2</v>
      </c>
      <c r="C966" s="4">
        <v>32146</v>
      </c>
      <c r="D966" s="5">
        <v>543</v>
      </c>
      <c r="E966" t="s">
        <v>238</v>
      </c>
      <c r="F966">
        <v>442249.0935491664</v>
      </c>
      <c r="G966">
        <v>4471914.9456657153</v>
      </c>
      <c r="H966">
        <v>-3.6805024541186522</v>
      </c>
      <c r="I966">
        <v>40.395836311817412</v>
      </c>
    </row>
    <row r="967" spans="1:9" x14ac:dyDescent="0.3">
      <c r="A967" t="s">
        <v>9</v>
      </c>
      <c r="B967" s="3">
        <v>2</v>
      </c>
      <c r="C967" s="4">
        <v>32147</v>
      </c>
      <c r="D967" s="5">
        <v>543</v>
      </c>
      <c r="E967" t="s">
        <v>238</v>
      </c>
      <c r="F967">
        <v>442257.2398725836</v>
      </c>
      <c r="G967">
        <v>4471921.8359069368</v>
      </c>
      <c r="H967">
        <v>-3.6804070939193729</v>
      </c>
      <c r="I967">
        <v>40.395898947735951</v>
      </c>
    </row>
    <row r="968" spans="1:9" x14ac:dyDescent="0.3">
      <c r="A968" t="s">
        <v>9</v>
      </c>
      <c r="B968" s="3">
        <v>2</v>
      </c>
      <c r="C968" s="4">
        <v>32148</v>
      </c>
      <c r="D968" s="5">
        <v>543</v>
      </c>
      <c r="E968" t="s">
        <v>238</v>
      </c>
      <c r="F968">
        <v>442289.95533049246</v>
      </c>
      <c r="G968">
        <v>4471925.9758623624</v>
      </c>
      <c r="H968">
        <v>-3.6800219949598607</v>
      </c>
      <c r="I968">
        <v>40.395938510347221</v>
      </c>
    </row>
    <row r="969" spans="1:9" x14ac:dyDescent="0.3">
      <c r="A969" t="s">
        <v>9</v>
      </c>
      <c r="B969" s="3">
        <v>2</v>
      </c>
      <c r="C969" s="4">
        <v>32150</v>
      </c>
      <c r="D969" s="5">
        <v>543</v>
      </c>
      <c r="E969" t="s">
        <v>238</v>
      </c>
      <c r="F969">
        <v>442309.44017889124</v>
      </c>
      <c r="G969">
        <v>4471912.6342955455</v>
      </c>
      <c r="H969">
        <v>-3.6797912032673405</v>
      </c>
      <c r="I969">
        <v>40.395819672136803</v>
      </c>
    </row>
    <row r="970" spans="1:9" x14ac:dyDescent="0.3">
      <c r="A970" t="s">
        <v>9</v>
      </c>
      <c r="B970" s="3">
        <v>3</v>
      </c>
      <c r="C970" s="4">
        <v>32522</v>
      </c>
      <c r="D970" s="5">
        <v>106</v>
      </c>
      <c r="E970" t="s">
        <v>200</v>
      </c>
      <c r="F970">
        <v>442743.98588626843</v>
      </c>
      <c r="G970">
        <v>4472490.9343840396</v>
      </c>
      <c r="H970">
        <v>-3.6747231201231183</v>
      </c>
      <c r="I970">
        <v>40.401059307915418</v>
      </c>
    </row>
    <row r="971" spans="1:9" x14ac:dyDescent="0.3">
      <c r="A971" t="s">
        <v>9</v>
      </c>
      <c r="B971" s="3">
        <v>3</v>
      </c>
      <c r="C971" s="4">
        <v>32523</v>
      </c>
      <c r="D971" s="5">
        <v>106</v>
      </c>
      <c r="E971" t="s">
        <v>200</v>
      </c>
      <c r="F971">
        <v>442757.32869678084</v>
      </c>
      <c r="G971">
        <v>4472509.7581394548</v>
      </c>
      <c r="H971">
        <v>-3.6745675871898351</v>
      </c>
      <c r="I971">
        <v>40.401229800033235</v>
      </c>
    </row>
    <row r="972" spans="1:9" x14ac:dyDescent="0.3">
      <c r="A972" t="s">
        <v>9</v>
      </c>
      <c r="B972" s="3">
        <v>6</v>
      </c>
      <c r="C972" s="4">
        <v>33272</v>
      </c>
      <c r="D972" s="5">
        <v>1617</v>
      </c>
      <c r="E972" t="s">
        <v>239</v>
      </c>
      <c r="F972">
        <v>441457.21143415634</v>
      </c>
      <c r="G972">
        <v>4477840.119548955</v>
      </c>
      <c r="H972">
        <v>-3.6903783716788339</v>
      </c>
      <c r="I972">
        <v>40.449157884238275</v>
      </c>
    </row>
    <row r="973" spans="1:9" x14ac:dyDescent="0.3">
      <c r="A973" t="s">
        <v>9</v>
      </c>
      <c r="B973" s="3">
        <v>6</v>
      </c>
      <c r="C973" s="4">
        <v>33298</v>
      </c>
      <c r="D973" s="5">
        <v>59</v>
      </c>
      <c r="E973" t="s">
        <v>17</v>
      </c>
      <c r="F973">
        <v>441431.51665922871</v>
      </c>
      <c r="G973">
        <v>4477541.9806975108</v>
      </c>
      <c r="H973">
        <v>-3.6906538676591452</v>
      </c>
      <c r="I973">
        <v>40.446470306031287</v>
      </c>
    </row>
    <row r="974" spans="1:9" x14ac:dyDescent="0.3">
      <c r="A974" t="s">
        <v>9</v>
      </c>
      <c r="B974" s="3">
        <v>6</v>
      </c>
      <c r="C974" s="4">
        <v>33297</v>
      </c>
      <c r="D974" s="5">
        <v>59</v>
      </c>
      <c r="E974" t="s">
        <v>240</v>
      </c>
      <c r="F974">
        <v>441421.4121087938</v>
      </c>
      <c r="G974">
        <v>4477542.7906650603</v>
      </c>
      <c r="H974">
        <v>-3.6907730894746464</v>
      </c>
      <c r="I974">
        <v>40.446476890661145</v>
      </c>
    </row>
    <row r="975" spans="1:9" x14ac:dyDescent="0.3">
      <c r="A975" t="s">
        <v>9</v>
      </c>
      <c r="B975" s="3">
        <v>6</v>
      </c>
      <c r="C975" s="4">
        <v>33296</v>
      </c>
      <c r="D975" s="5">
        <v>59</v>
      </c>
      <c r="E975" t="s">
        <v>241</v>
      </c>
      <c r="F975">
        <v>441400.68528912403</v>
      </c>
      <c r="G975">
        <v>4477539.3268046733</v>
      </c>
      <c r="H975">
        <v>-3.6910171687762054</v>
      </c>
      <c r="I975">
        <v>40.446444225946209</v>
      </c>
    </row>
    <row r="976" spans="1:9" x14ac:dyDescent="0.3">
      <c r="A976" t="s">
        <v>9</v>
      </c>
      <c r="B976" s="3">
        <v>6</v>
      </c>
      <c r="C976" s="4">
        <v>33295</v>
      </c>
      <c r="D976" s="5">
        <v>59</v>
      </c>
      <c r="E976" t="s">
        <v>241</v>
      </c>
      <c r="F976">
        <v>441383.82789055631</v>
      </c>
      <c r="G976">
        <v>4477540.6313325865</v>
      </c>
      <c r="H976">
        <v>-3.6912160619324328</v>
      </c>
      <c r="I976">
        <v>40.446454789328776</v>
      </c>
    </row>
    <row r="977" spans="1:9" x14ac:dyDescent="0.3">
      <c r="A977" t="s">
        <v>9</v>
      </c>
      <c r="B977" s="3">
        <v>6</v>
      </c>
      <c r="C977" s="4">
        <v>33294</v>
      </c>
      <c r="D977" s="5">
        <v>59</v>
      </c>
      <c r="E977" t="s">
        <v>241</v>
      </c>
      <c r="F977">
        <v>441380.82217474963</v>
      </c>
      <c r="G977">
        <v>4477540.7565601785</v>
      </c>
      <c r="H977">
        <v>-3.6912515151697436</v>
      </c>
      <c r="I977">
        <v>40.446455705506196</v>
      </c>
    </row>
    <row r="978" spans="1:9" x14ac:dyDescent="0.3">
      <c r="A978" t="s">
        <v>9</v>
      </c>
      <c r="B978" s="3">
        <v>6</v>
      </c>
      <c r="C978" s="4">
        <v>33292</v>
      </c>
      <c r="D978" s="5">
        <v>59</v>
      </c>
      <c r="E978" t="s">
        <v>15</v>
      </c>
      <c r="F978">
        <v>441353.59606009483</v>
      </c>
      <c r="G978">
        <v>4477537.7862787992</v>
      </c>
      <c r="H978">
        <v>-3.6915722756477312</v>
      </c>
      <c r="I978">
        <v>40.446427027709298</v>
      </c>
    </row>
    <row r="979" spans="1:9" x14ac:dyDescent="0.3">
      <c r="A979" t="s">
        <v>9</v>
      </c>
      <c r="B979" s="3">
        <v>6</v>
      </c>
      <c r="C979" s="4">
        <v>33293</v>
      </c>
      <c r="D979" s="5">
        <v>59</v>
      </c>
      <c r="E979" t="s">
        <v>241</v>
      </c>
      <c r="F979">
        <v>441366.24333616253</v>
      </c>
      <c r="G979">
        <v>4477542.525805722</v>
      </c>
      <c r="H979">
        <v>-3.691423583813775</v>
      </c>
      <c r="I979">
        <v>40.44647061557513</v>
      </c>
    </row>
    <row r="980" spans="1:9" x14ac:dyDescent="0.3">
      <c r="A980" t="s">
        <v>9</v>
      </c>
      <c r="B980" s="3">
        <v>6</v>
      </c>
      <c r="C980" s="4">
        <v>33597</v>
      </c>
      <c r="D980" s="5">
        <v>110</v>
      </c>
      <c r="E980" t="s">
        <v>242</v>
      </c>
      <c r="F980">
        <v>441418.56392893306</v>
      </c>
      <c r="G980">
        <v>4478231.5120371832</v>
      </c>
      <c r="H980">
        <v>-3.6908702069329142</v>
      </c>
      <c r="I980">
        <v>40.452680998301375</v>
      </c>
    </row>
    <row r="981" spans="1:9" x14ac:dyDescent="0.3">
      <c r="A981" t="s">
        <v>9</v>
      </c>
      <c r="B981" s="3">
        <v>6</v>
      </c>
      <c r="C981" s="4">
        <v>33598</v>
      </c>
      <c r="D981" s="5">
        <v>110</v>
      </c>
      <c r="E981" t="s">
        <v>242</v>
      </c>
      <c r="F981">
        <v>441424.70972799906</v>
      </c>
      <c r="G981">
        <v>4478231.0033364836</v>
      </c>
      <c r="H981">
        <v>-3.6907976855659284</v>
      </c>
      <c r="I981">
        <v>40.452676848837733</v>
      </c>
    </row>
    <row r="982" spans="1:9" x14ac:dyDescent="0.3">
      <c r="A982" t="s">
        <v>9</v>
      </c>
      <c r="B982" s="3">
        <v>6</v>
      </c>
      <c r="C982" s="4">
        <v>33599</v>
      </c>
      <c r="D982" s="5">
        <v>110</v>
      </c>
      <c r="E982" t="s">
        <v>202</v>
      </c>
      <c r="F982">
        <v>441425.5001254197</v>
      </c>
      <c r="G982">
        <v>4478230.9503120985</v>
      </c>
      <c r="H982">
        <v>-3.6907883599001097</v>
      </c>
      <c r="I982">
        <v>40.452676426872102</v>
      </c>
    </row>
    <row r="983" spans="1:9" x14ac:dyDescent="0.3">
      <c r="A983" t="s">
        <v>9</v>
      </c>
      <c r="B983" s="3">
        <v>6</v>
      </c>
      <c r="C983" s="4">
        <v>33600</v>
      </c>
      <c r="D983" s="5">
        <v>110</v>
      </c>
      <c r="E983" t="s">
        <v>202</v>
      </c>
      <c r="F983">
        <v>441457.34764163475</v>
      </c>
      <c r="G983">
        <v>4478233.7635821365</v>
      </c>
      <c r="H983">
        <v>-3.6904130569243869</v>
      </c>
      <c r="I983">
        <v>40.452704013799369</v>
      </c>
    </row>
    <row r="984" spans="1:9" x14ac:dyDescent="0.3">
      <c r="A984" t="s">
        <v>9</v>
      </c>
      <c r="B984" s="3">
        <v>6</v>
      </c>
      <c r="C984" s="4">
        <v>33601</v>
      </c>
      <c r="D984" s="5">
        <v>110</v>
      </c>
      <c r="E984" t="s">
        <v>202</v>
      </c>
      <c r="F984">
        <v>441451.14809433144</v>
      </c>
      <c r="G984">
        <v>4478228.8610827196</v>
      </c>
      <c r="H984">
        <v>-3.6904857131539188</v>
      </c>
      <c r="I984">
        <v>40.452659413244284</v>
      </c>
    </row>
    <row r="985" spans="1:9" x14ac:dyDescent="0.3">
      <c r="A985" t="s">
        <v>9</v>
      </c>
      <c r="B985" s="3">
        <v>6</v>
      </c>
      <c r="C985" s="4">
        <v>33602</v>
      </c>
      <c r="D985" s="5">
        <v>110</v>
      </c>
      <c r="E985" t="s">
        <v>202</v>
      </c>
      <c r="F985">
        <v>441451.14809433144</v>
      </c>
      <c r="G985">
        <v>4478228.8610827196</v>
      </c>
      <c r="H985">
        <v>-3.6904857131539188</v>
      </c>
      <c r="I985">
        <v>40.452659413244284</v>
      </c>
    </row>
    <row r="986" spans="1:9" x14ac:dyDescent="0.3">
      <c r="A986" t="s">
        <v>9</v>
      </c>
      <c r="B986" s="3">
        <v>6</v>
      </c>
      <c r="C986" s="4">
        <v>33609</v>
      </c>
      <c r="D986" s="5">
        <v>110</v>
      </c>
      <c r="E986" t="s">
        <v>202</v>
      </c>
      <c r="F986">
        <v>441368.23434429272</v>
      </c>
      <c r="G986">
        <v>4478175.6763285436</v>
      </c>
      <c r="H986">
        <v>-3.6914585634323163</v>
      </c>
      <c r="I986">
        <v>40.452174456951795</v>
      </c>
    </row>
    <row r="987" spans="1:9" x14ac:dyDescent="0.3">
      <c r="A987" t="s">
        <v>9</v>
      </c>
      <c r="B987" s="3">
        <v>6</v>
      </c>
      <c r="C987" s="4">
        <v>33610</v>
      </c>
      <c r="D987" s="5">
        <v>110</v>
      </c>
      <c r="E987" t="s">
        <v>242</v>
      </c>
      <c r="F987">
        <v>441367.50577572209</v>
      </c>
      <c r="G987">
        <v>4478164.9549328424</v>
      </c>
      <c r="H987">
        <v>-3.6914661650053588</v>
      </c>
      <c r="I987">
        <v>40.45207782251461</v>
      </c>
    </row>
    <row r="988" spans="1:9" x14ac:dyDescent="0.3">
      <c r="A988" t="s">
        <v>9</v>
      </c>
      <c r="B988" s="3">
        <v>6</v>
      </c>
      <c r="C988" s="4">
        <v>33611</v>
      </c>
      <c r="D988" s="5">
        <v>110</v>
      </c>
      <c r="E988" t="s">
        <v>202</v>
      </c>
      <c r="F988">
        <v>441368.23434429272</v>
      </c>
      <c r="G988">
        <v>4478175.6763285436</v>
      </c>
      <c r="H988">
        <v>-3.6914585634323163</v>
      </c>
      <c r="I988">
        <v>40.452174456951795</v>
      </c>
    </row>
    <row r="989" spans="1:9" x14ac:dyDescent="0.3">
      <c r="A989" t="s">
        <v>9</v>
      </c>
      <c r="B989" s="3">
        <v>6</v>
      </c>
      <c r="C989" s="4">
        <v>33612</v>
      </c>
      <c r="D989" s="5">
        <v>110</v>
      </c>
      <c r="E989" t="s">
        <v>242</v>
      </c>
      <c r="F989">
        <v>441369.74679225631</v>
      </c>
      <c r="G989">
        <v>4478186.708226786</v>
      </c>
      <c r="H989">
        <v>-3.6914417466570884</v>
      </c>
      <c r="I989">
        <v>40.452273943824132</v>
      </c>
    </row>
    <row r="990" spans="1:9" x14ac:dyDescent="0.3">
      <c r="A990" t="s">
        <v>9</v>
      </c>
      <c r="B990" s="3">
        <v>6</v>
      </c>
      <c r="C990" s="4">
        <v>33615</v>
      </c>
      <c r="D990" s="5">
        <v>110</v>
      </c>
      <c r="E990" t="s">
        <v>202</v>
      </c>
      <c r="F990">
        <v>441447.85428080312</v>
      </c>
      <c r="G990">
        <v>4478101.7249132562</v>
      </c>
      <c r="H990">
        <v>-3.6905128317967413</v>
      </c>
      <c r="I990">
        <v>40.451513882498183</v>
      </c>
    </row>
    <row r="991" spans="1:9" x14ac:dyDescent="0.3">
      <c r="A991" t="s">
        <v>9</v>
      </c>
      <c r="B991" s="3">
        <v>6</v>
      </c>
      <c r="C991" s="4">
        <v>33616</v>
      </c>
      <c r="D991" s="5">
        <v>110</v>
      </c>
      <c r="E991" t="s">
        <v>202</v>
      </c>
      <c r="F991">
        <v>441441.46376477677</v>
      </c>
      <c r="G991">
        <v>4478102.2581378808</v>
      </c>
      <c r="H991">
        <v>-3.690588239938263</v>
      </c>
      <c r="I991">
        <v>40.451518235833895</v>
      </c>
    </row>
    <row r="992" spans="1:9" x14ac:dyDescent="0.3">
      <c r="A992" t="s">
        <v>9</v>
      </c>
      <c r="B992" s="3">
        <v>6</v>
      </c>
      <c r="C992" s="4">
        <v>33617</v>
      </c>
      <c r="D992" s="5">
        <v>110</v>
      </c>
      <c r="E992" t="s">
        <v>202</v>
      </c>
      <c r="F992">
        <v>441440.52117221209</v>
      </c>
      <c r="G992">
        <v>4478102.3270472661</v>
      </c>
      <c r="H992">
        <v>-3.6905993616407242</v>
      </c>
      <c r="I992">
        <v>40.451518790193887</v>
      </c>
    </row>
    <row r="993" spans="1:9" x14ac:dyDescent="0.3">
      <c r="A993" t="s">
        <v>9</v>
      </c>
      <c r="B993" s="3">
        <v>6</v>
      </c>
      <c r="C993" s="4">
        <v>33618</v>
      </c>
      <c r="D993" s="5">
        <v>110</v>
      </c>
      <c r="E993" t="s">
        <v>202</v>
      </c>
      <c r="F993">
        <v>441414.63947412948</v>
      </c>
      <c r="G993">
        <v>4478104.5792923952</v>
      </c>
      <c r="H993">
        <v>-3.6909047745384709</v>
      </c>
      <c r="I993">
        <v>40.451537255613559</v>
      </c>
    </row>
    <row r="994" spans="1:9" x14ac:dyDescent="0.3">
      <c r="A994" t="s">
        <v>9</v>
      </c>
      <c r="B994" s="3">
        <v>6</v>
      </c>
      <c r="C994" s="4">
        <v>33619</v>
      </c>
      <c r="D994" s="5">
        <v>110</v>
      </c>
      <c r="E994" t="s">
        <v>242</v>
      </c>
      <c r="F994">
        <v>441414.63947412948</v>
      </c>
      <c r="G994">
        <v>4478104.5792923952</v>
      </c>
      <c r="H994">
        <v>-3.6909047745384709</v>
      </c>
      <c r="I994">
        <v>40.451537255613559</v>
      </c>
    </row>
    <row r="995" spans="1:9" x14ac:dyDescent="0.3">
      <c r="A995" t="s">
        <v>9</v>
      </c>
      <c r="B995" s="3">
        <v>6</v>
      </c>
      <c r="C995" s="4">
        <v>33620</v>
      </c>
      <c r="D995" s="5">
        <v>110</v>
      </c>
      <c r="E995" t="s">
        <v>242</v>
      </c>
      <c r="F995">
        <v>441408.35528239788</v>
      </c>
      <c r="G995">
        <v>4478105.0448246235</v>
      </c>
      <c r="H995">
        <v>-3.6909789226718162</v>
      </c>
      <c r="I995">
        <v>40.451541006384971</v>
      </c>
    </row>
    <row r="996" spans="1:9" x14ac:dyDescent="0.3">
      <c r="A996" t="s">
        <v>9</v>
      </c>
      <c r="B996" s="3">
        <v>6</v>
      </c>
      <c r="C996" s="4">
        <v>33621</v>
      </c>
      <c r="D996" s="5">
        <v>110</v>
      </c>
      <c r="E996" t="s">
        <v>242</v>
      </c>
      <c r="F996">
        <v>441395.94689005608</v>
      </c>
      <c r="G996">
        <v>4478110.5955203008</v>
      </c>
      <c r="H996">
        <v>-3.6911257586549846</v>
      </c>
      <c r="I996">
        <v>40.451590134740123</v>
      </c>
    </row>
    <row r="997" spans="1:9" x14ac:dyDescent="0.3">
      <c r="A997" t="s">
        <v>9</v>
      </c>
      <c r="B997" s="3">
        <v>6</v>
      </c>
      <c r="C997" s="4">
        <v>33622</v>
      </c>
      <c r="D997" s="5">
        <v>110</v>
      </c>
      <c r="E997" t="s">
        <v>242</v>
      </c>
      <c r="F997">
        <v>441388.9855918283</v>
      </c>
      <c r="G997">
        <v>4478111.2043639151</v>
      </c>
      <c r="H997">
        <v>-3.6912079047453248</v>
      </c>
      <c r="I997">
        <v>40.451595128636512</v>
      </c>
    </row>
    <row r="998" spans="1:9" x14ac:dyDescent="0.3">
      <c r="A998" t="s">
        <v>9</v>
      </c>
      <c r="B998" s="3">
        <v>3</v>
      </c>
      <c r="C998" s="4">
        <v>35417</v>
      </c>
      <c r="D998" s="5">
        <v>144</v>
      </c>
      <c r="E998" t="s">
        <v>243</v>
      </c>
      <c r="F998">
        <v>443081.43253450026</v>
      </c>
      <c r="G998">
        <v>4473114.7342152884</v>
      </c>
      <c r="H998">
        <v>-3.6708025836558837</v>
      </c>
      <c r="I998">
        <v>40.406701976969572</v>
      </c>
    </row>
    <row r="999" spans="1:9" x14ac:dyDescent="0.3">
      <c r="A999" t="s">
        <v>9</v>
      </c>
      <c r="B999" s="3">
        <v>3</v>
      </c>
      <c r="C999" s="4">
        <v>35432</v>
      </c>
      <c r="D999" s="5">
        <v>144</v>
      </c>
      <c r="E999" t="s">
        <v>244</v>
      </c>
      <c r="F999">
        <v>443123.03148058092</v>
      </c>
      <c r="G999">
        <v>4473044.4729357753</v>
      </c>
      <c r="H999">
        <v>-3.6703060799828355</v>
      </c>
      <c r="I999">
        <v>40.406071867738625</v>
      </c>
    </row>
    <row r="1000" spans="1:9" x14ac:dyDescent="0.3">
      <c r="A1000" t="s">
        <v>9</v>
      </c>
      <c r="B1000" s="3">
        <v>3</v>
      </c>
      <c r="C1000" s="4">
        <v>35435</v>
      </c>
      <c r="D1000" s="5">
        <v>144</v>
      </c>
      <c r="E1000" t="s">
        <v>244</v>
      </c>
      <c r="F1000">
        <v>443102.39815722965</v>
      </c>
      <c r="G1000">
        <v>4473058.3744273959</v>
      </c>
      <c r="H1000">
        <v>-3.6705504747235711</v>
      </c>
      <c r="I1000">
        <v>40.4061956901459</v>
      </c>
    </row>
    <row r="1001" spans="1:9" x14ac:dyDescent="0.3">
      <c r="A1001" t="s">
        <v>9</v>
      </c>
      <c r="B1001" s="3">
        <v>3</v>
      </c>
      <c r="C1001" s="4">
        <v>35449</v>
      </c>
      <c r="D1001" s="5">
        <v>303</v>
      </c>
      <c r="E1001" t="s">
        <v>245</v>
      </c>
      <c r="F1001">
        <v>442952.58959315717</v>
      </c>
      <c r="G1001">
        <v>4472853.8705319576</v>
      </c>
      <c r="H1001">
        <v>-3.6722975553629902</v>
      </c>
      <c r="I1001">
        <v>40.404343155013756</v>
      </c>
    </row>
    <row r="1002" spans="1:9" x14ac:dyDescent="0.3">
      <c r="A1002" t="s">
        <v>9</v>
      </c>
      <c r="B1002" s="3">
        <v>3</v>
      </c>
      <c r="C1002" s="4">
        <v>35450</v>
      </c>
      <c r="D1002" s="5">
        <v>303</v>
      </c>
      <c r="E1002" t="s">
        <v>245</v>
      </c>
      <c r="F1002">
        <v>442969.26734392927</v>
      </c>
      <c r="G1002">
        <v>4472863.7520806361</v>
      </c>
      <c r="H1002">
        <v>-3.672101908120458</v>
      </c>
      <c r="I1002">
        <v>40.404433316010312</v>
      </c>
    </row>
    <row r="1003" spans="1:9" x14ac:dyDescent="0.3">
      <c r="A1003" t="s">
        <v>9</v>
      </c>
      <c r="B1003" s="3">
        <v>3</v>
      </c>
      <c r="C1003" s="4">
        <v>35451</v>
      </c>
      <c r="D1003" s="5">
        <v>303</v>
      </c>
      <c r="E1003" t="s">
        <v>245</v>
      </c>
      <c r="F1003">
        <v>442977.90573696676</v>
      </c>
      <c r="G1003">
        <v>4472857.7759978874</v>
      </c>
      <c r="H1003">
        <v>-3.6719995767015257</v>
      </c>
      <c r="I1003">
        <v>40.404380071840784</v>
      </c>
    </row>
    <row r="1004" spans="1:9" x14ac:dyDescent="0.3">
      <c r="A1004" t="s">
        <v>9</v>
      </c>
      <c r="B1004" s="3">
        <v>3</v>
      </c>
      <c r="C1004" s="4">
        <v>35452</v>
      </c>
      <c r="D1004" s="5">
        <v>303</v>
      </c>
      <c r="E1004" t="s">
        <v>245</v>
      </c>
      <c r="F1004">
        <v>442978.77157007542</v>
      </c>
      <c r="G1004">
        <v>4472857.205090682</v>
      </c>
      <c r="H1004">
        <v>-3.6719893224653171</v>
      </c>
      <c r="I1004">
        <v>40.404374988093231</v>
      </c>
    </row>
    <row r="1005" spans="1:9" x14ac:dyDescent="0.3">
      <c r="A1005" t="s">
        <v>9</v>
      </c>
      <c r="B1005" s="3">
        <v>3</v>
      </c>
      <c r="C1005" s="4">
        <v>35453</v>
      </c>
      <c r="D1005" s="5">
        <v>303</v>
      </c>
      <c r="E1005" t="s">
        <v>246</v>
      </c>
      <c r="F1005">
        <v>442987.41579973348</v>
      </c>
      <c r="G1005">
        <v>4472850.9965811903</v>
      </c>
      <c r="H1005">
        <v>-3.6718869016237439</v>
      </c>
      <c r="I1005">
        <v>40.404319650393631</v>
      </c>
    </row>
    <row r="1006" spans="1:9" x14ac:dyDescent="0.3">
      <c r="A1006" t="s">
        <v>9</v>
      </c>
      <c r="B1006" s="3">
        <v>3</v>
      </c>
      <c r="C1006" s="4">
        <v>35454</v>
      </c>
      <c r="D1006" s="5">
        <v>303</v>
      </c>
      <c r="E1006" t="s">
        <v>245</v>
      </c>
      <c r="F1006">
        <v>442982.58377106022</v>
      </c>
      <c r="G1006">
        <v>4472834.8762910673</v>
      </c>
      <c r="H1006">
        <v>-3.6719423987411668</v>
      </c>
      <c r="I1006">
        <v>40.404174099044837</v>
      </c>
    </row>
    <row r="1007" spans="1:9" x14ac:dyDescent="0.3">
      <c r="A1007" t="s">
        <v>9</v>
      </c>
      <c r="B1007" s="3">
        <v>3</v>
      </c>
      <c r="C1007" s="4">
        <v>35455</v>
      </c>
      <c r="D1007" s="5">
        <v>303</v>
      </c>
      <c r="E1007" t="s">
        <v>245</v>
      </c>
      <c r="F1007">
        <v>442975.70801901177</v>
      </c>
      <c r="G1007">
        <v>4472825.2618297748</v>
      </c>
      <c r="H1007">
        <v>-3.6720225618677556</v>
      </c>
      <c r="I1007">
        <v>40.404087015786587</v>
      </c>
    </row>
    <row r="1008" spans="1:9" x14ac:dyDescent="0.3">
      <c r="A1008" t="s">
        <v>9</v>
      </c>
      <c r="B1008" s="3">
        <v>3</v>
      </c>
      <c r="C1008" s="4">
        <v>35512</v>
      </c>
      <c r="D1008" s="5">
        <v>318</v>
      </c>
      <c r="E1008" t="s">
        <v>246</v>
      </c>
      <c r="F1008">
        <v>442903.69728848466</v>
      </c>
      <c r="G1008">
        <v>4472722.8875788301</v>
      </c>
      <c r="H1008">
        <v>-3.6728619585894937</v>
      </c>
      <c r="I1008">
        <v>40.40315983707535</v>
      </c>
    </row>
    <row r="1009" spans="1:9" x14ac:dyDescent="0.3">
      <c r="A1009" t="s">
        <v>9</v>
      </c>
      <c r="B1009" s="3">
        <v>3</v>
      </c>
      <c r="C1009" s="4">
        <v>35513</v>
      </c>
      <c r="D1009" s="5">
        <v>318</v>
      </c>
      <c r="E1009" t="s">
        <v>246</v>
      </c>
      <c r="F1009">
        <v>442900.43128638936</v>
      </c>
      <c r="G1009">
        <v>4472718.2097515743</v>
      </c>
      <c r="H1009">
        <v>-3.6729000252507942</v>
      </c>
      <c r="I1009">
        <v>40.403117472660227</v>
      </c>
    </row>
    <row r="1010" spans="1:9" x14ac:dyDescent="0.3">
      <c r="A1010" t="s">
        <v>9</v>
      </c>
      <c r="B1010" s="3">
        <v>9</v>
      </c>
      <c r="C1010" s="4">
        <v>35830</v>
      </c>
      <c r="D1010" s="5">
        <v>387</v>
      </c>
      <c r="E1010" t="s">
        <v>247</v>
      </c>
      <c r="F1010">
        <v>438138.67598718888</v>
      </c>
      <c r="G1010">
        <v>4478652.5992847942</v>
      </c>
      <c r="H1010">
        <v>-3.7295891405420676</v>
      </c>
      <c r="I1010">
        <v>40.456236666450515</v>
      </c>
    </row>
    <row r="1011" spans="1:9" x14ac:dyDescent="0.3">
      <c r="A1011" t="s">
        <v>9</v>
      </c>
      <c r="B1011" s="3">
        <v>9</v>
      </c>
      <c r="C1011" s="4">
        <v>35831</v>
      </c>
      <c r="D1011" s="5">
        <v>387</v>
      </c>
      <c r="E1011" t="s">
        <v>247</v>
      </c>
      <c r="F1011">
        <v>438145.5309436504</v>
      </c>
      <c r="G1011">
        <v>4478656.8255873024</v>
      </c>
      <c r="H1011">
        <v>-3.729508711559228</v>
      </c>
      <c r="I1011">
        <v>40.456275248723813</v>
      </c>
    </row>
    <row r="1012" spans="1:9" x14ac:dyDescent="0.3">
      <c r="A1012" t="s">
        <v>9</v>
      </c>
      <c r="B1012" s="3">
        <v>9</v>
      </c>
      <c r="C1012" s="4">
        <v>35832</v>
      </c>
      <c r="D1012" s="5">
        <v>387</v>
      </c>
      <c r="E1012" t="s">
        <v>248</v>
      </c>
      <c r="F1012">
        <v>438152.9033759982</v>
      </c>
      <c r="G1012">
        <v>4478657.0609667636</v>
      </c>
      <c r="H1012">
        <v>-3.7294217910549321</v>
      </c>
      <c r="I1012">
        <v>40.456277917785187</v>
      </c>
    </row>
    <row r="1013" spans="1:9" x14ac:dyDescent="0.3">
      <c r="A1013" t="s">
        <v>9</v>
      </c>
      <c r="B1013" s="3">
        <v>9</v>
      </c>
      <c r="C1013" s="4">
        <v>35833</v>
      </c>
      <c r="D1013" s="5">
        <v>387</v>
      </c>
      <c r="E1013" t="s">
        <v>247</v>
      </c>
      <c r="F1013">
        <v>438162.27415992133</v>
      </c>
      <c r="G1013">
        <v>4478654.6312066279</v>
      </c>
      <c r="H1013">
        <v>-3.7293110442810429</v>
      </c>
      <c r="I1013">
        <v>40.456256726941348</v>
      </c>
    </row>
    <row r="1014" spans="1:9" x14ac:dyDescent="0.3">
      <c r="A1014" t="s">
        <v>9</v>
      </c>
      <c r="B1014" s="3">
        <v>9</v>
      </c>
      <c r="C1014" s="4">
        <v>35846</v>
      </c>
      <c r="D1014" s="5">
        <v>1439</v>
      </c>
      <c r="E1014" t="s">
        <v>249</v>
      </c>
      <c r="F1014">
        <v>438316.53866900085</v>
      </c>
      <c r="G1014">
        <v>4477498.3995563425</v>
      </c>
      <c r="H1014">
        <v>-3.7273794794556476</v>
      </c>
      <c r="I1014">
        <v>40.445852427460515</v>
      </c>
    </row>
    <row r="1015" spans="1:9" x14ac:dyDescent="0.3">
      <c r="A1015" t="s">
        <v>9</v>
      </c>
      <c r="B1015" s="3">
        <v>9</v>
      </c>
      <c r="C1015" s="4">
        <v>35847</v>
      </c>
      <c r="D1015" s="5">
        <v>1439</v>
      </c>
      <c r="E1015" t="s">
        <v>249</v>
      </c>
      <c r="F1015">
        <v>438312.74317874678</v>
      </c>
      <c r="G1015">
        <v>4477511.4152593855</v>
      </c>
      <c r="H1015">
        <v>-3.7274254970491638</v>
      </c>
      <c r="I1015">
        <v>40.445969396232947</v>
      </c>
    </row>
    <row r="1016" spans="1:9" x14ac:dyDescent="0.3">
      <c r="A1016" t="s">
        <v>9</v>
      </c>
      <c r="B1016" s="3">
        <v>9</v>
      </c>
      <c r="C1016" s="4">
        <v>35869</v>
      </c>
      <c r="D1016" s="5">
        <v>195</v>
      </c>
      <c r="E1016" t="s">
        <v>250</v>
      </c>
      <c r="F1016">
        <v>438438.1415338394</v>
      </c>
      <c r="G1016">
        <v>4476831.5975787621</v>
      </c>
      <c r="H1016">
        <v>-3.7258810129640265</v>
      </c>
      <c r="I1016">
        <v>40.439854630720035</v>
      </c>
    </row>
    <row r="1017" spans="1:9" x14ac:dyDescent="0.3">
      <c r="A1017" t="s">
        <v>9</v>
      </c>
      <c r="B1017" s="3">
        <v>7</v>
      </c>
      <c r="C1017" s="4">
        <v>37263</v>
      </c>
      <c r="D1017" s="5">
        <v>251</v>
      </c>
      <c r="E1017" t="s">
        <v>251</v>
      </c>
      <c r="F1017">
        <v>440799.39842855721</v>
      </c>
      <c r="G1017">
        <v>4475990.568001179</v>
      </c>
      <c r="H1017">
        <v>-3.6979628840006402</v>
      </c>
      <c r="I1017">
        <v>40.432449714736862</v>
      </c>
    </row>
    <row r="1018" spans="1:9" x14ac:dyDescent="0.3">
      <c r="A1018" t="s">
        <v>9</v>
      </c>
      <c r="B1018" s="3">
        <v>7</v>
      </c>
      <c r="C1018" s="4">
        <v>37264</v>
      </c>
      <c r="D1018" s="5">
        <v>251</v>
      </c>
      <c r="E1018" t="s">
        <v>252</v>
      </c>
      <c r="F1018">
        <v>440812.03241584561</v>
      </c>
      <c r="G1018">
        <v>4475976.1680912934</v>
      </c>
      <c r="H1018">
        <v>-3.6978126014130188</v>
      </c>
      <c r="I1018">
        <v>40.432320892876064</v>
      </c>
    </row>
    <row r="1019" spans="1:9" x14ac:dyDescent="0.3">
      <c r="A1019" t="s">
        <v>9</v>
      </c>
      <c r="B1019" s="3">
        <v>7</v>
      </c>
      <c r="C1019" s="4">
        <v>37276</v>
      </c>
      <c r="D1019" s="5">
        <v>1236</v>
      </c>
      <c r="E1019" t="s">
        <v>253</v>
      </c>
      <c r="F1019">
        <v>440776.22559189948</v>
      </c>
      <c r="G1019">
        <v>4476109.0630857218</v>
      </c>
      <c r="H1019">
        <v>-3.698247109352002</v>
      </c>
      <c r="I1019">
        <v>40.433515522897345</v>
      </c>
    </row>
    <row r="1020" spans="1:9" x14ac:dyDescent="0.3">
      <c r="A1020" t="s">
        <v>9</v>
      </c>
      <c r="B1020" s="3">
        <v>7</v>
      </c>
      <c r="C1020" s="4">
        <v>37285</v>
      </c>
      <c r="D1020" s="5">
        <v>476</v>
      </c>
      <c r="E1020" t="s">
        <v>214</v>
      </c>
      <c r="F1020">
        <v>440710.14706961357</v>
      </c>
      <c r="G1020">
        <v>4476250.4594453508</v>
      </c>
      <c r="H1020">
        <v>-3.6990393099174241</v>
      </c>
      <c r="I1020">
        <v>40.434784577603416</v>
      </c>
    </row>
    <row r="1021" spans="1:9" x14ac:dyDescent="0.3">
      <c r="A1021" t="s">
        <v>9</v>
      </c>
      <c r="B1021" s="3">
        <v>7</v>
      </c>
      <c r="C1021" s="4">
        <v>37286</v>
      </c>
      <c r="D1021" s="5">
        <v>476</v>
      </c>
      <c r="E1021" t="s">
        <v>214</v>
      </c>
      <c r="F1021">
        <v>440704.68428690644</v>
      </c>
      <c r="G1021">
        <v>4476266.9852883397</v>
      </c>
      <c r="H1021">
        <v>-3.6991052545966712</v>
      </c>
      <c r="I1021">
        <v>40.434933060415538</v>
      </c>
    </row>
    <row r="1022" spans="1:9" x14ac:dyDescent="0.3">
      <c r="A1022" t="s">
        <v>9</v>
      </c>
      <c r="B1022" s="3">
        <v>7</v>
      </c>
      <c r="C1022" s="4">
        <v>53231</v>
      </c>
      <c r="D1022" s="5">
        <v>480</v>
      </c>
      <c r="E1022" t="s">
        <v>203</v>
      </c>
      <c r="F1022">
        <v>440692.95502164372</v>
      </c>
      <c r="G1022">
        <v>4476364.5217714356</v>
      </c>
      <c r="H1022">
        <v>-3.6992526380595097</v>
      </c>
      <c r="I1022">
        <v>40.435810876700316</v>
      </c>
    </row>
    <row r="1023" spans="1:9" x14ac:dyDescent="0.3">
      <c r="A1023" t="s">
        <v>9</v>
      </c>
      <c r="B1023" s="3">
        <v>7</v>
      </c>
      <c r="C1023" s="4">
        <v>37382</v>
      </c>
      <c r="D1023" s="5">
        <v>247</v>
      </c>
      <c r="E1023" t="s">
        <v>254</v>
      </c>
      <c r="F1023">
        <v>440660.79590047192</v>
      </c>
      <c r="G1023">
        <v>4476472.0938743697</v>
      </c>
      <c r="H1023">
        <v>-3.6996418245339089</v>
      </c>
      <c r="I1023">
        <v>40.436777640530288</v>
      </c>
    </row>
    <row r="1024" spans="1:9" x14ac:dyDescent="0.3">
      <c r="A1024" t="s">
        <v>9</v>
      </c>
      <c r="B1024" s="3">
        <v>4</v>
      </c>
      <c r="C1024" s="4">
        <v>37962</v>
      </c>
      <c r="D1024" s="5">
        <v>13</v>
      </c>
      <c r="E1024" t="s">
        <v>255</v>
      </c>
      <c r="F1024">
        <v>441663.74253361637</v>
      </c>
      <c r="G1024">
        <v>4475208.9027475268</v>
      </c>
      <c r="H1024">
        <v>-3.6877014154205603</v>
      </c>
      <c r="I1024">
        <v>40.425469167312222</v>
      </c>
    </row>
    <row r="1025" spans="1:9" x14ac:dyDescent="0.3">
      <c r="A1025" t="s">
        <v>9</v>
      </c>
      <c r="B1025" s="3">
        <v>4</v>
      </c>
      <c r="C1025" s="4">
        <v>38042</v>
      </c>
      <c r="D1025" s="5">
        <v>19</v>
      </c>
      <c r="E1025" t="s">
        <v>17</v>
      </c>
      <c r="F1025">
        <v>442334.32389905339</v>
      </c>
      <c r="G1025">
        <v>4474747.725085713</v>
      </c>
      <c r="H1025">
        <v>-3.679754923729277</v>
      </c>
      <c r="I1025">
        <v>40.421361395356506</v>
      </c>
    </row>
    <row r="1026" spans="1:9" x14ac:dyDescent="0.3">
      <c r="A1026" t="s">
        <v>9</v>
      </c>
      <c r="B1026" s="3">
        <v>4</v>
      </c>
      <c r="C1026" s="4">
        <v>38043</v>
      </c>
      <c r="D1026" s="5">
        <v>19</v>
      </c>
      <c r="E1026" t="s">
        <v>17</v>
      </c>
      <c r="F1026">
        <v>442314.04647227918</v>
      </c>
      <c r="G1026">
        <v>4474743.5062005548</v>
      </c>
      <c r="H1026">
        <v>-3.6799935525423058</v>
      </c>
      <c r="I1026">
        <v>40.421321983967935</v>
      </c>
    </row>
    <row r="1027" spans="1:9" x14ac:dyDescent="0.3">
      <c r="A1027" t="s">
        <v>9</v>
      </c>
      <c r="B1027" s="3">
        <v>4</v>
      </c>
      <c r="C1027" s="4">
        <v>38060</v>
      </c>
      <c r="D1027" s="5">
        <v>2226</v>
      </c>
      <c r="E1027" t="s">
        <v>17</v>
      </c>
      <c r="F1027">
        <v>442407.61905978416</v>
      </c>
      <c r="G1027">
        <v>4474769.284095834</v>
      </c>
      <c r="H1027">
        <v>-3.6788929406406674</v>
      </c>
      <c r="I1027">
        <v>40.421560686245989</v>
      </c>
    </row>
    <row r="1028" spans="1:9" x14ac:dyDescent="0.3">
      <c r="A1028" t="s">
        <v>9</v>
      </c>
      <c r="B1028" s="3">
        <v>4</v>
      </c>
      <c r="C1028" s="4">
        <v>38061</v>
      </c>
      <c r="D1028" s="5">
        <v>2226</v>
      </c>
      <c r="E1028" t="s">
        <v>17</v>
      </c>
      <c r="F1028">
        <v>442400.10432719078</v>
      </c>
      <c r="G1028">
        <v>4474769.6993107498</v>
      </c>
      <c r="H1028">
        <v>-3.6789815552288334</v>
      </c>
      <c r="I1028">
        <v>40.421563906548805</v>
      </c>
    </row>
    <row r="1029" spans="1:9" x14ac:dyDescent="0.3">
      <c r="A1029" t="s">
        <v>9</v>
      </c>
      <c r="B1029" s="3">
        <v>4</v>
      </c>
      <c r="C1029" s="4">
        <v>38064</v>
      </c>
      <c r="D1029" s="5">
        <v>871</v>
      </c>
      <c r="E1029" t="s">
        <v>114</v>
      </c>
      <c r="F1029">
        <v>442525.22863613197</v>
      </c>
      <c r="G1029">
        <v>4474760.2216008836</v>
      </c>
      <c r="H1029">
        <v>-3.6775058442685062</v>
      </c>
      <c r="I1029">
        <v>40.421487178659575</v>
      </c>
    </row>
    <row r="1030" spans="1:9" x14ac:dyDescent="0.3">
      <c r="A1030" t="s">
        <v>9</v>
      </c>
      <c r="B1030" s="3">
        <v>4</v>
      </c>
      <c r="C1030" s="4">
        <v>38065</v>
      </c>
      <c r="D1030" s="5">
        <v>871</v>
      </c>
      <c r="E1030" t="s">
        <v>114</v>
      </c>
      <c r="F1030">
        <v>442520.33207058662</v>
      </c>
      <c r="G1030">
        <v>4474760.6223337483</v>
      </c>
      <c r="H1030">
        <v>-3.677563596800022</v>
      </c>
      <c r="I1030">
        <v>40.421490450430355</v>
      </c>
    </row>
    <row r="1031" spans="1:9" x14ac:dyDescent="0.3">
      <c r="A1031" t="s">
        <v>9</v>
      </c>
      <c r="B1031" s="3">
        <v>4</v>
      </c>
      <c r="C1031" s="4">
        <v>38070</v>
      </c>
      <c r="D1031" s="5">
        <v>179</v>
      </c>
      <c r="E1031" t="s">
        <v>256</v>
      </c>
      <c r="F1031">
        <v>442659.0585870301</v>
      </c>
      <c r="G1031">
        <v>4474749.2007494383</v>
      </c>
      <c r="H1031">
        <v>-3.675927383065579</v>
      </c>
      <c r="I1031">
        <v>40.421397130460441</v>
      </c>
    </row>
    <row r="1032" spans="1:9" x14ac:dyDescent="0.3">
      <c r="A1032" t="s">
        <v>9</v>
      </c>
      <c r="B1032" s="3">
        <v>4</v>
      </c>
      <c r="C1032" s="4">
        <v>38071</v>
      </c>
      <c r="D1032" s="5">
        <v>179</v>
      </c>
      <c r="E1032" t="s">
        <v>256</v>
      </c>
      <c r="F1032">
        <v>442644.3307495417</v>
      </c>
      <c r="G1032">
        <v>4474749.6475658864</v>
      </c>
      <c r="H1032">
        <v>-3.6761010216890733</v>
      </c>
      <c r="I1032">
        <v>40.421400140554034</v>
      </c>
    </row>
    <row r="1033" spans="1:9" x14ac:dyDescent="0.3">
      <c r="A1033" t="s">
        <v>9</v>
      </c>
      <c r="B1033" s="3">
        <v>4</v>
      </c>
      <c r="C1033" s="4">
        <v>38363</v>
      </c>
      <c r="D1033" s="5">
        <v>1216</v>
      </c>
      <c r="E1033" t="s">
        <v>257</v>
      </c>
      <c r="F1033">
        <v>443784.48338271334</v>
      </c>
      <c r="G1033">
        <v>4474713.3397634132</v>
      </c>
      <c r="H1033">
        <v>-3.662658705361642</v>
      </c>
      <c r="I1033">
        <v>40.421150869971427</v>
      </c>
    </row>
    <row r="1034" spans="1:9" x14ac:dyDescent="0.3">
      <c r="A1034" t="s">
        <v>9</v>
      </c>
      <c r="B1034" s="3">
        <v>4</v>
      </c>
      <c r="C1034" s="4">
        <v>38364</v>
      </c>
      <c r="D1034" s="5">
        <v>1216</v>
      </c>
      <c r="E1034" t="s">
        <v>258</v>
      </c>
      <c r="F1034">
        <v>443799.43968579255</v>
      </c>
      <c r="G1034">
        <v>4474717.1868144786</v>
      </c>
      <c r="H1034">
        <v>-3.6624827542254397</v>
      </c>
      <c r="I1034">
        <v>40.421186536594192</v>
      </c>
    </row>
    <row r="1035" spans="1:9" x14ac:dyDescent="0.3">
      <c r="A1035" t="s">
        <v>9</v>
      </c>
      <c r="B1035" s="3">
        <v>4</v>
      </c>
      <c r="C1035" s="4">
        <v>38373</v>
      </c>
      <c r="D1035" s="5">
        <v>1900</v>
      </c>
      <c r="E1035" t="s">
        <v>259</v>
      </c>
      <c r="F1035">
        <v>443886.75897700817</v>
      </c>
      <c r="G1035">
        <v>4474723.1523374682</v>
      </c>
      <c r="H1035">
        <v>-3.6614540405862481</v>
      </c>
      <c r="I1035">
        <v>40.421246170352411</v>
      </c>
    </row>
    <row r="1036" spans="1:9" x14ac:dyDescent="0.3">
      <c r="A1036" t="s">
        <v>9</v>
      </c>
      <c r="B1036" s="3">
        <v>4</v>
      </c>
      <c r="C1036" s="4">
        <v>38374</v>
      </c>
      <c r="D1036" s="5">
        <v>1900</v>
      </c>
      <c r="E1036" t="s">
        <v>259</v>
      </c>
      <c r="F1036">
        <v>443899.88866341545</v>
      </c>
      <c r="G1036">
        <v>4474723.5860714763</v>
      </c>
      <c r="H1036">
        <v>-3.6612993179532056</v>
      </c>
      <c r="I1036">
        <v>40.421250962981858</v>
      </c>
    </row>
    <row r="1037" spans="1:9" x14ac:dyDescent="0.3">
      <c r="A1037" t="s">
        <v>9</v>
      </c>
      <c r="B1037" s="3">
        <v>4</v>
      </c>
      <c r="C1037" s="4">
        <v>39526</v>
      </c>
      <c r="D1037" s="5">
        <v>156</v>
      </c>
      <c r="E1037" t="s">
        <v>260</v>
      </c>
      <c r="F1037">
        <v>441786.11004429782</v>
      </c>
      <c r="G1037">
        <v>4476285.2392444313</v>
      </c>
      <c r="H1037">
        <v>-3.6863575470277459</v>
      </c>
      <c r="I1037">
        <v>40.435173897876879</v>
      </c>
    </row>
    <row r="1038" spans="1:9" x14ac:dyDescent="0.3">
      <c r="A1038" t="s">
        <v>9</v>
      </c>
      <c r="B1038" s="3">
        <v>4</v>
      </c>
      <c r="C1038" s="4">
        <v>39533</v>
      </c>
      <c r="D1038" s="5">
        <v>155</v>
      </c>
      <c r="E1038" t="s">
        <v>261</v>
      </c>
      <c r="F1038">
        <v>441769.46449842455</v>
      </c>
      <c r="G1038">
        <v>4476053.3191950424</v>
      </c>
      <c r="H1038">
        <v>-3.6865325395489488</v>
      </c>
      <c r="I1038">
        <v>40.433083486194263</v>
      </c>
    </row>
    <row r="1039" spans="1:9" x14ac:dyDescent="0.3">
      <c r="A1039" t="s">
        <v>9</v>
      </c>
      <c r="B1039" s="3">
        <v>4</v>
      </c>
      <c r="C1039" s="4">
        <v>39534</v>
      </c>
      <c r="D1039" s="5">
        <v>155</v>
      </c>
      <c r="E1039" t="s">
        <v>261</v>
      </c>
      <c r="F1039">
        <v>441768.56030978227</v>
      </c>
      <c r="G1039">
        <v>4476039.9088469269</v>
      </c>
      <c r="H1039">
        <v>-3.6865419704513882</v>
      </c>
      <c r="I1039">
        <v>40.432962616057054</v>
      </c>
    </row>
    <row r="1040" spans="1:9" x14ac:dyDescent="0.3">
      <c r="A1040" t="s">
        <v>9</v>
      </c>
      <c r="B1040" s="3">
        <v>4</v>
      </c>
      <c r="C1040" s="4">
        <v>39540</v>
      </c>
      <c r="D1040" s="5">
        <v>1962</v>
      </c>
      <c r="E1040" t="s">
        <v>262</v>
      </c>
      <c r="F1040">
        <v>441758.43839819566</v>
      </c>
      <c r="G1040">
        <v>4475902.878878803</v>
      </c>
      <c r="H1040">
        <v>-3.6866487419046985</v>
      </c>
      <c r="I1040">
        <v>40.431727475696107</v>
      </c>
    </row>
    <row r="1041" spans="1:9" x14ac:dyDescent="0.3">
      <c r="A1041" t="s">
        <v>9</v>
      </c>
      <c r="B1041" s="3">
        <v>2</v>
      </c>
      <c r="C1041" s="4">
        <v>39616</v>
      </c>
      <c r="D1041" s="5">
        <v>2209</v>
      </c>
      <c r="E1041" t="s">
        <v>198</v>
      </c>
      <c r="F1041">
        <v>440011.70237711823</v>
      </c>
      <c r="G1041">
        <v>4472123.5062651262</v>
      </c>
      <c r="H1041">
        <v>-3.7068843279009784</v>
      </c>
      <c r="I1041">
        <v>40.39755697778827</v>
      </c>
    </row>
    <row r="1042" spans="1:9" x14ac:dyDescent="0.3">
      <c r="A1042" t="s">
        <v>9</v>
      </c>
      <c r="B1042" s="3">
        <v>2</v>
      </c>
      <c r="C1042" s="4">
        <v>39617</v>
      </c>
      <c r="D1042" s="5">
        <v>2209</v>
      </c>
      <c r="E1042" t="s">
        <v>198</v>
      </c>
      <c r="F1042">
        <v>440009.22101150651</v>
      </c>
      <c r="G1042">
        <v>4472110.9440309703</v>
      </c>
      <c r="H1042">
        <v>-3.7069123818391101</v>
      </c>
      <c r="I1042">
        <v>40.397443632218469</v>
      </c>
    </row>
    <row r="1043" spans="1:9" x14ac:dyDescent="0.3">
      <c r="A1043" t="s">
        <v>9</v>
      </c>
      <c r="B1043" s="3">
        <v>2</v>
      </c>
      <c r="C1043" s="4">
        <v>39628</v>
      </c>
      <c r="D1043" s="5">
        <v>1141</v>
      </c>
      <c r="E1043" t="s">
        <v>263</v>
      </c>
      <c r="F1043">
        <v>440222.42422388366</v>
      </c>
      <c r="G1043">
        <v>4472062.5164899854</v>
      </c>
      <c r="H1043">
        <v>-3.7043956962773974</v>
      </c>
      <c r="I1043">
        <v>40.397022703731309</v>
      </c>
    </row>
    <row r="1044" spans="1:9" x14ac:dyDescent="0.3">
      <c r="A1044" t="s">
        <v>9</v>
      </c>
      <c r="B1044" s="3">
        <v>2</v>
      </c>
      <c r="C1044" s="4">
        <v>39629</v>
      </c>
      <c r="D1044" s="5">
        <v>1141</v>
      </c>
      <c r="E1044" t="s">
        <v>263</v>
      </c>
      <c r="F1044">
        <v>440218.45204206876</v>
      </c>
      <c r="G1044">
        <v>4472072.1261974107</v>
      </c>
      <c r="H1044">
        <v>-3.7044434018291765</v>
      </c>
      <c r="I1044">
        <v>40.397108987657525</v>
      </c>
    </row>
    <row r="1045" spans="1:9" x14ac:dyDescent="0.3">
      <c r="A1045" t="s">
        <v>9</v>
      </c>
      <c r="B1045" s="3">
        <v>2</v>
      </c>
      <c r="C1045" s="4">
        <v>39632</v>
      </c>
      <c r="D1045" s="5">
        <v>1141</v>
      </c>
      <c r="E1045" t="s">
        <v>263</v>
      </c>
      <c r="F1045">
        <v>440256.32386298769</v>
      </c>
      <c r="G1045">
        <v>4472066.958134396</v>
      </c>
      <c r="H1045">
        <v>-3.7039966814820837</v>
      </c>
      <c r="I1045">
        <v>40.397065148884202</v>
      </c>
    </row>
    <row r="1046" spans="1:9" x14ac:dyDescent="0.3">
      <c r="A1046" t="s">
        <v>9</v>
      </c>
      <c r="B1046" s="3">
        <v>2</v>
      </c>
      <c r="C1046" s="4">
        <v>39633</v>
      </c>
      <c r="D1046" s="5">
        <v>1141</v>
      </c>
      <c r="E1046" t="s">
        <v>263</v>
      </c>
      <c r="F1046">
        <v>440253.34350915579</v>
      </c>
      <c r="G1046">
        <v>4472055.5205331249</v>
      </c>
      <c r="H1046">
        <v>-3.704030725067097</v>
      </c>
      <c r="I1046">
        <v>40.396961899425236</v>
      </c>
    </row>
    <row r="1047" spans="1:9" x14ac:dyDescent="0.3">
      <c r="A1047" t="s">
        <v>9</v>
      </c>
      <c r="B1047" s="3">
        <v>2</v>
      </c>
      <c r="C1047" s="4">
        <v>39660</v>
      </c>
      <c r="D1047" s="5">
        <v>1434</v>
      </c>
      <c r="E1047" t="s">
        <v>264</v>
      </c>
      <c r="F1047">
        <v>440203.74464084191</v>
      </c>
      <c r="G1047">
        <v>4472514.1359288506</v>
      </c>
      <c r="H1047">
        <v>-3.7046582109052704</v>
      </c>
      <c r="I1047">
        <v>40.40108977512449</v>
      </c>
    </row>
    <row r="1048" spans="1:9" x14ac:dyDescent="0.3">
      <c r="A1048" t="s">
        <v>9</v>
      </c>
      <c r="B1048" s="3">
        <v>2</v>
      </c>
      <c r="C1048" s="4">
        <v>39661</v>
      </c>
      <c r="D1048" s="5">
        <v>1434</v>
      </c>
      <c r="E1048" t="s">
        <v>264</v>
      </c>
      <c r="F1048">
        <v>440218.61875344807</v>
      </c>
      <c r="G1048">
        <v>4472522.333315541</v>
      </c>
      <c r="H1048">
        <v>-3.7044837119788734</v>
      </c>
      <c r="I1048">
        <v>40.401164689237021</v>
      </c>
    </row>
    <row r="1049" spans="1:9" x14ac:dyDescent="0.3">
      <c r="A1049" t="s">
        <v>9</v>
      </c>
      <c r="B1049" s="3">
        <v>2</v>
      </c>
      <c r="C1049" s="4">
        <v>39680</v>
      </c>
      <c r="D1049" s="5">
        <v>1140</v>
      </c>
      <c r="E1049" t="s">
        <v>263</v>
      </c>
      <c r="F1049">
        <v>439856.95477359009</v>
      </c>
      <c r="G1049">
        <v>4472230.2691717008</v>
      </c>
      <c r="H1049">
        <v>-3.7087177808461296</v>
      </c>
      <c r="I1049">
        <v>40.398507589081909</v>
      </c>
    </row>
    <row r="1050" spans="1:9" x14ac:dyDescent="0.3">
      <c r="A1050" t="s">
        <v>9</v>
      </c>
      <c r="B1050" s="3">
        <v>2</v>
      </c>
      <c r="C1050" s="4">
        <v>39681</v>
      </c>
      <c r="D1050" s="5">
        <v>1140</v>
      </c>
      <c r="E1050" t="s">
        <v>263</v>
      </c>
      <c r="F1050">
        <v>439852.30592807132</v>
      </c>
      <c r="G1050">
        <v>4472223.7692922726</v>
      </c>
      <c r="H1050">
        <v>-3.7087719442011902</v>
      </c>
      <c r="I1050">
        <v>40.398448699223316</v>
      </c>
    </row>
    <row r="1051" spans="1:9" x14ac:dyDescent="0.3">
      <c r="A1051" t="s">
        <v>9</v>
      </c>
      <c r="B1051" s="3">
        <v>2</v>
      </c>
      <c r="C1051" s="4">
        <v>39682</v>
      </c>
      <c r="D1051" s="5">
        <v>859</v>
      </c>
      <c r="E1051" t="s">
        <v>114</v>
      </c>
      <c r="F1051">
        <v>439661.97222456418</v>
      </c>
      <c r="G1051">
        <v>4472349.6192143066</v>
      </c>
      <c r="H1051">
        <v>-3.7110265734903365</v>
      </c>
      <c r="I1051">
        <v>40.399568647343415</v>
      </c>
    </row>
    <row r="1052" spans="1:9" x14ac:dyDescent="0.3">
      <c r="A1052" t="s">
        <v>9</v>
      </c>
      <c r="B1052" s="3">
        <v>2</v>
      </c>
      <c r="C1052" s="4">
        <v>39683</v>
      </c>
      <c r="D1052" s="5">
        <v>859</v>
      </c>
      <c r="E1052" t="s">
        <v>114</v>
      </c>
      <c r="F1052">
        <v>439663.53667590581</v>
      </c>
      <c r="G1052">
        <v>4472363.6993541503</v>
      </c>
      <c r="H1052">
        <v>-3.7110094736918455</v>
      </c>
      <c r="I1052">
        <v>40.399695601411189</v>
      </c>
    </row>
    <row r="1053" spans="1:9" x14ac:dyDescent="0.3">
      <c r="A1053" t="s">
        <v>9</v>
      </c>
      <c r="B1053" s="3">
        <v>4</v>
      </c>
      <c r="C1053" s="4">
        <v>40269</v>
      </c>
      <c r="D1053" s="5">
        <v>154</v>
      </c>
      <c r="E1053" t="s">
        <v>265</v>
      </c>
      <c r="F1053">
        <v>441708.19781984115</v>
      </c>
      <c r="G1053">
        <v>4475477.5850780159</v>
      </c>
      <c r="H1053">
        <v>-3.6872020213128058</v>
      </c>
      <c r="I1053">
        <v>40.427892704626494</v>
      </c>
    </row>
    <row r="1054" spans="1:9" x14ac:dyDescent="0.3">
      <c r="A1054" t="s">
        <v>9</v>
      </c>
      <c r="B1054" s="3">
        <v>6</v>
      </c>
      <c r="C1054" s="4">
        <v>40750</v>
      </c>
      <c r="D1054" s="5">
        <v>305</v>
      </c>
      <c r="E1054" t="s">
        <v>221</v>
      </c>
      <c r="F1054">
        <v>440932.4867105491</v>
      </c>
      <c r="G1054">
        <v>4478195.8832118046</v>
      </c>
      <c r="H1054">
        <v>-3.6965989611825734</v>
      </c>
      <c r="I1054">
        <v>40.452325637508054</v>
      </c>
    </row>
    <row r="1055" spans="1:9" x14ac:dyDescent="0.3">
      <c r="A1055" t="s">
        <v>9</v>
      </c>
      <c r="B1055" s="3">
        <v>6</v>
      </c>
      <c r="C1055" s="4">
        <v>40751</v>
      </c>
      <c r="D1055" s="5">
        <v>305</v>
      </c>
      <c r="E1055" t="s">
        <v>221</v>
      </c>
      <c r="F1055">
        <v>440940.17990060244</v>
      </c>
      <c r="G1055">
        <v>4478195.1829730188</v>
      </c>
      <c r="H1055">
        <v>-3.6965081745662065</v>
      </c>
      <c r="I1055">
        <v>40.452319876132243</v>
      </c>
    </row>
    <row r="1056" spans="1:9" x14ac:dyDescent="0.3">
      <c r="A1056" t="s">
        <v>9</v>
      </c>
      <c r="B1056" s="3">
        <v>6</v>
      </c>
      <c r="C1056" s="4">
        <v>40754</v>
      </c>
      <c r="D1056" s="5">
        <v>306</v>
      </c>
      <c r="E1056" t="s">
        <v>219</v>
      </c>
      <c r="F1056">
        <v>441076.18677472783</v>
      </c>
      <c r="G1056">
        <v>4478183.3530049464</v>
      </c>
      <c r="H1056">
        <v>-3.694903223547636</v>
      </c>
      <c r="I1056">
        <v>40.452222959515382</v>
      </c>
    </row>
    <row r="1057" spans="1:9" x14ac:dyDescent="0.3">
      <c r="A1057" t="s">
        <v>9</v>
      </c>
      <c r="B1057" s="3">
        <v>6</v>
      </c>
      <c r="C1057" s="4">
        <v>40755</v>
      </c>
      <c r="D1057" s="5">
        <v>306</v>
      </c>
      <c r="E1057" t="s">
        <v>219</v>
      </c>
      <c r="F1057">
        <v>441059.06249036966</v>
      </c>
      <c r="G1057">
        <v>4478184.5724011473</v>
      </c>
      <c r="H1057">
        <v>-3.6951052735969157</v>
      </c>
      <c r="I1057">
        <v>40.452232730225866</v>
      </c>
    </row>
    <row r="1058" spans="1:9" x14ac:dyDescent="0.3">
      <c r="A1058" t="s">
        <v>9</v>
      </c>
      <c r="B1058" s="3">
        <v>4</v>
      </c>
      <c r="C1058" s="4">
        <v>40893</v>
      </c>
      <c r="D1058" s="5">
        <v>153</v>
      </c>
      <c r="E1058" t="s">
        <v>266</v>
      </c>
      <c r="F1058">
        <v>441622.91819789453</v>
      </c>
      <c r="G1058">
        <v>4474884.2816483825</v>
      </c>
      <c r="H1058">
        <v>-3.6881528402462491</v>
      </c>
      <c r="I1058">
        <v>40.422541957959332</v>
      </c>
    </row>
    <row r="1059" spans="1:9" x14ac:dyDescent="0.3">
      <c r="A1059" t="s">
        <v>9</v>
      </c>
      <c r="B1059" s="3">
        <v>4</v>
      </c>
      <c r="C1059" s="4">
        <v>40894</v>
      </c>
      <c r="D1059" s="5">
        <v>17</v>
      </c>
      <c r="E1059" t="s">
        <v>17</v>
      </c>
      <c r="F1059">
        <v>441643.7444221694</v>
      </c>
      <c r="G1059">
        <v>4475045.5742266877</v>
      </c>
      <c r="H1059">
        <v>-3.6879221583840933</v>
      </c>
      <c r="I1059">
        <v>40.423996421657797</v>
      </c>
    </row>
    <row r="1060" spans="1:9" x14ac:dyDescent="0.3">
      <c r="A1060" t="s">
        <v>16</v>
      </c>
      <c r="B1060" s="3">
        <v>9</v>
      </c>
      <c r="C1060" s="4">
        <v>57211</v>
      </c>
      <c r="D1060" s="5">
        <v>4601</v>
      </c>
      <c r="E1060" t="s">
        <v>267</v>
      </c>
      <c r="F1060">
        <v>439366.27577756735</v>
      </c>
      <c r="G1060">
        <v>4475025.7648445293</v>
      </c>
      <c r="H1060">
        <v>-3.7147658521342124</v>
      </c>
      <c r="I1060">
        <v>40.423655114588556</v>
      </c>
    </row>
    <row r="1061" spans="1:9" x14ac:dyDescent="0.3">
      <c r="A1061" t="s">
        <v>9</v>
      </c>
      <c r="B1061" s="3">
        <v>9</v>
      </c>
      <c r="C1061" s="4">
        <v>35870</v>
      </c>
      <c r="D1061" s="5">
        <v>195</v>
      </c>
      <c r="E1061" t="s">
        <v>268</v>
      </c>
      <c r="F1061">
        <v>438440.48430421465</v>
      </c>
      <c r="G1061">
        <v>4476818.7113916818</v>
      </c>
      <c r="H1061">
        <v>-3.725852142722728</v>
      </c>
      <c r="I1061">
        <v>40.439738720337793</v>
      </c>
    </row>
    <row r="1062" spans="1:9" x14ac:dyDescent="0.3">
      <c r="A1062" t="s">
        <v>43</v>
      </c>
      <c r="B1062" s="3">
        <v>6</v>
      </c>
      <c r="C1062" s="4">
        <v>41231</v>
      </c>
      <c r="D1062" s="5">
        <v>1714</v>
      </c>
      <c r="E1062" t="s">
        <v>269</v>
      </c>
      <c r="F1062">
        <v>441424.42188524175</v>
      </c>
      <c r="G1062">
        <v>4478431.4209662033</v>
      </c>
      <c r="H1062">
        <v>-3.6908195699891073</v>
      </c>
      <c r="I1062">
        <v>40.454482278426035</v>
      </c>
    </row>
    <row r="1063" spans="1:9" x14ac:dyDescent="0.3">
      <c r="A1063" t="s">
        <v>9</v>
      </c>
      <c r="B1063" s="3">
        <v>4</v>
      </c>
      <c r="C1063" s="4">
        <v>38185</v>
      </c>
      <c r="D1063" s="5">
        <v>343</v>
      </c>
      <c r="E1063" t="s">
        <v>270</v>
      </c>
      <c r="F1063">
        <v>442792.16081650666</v>
      </c>
      <c r="G1063">
        <v>4474741.5766934622</v>
      </c>
      <c r="H1063">
        <v>-3.6743578090529856</v>
      </c>
      <c r="I1063">
        <v>40.421337610741475</v>
      </c>
    </row>
    <row r="1064" spans="1:9" x14ac:dyDescent="0.3">
      <c r="A1064" t="s">
        <v>9</v>
      </c>
      <c r="B1064" s="3">
        <v>4</v>
      </c>
      <c r="C1064" s="4">
        <v>38184</v>
      </c>
      <c r="D1064" s="5">
        <v>343</v>
      </c>
      <c r="E1064" t="s">
        <v>270</v>
      </c>
      <c r="F1064">
        <v>442786.1849746551</v>
      </c>
      <c r="G1064">
        <v>4474742.3065326717</v>
      </c>
      <c r="H1064">
        <v>-3.6744283124536179</v>
      </c>
      <c r="I1064">
        <v>40.421343774638444</v>
      </c>
    </row>
    <row r="1065" spans="1:9" x14ac:dyDescent="0.3">
      <c r="A1065" t="s">
        <v>9</v>
      </c>
      <c r="B1065" s="3">
        <v>2</v>
      </c>
      <c r="C1065" s="4">
        <v>43278</v>
      </c>
      <c r="D1065" s="5">
        <v>1423</v>
      </c>
      <c r="E1065" t="s">
        <v>271</v>
      </c>
      <c r="F1065">
        <v>439457.33179204183</v>
      </c>
      <c r="G1065">
        <v>4472748.776811922</v>
      </c>
      <c r="H1065">
        <v>-3.7134758528224348</v>
      </c>
      <c r="I1065">
        <v>40.403149596042908</v>
      </c>
    </row>
    <row r="1066" spans="1:9" x14ac:dyDescent="0.3">
      <c r="A1066" t="s">
        <v>9</v>
      </c>
      <c r="B1066" s="3">
        <v>2</v>
      </c>
      <c r="C1066" s="4">
        <v>43279</v>
      </c>
      <c r="D1066" s="5">
        <v>1423</v>
      </c>
      <c r="E1066" t="s">
        <v>271</v>
      </c>
      <c r="F1066">
        <v>439469.0917095106</v>
      </c>
      <c r="G1066">
        <v>4472744.4682281716</v>
      </c>
      <c r="H1066">
        <v>-3.7133368664367596</v>
      </c>
      <c r="I1066">
        <v>40.403111637298615</v>
      </c>
    </row>
    <row r="1067" spans="1:9" x14ac:dyDescent="0.3">
      <c r="A1067" t="s">
        <v>9</v>
      </c>
      <c r="B1067" s="3">
        <v>2</v>
      </c>
      <c r="C1067" s="4">
        <v>43280</v>
      </c>
      <c r="D1067" s="5">
        <v>1423</v>
      </c>
      <c r="E1067" t="s">
        <v>271</v>
      </c>
      <c r="F1067">
        <v>439476.01715412602</v>
      </c>
      <c r="G1067">
        <v>4472750.9834641321</v>
      </c>
      <c r="H1067">
        <v>-3.7132558778486384</v>
      </c>
      <c r="I1067">
        <v>40.40317083307643</v>
      </c>
    </row>
    <row r="1068" spans="1:9" x14ac:dyDescent="0.3">
      <c r="A1068" t="s">
        <v>9</v>
      </c>
      <c r="B1068" s="3">
        <v>2</v>
      </c>
      <c r="C1068" s="4">
        <v>43281</v>
      </c>
      <c r="D1068" s="5">
        <v>1423</v>
      </c>
      <c r="E1068" t="s">
        <v>271</v>
      </c>
      <c r="F1068">
        <v>439488.07676569669</v>
      </c>
      <c r="G1068">
        <v>4472746.5607136665</v>
      </c>
      <c r="H1068">
        <v>-3.7131133491471355</v>
      </c>
      <c r="I1068">
        <v>40.403131867379983</v>
      </c>
    </row>
    <row r="1069" spans="1:9" x14ac:dyDescent="0.3">
      <c r="A1069" t="s">
        <v>9</v>
      </c>
      <c r="B1069" s="3">
        <v>2</v>
      </c>
      <c r="C1069" s="4">
        <v>43316</v>
      </c>
      <c r="D1069" s="5">
        <v>775</v>
      </c>
      <c r="E1069" t="s">
        <v>114</v>
      </c>
      <c r="F1069">
        <v>439198.38982584071</v>
      </c>
      <c r="G1069">
        <v>4472887.5698574325</v>
      </c>
      <c r="H1069">
        <v>-3.7165404328796212</v>
      </c>
      <c r="I1069">
        <v>40.404381039762605</v>
      </c>
    </row>
    <row r="1070" spans="1:9" x14ac:dyDescent="0.3">
      <c r="A1070" t="s">
        <v>9</v>
      </c>
      <c r="B1070" s="3">
        <v>2</v>
      </c>
      <c r="C1070" s="4">
        <v>43317</v>
      </c>
      <c r="D1070" s="5">
        <v>775</v>
      </c>
      <c r="E1070" t="s">
        <v>114</v>
      </c>
      <c r="F1070">
        <v>439246.30941207765</v>
      </c>
      <c r="G1070">
        <v>4472861.0818915674</v>
      </c>
      <c r="H1070">
        <v>-3.7159732192182044</v>
      </c>
      <c r="I1070">
        <v>40.404145921867176</v>
      </c>
    </row>
    <row r="1071" spans="1:9" x14ac:dyDescent="0.3">
      <c r="A1071" t="s">
        <v>9</v>
      </c>
      <c r="B1071" s="3">
        <v>2</v>
      </c>
      <c r="C1071" s="4">
        <v>43318</v>
      </c>
      <c r="D1071" s="5">
        <v>775</v>
      </c>
      <c r="E1071" t="s">
        <v>272</v>
      </c>
      <c r="F1071">
        <v>439256.92863748153</v>
      </c>
      <c r="G1071">
        <v>4472873.2469577286</v>
      </c>
      <c r="H1071">
        <v>-3.7158492434569417</v>
      </c>
      <c r="I1071">
        <v>40.404256285275672</v>
      </c>
    </row>
    <row r="1072" spans="1:9" x14ac:dyDescent="0.3">
      <c r="A1072" t="s">
        <v>9</v>
      </c>
      <c r="B1072" s="3">
        <v>4</v>
      </c>
      <c r="C1072" s="4">
        <v>43442</v>
      </c>
      <c r="D1072" s="5">
        <v>879</v>
      </c>
      <c r="E1072" t="s">
        <v>273</v>
      </c>
      <c r="F1072">
        <v>443946.64565837348</v>
      </c>
      <c r="G1072">
        <v>4476907.0307846339</v>
      </c>
      <c r="H1072">
        <v>-3.6609407372798133</v>
      </c>
      <c r="I1072">
        <v>40.44092373966776</v>
      </c>
    </row>
    <row r="1073" spans="1:9" x14ac:dyDescent="0.3">
      <c r="A1073" t="s">
        <v>9</v>
      </c>
      <c r="B1073" s="3">
        <v>4</v>
      </c>
      <c r="C1073" s="4">
        <v>43443</v>
      </c>
      <c r="D1073" s="5">
        <v>879</v>
      </c>
      <c r="E1073" t="s">
        <v>273</v>
      </c>
      <c r="F1073">
        <v>443947.71409629442</v>
      </c>
      <c r="G1073">
        <v>4476888.055881625</v>
      </c>
      <c r="H1073">
        <v>-3.6609264657239304</v>
      </c>
      <c r="I1073">
        <v>40.440752876014649</v>
      </c>
    </row>
    <row r="1074" spans="1:9" x14ac:dyDescent="0.3">
      <c r="A1074" t="s">
        <v>9</v>
      </c>
      <c r="B1074" s="3">
        <v>4</v>
      </c>
      <c r="C1074" s="4">
        <v>43444</v>
      </c>
      <c r="D1074" s="5">
        <v>879</v>
      </c>
      <c r="E1074" t="s">
        <v>273</v>
      </c>
      <c r="F1074">
        <v>443947.71409629442</v>
      </c>
      <c r="G1074">
        <v>4476888.055881625</v>
      </c>
      <c r="H1074">
        <v>-3.6609264657239304</v>
      </c>
      <c r="I1074">
        <v>40.440752876014649</v>
      </c>
    </row>
    <row r="1075" spans="1:9" x14ac:dyDescent="0.3">
      <c r="A1075" t="s">
        <v>9</v>
      </c>
      <c r="B1075" s="3">
        <v>4</v>
      </c>
      <c r="C1075" s="4">
        <v>43445</v>
      </c>
      <c r="D1075" s="5">
        <v>879</v>
      </c>
      <c r="E1075" t="s">
        <v>273</v>
      </c>
      <c r="F1075">
        <v>443952.44183583383</v>
      </c>
      <c r="G1075">
        <v>4476877.7933857767</v>
      </c>
      <c r="H1075">
        <v>-3.6608698179390755</v>
      </c>
      <c r="I1075">
        <v>40.440660744856331</v>
      </c>
    </row>
    <row r="1076" spans="1:9" x14ac:dyDescent="0.3">
      <c r="A1076" t="s">
        <v>9</v>
      </c>
      <c r="B1076" s="3">
        <v>4</v>
      </c>
      <c r="C1076" s="4">
        <v>43467</v>
      </c>
      <c r="D1076" s="5">
        <v>690</v>
      </c>
      <c r="E1076" t="s">
        <v>274</v>
      </c>
      <c r="F1076">
        <v>443969.60453011061</v>
      </c>
      <c r="G1076">
        <v>4476616.2087569749</v>
      </c>
      <c r="H1076">
        <v>-3.6606443930908386</v>
      </c>
      <c r="I1076">
        <v>40.43830541206475</v>
      </c>
    </row>
    <row r="1077" spans="1:9" x14ac:dyDescent="0.3">
      <c r="A1077" t="s">
        <v>9</v>
      </c>
      <c r="B1077" s="3">
        <v>4</v>
      </c>
      <c r="C1077" s="4">
        <v>43468</v>
      </c>
      <c r="D1077" s="5">
        <v>690</v>
      </c>
      <c r="E1077" t="s">
        <v>275</v>
      </c>
      <c r="F1077">
        <v>443965.43191605172</v>
      </c>
      <c r="G1077">
        <v>4476627.2908199048</v>
      </c>
      <c r="H1077">
        <v>-3.6606945658436985</v>
      </c>
      <c r="I1077">
        <v>40.438404963879876</v>
      </c>
    </row>
    <row r="1078" spans="1:9" x14ac:dyDescent="0.3">
      <c r="A1078" t="s">
        <v>9</v>
      </c>
      <c r="B1078" s="3">
        <v>4</v>
      </c>
      <c r="C1078" s="4">
        <v>43469</v>
      </c>
      <c r="D1078" s="5">
        <v>690</v>
      </c>
      <c r="E1078" t="s">
        <v>275</v>
      </c>
      <c r="F1078">
        <v>443960.13905416254</v>
      </c>
      <c r="G1078">
        <v>4476633.8478493253</v>
      </c>
      <c r="H1078">
        <v>-3.6607575474990091</v>
      </c>
      <c r="I1078">
        <v>40.438463676333242</v>
      </c>
    </row>
    <row r="1079" spans="1:9" x14ac:dyDescent="0.3">
      <c r="A1079" t="s">
        <v>9</v>
      </c>
      <c r="B1079" s="3">
        <v>4</v>
      </c>
      <c r="C1079" s="4">
        <v>43470</v>
      </c>
      <c r="D1079" s="5">
        <v>690</v>
      </c>
      <c r="E1079" t="s">
        <v>275</v>
      </c>
      <c r="F1079">
        <v>443958.57254341041</v>
      </c>
      <c r="G1079">
        <v>4476649.5243929876</v>
      </c>
      <c r="H1079">
        <v>-3.6607773994948554</v>
      </c>
      <c r="I1079">
        <v>40.438604793187849</v>
      </c>
    </row>
    <row r="1080" spans="1:9" x14ac:dyDescent="0.3">
      <c r="A1080" t="s">
        <v>9</v>
      </c>
      <c r="B1080" s="3">
        <v>9</v>
      </c>
      <c r="C1080" s="4">
        <v>44137</v>
      </c>
      <c r="D1080" s="5">
        <v>978</v>
      </c>
      <c r="E1080" t="s">
        <v>188</v>
      </c>
      <c r="F1080">
        <v>438220.4446101496</v>
      </c>
      <c r="G1080">
        <v>4477769.7431640942</v>
      </c>
      <c r="H1080">
        <v>-3.728538940461688</v>
      </c>
      <c r="I1080">
        <v>40.448289657218425</v>
      </c>
    </row>
    <row r="1081" spans="1:9" x14ac:dyDescent="0.3">
      <c r="A1081" t="s">
        <v>9</v>
      </c>
      <c r="B1081" s="3">
        <v>9</v>
      </c>
      <c r="C1081" s="4">
        <v>44136</v>
      </c>
      <c r="D1081" s="5">
        <v>978</v>
      </c>
      <c r="E1081" t="s">
        <v>188</v>
      </c>
      <c r="F1081">
        <v>438219.74309794506</v>
      </c>
      <c r="G1081">
        <v>4477766.9516503811</v>
      </c>
      <c r="H1081">
        <v>-3.7285469408949252</v>
      </c>
      <c r="I1081">
        <v>40.448264458087351</v>
      </c>
    </row>
    <row r="1082" spans="1:9" x14ac:dyDescent="0.3">
      <c r="A1082" t="s">
        <v>9</v>
      </c>
      <c r="B1082" s="3">
        <v>9</v>
      </c>
      <c r="C1082" s="4">
        <v>44139</v>
      </c>
      <c r="D1082" s="5">
        <v>978</v>
      </c>
      <c r="E1082" t="s">
        <v>188</v>
      </c>
      <c r="F1082">
        <v>438261.78407440335</v>
      </c>
      <c r="G1082">
        <v>4477720.7147001158</v>
      </c>
      <c r="H1082">
        <v>-3.728046713683304</v>
      </c>
      <c r="I1082">
        <v>40.447851061636634</v>
      </c>
    </row>
    <row r="1083" spans="1:9" x14ac:dyDescent="0.3">
      <c r="A1083" t="s">
        <v>9</v>
      </c>
      <c r="B1083" s="3">
        <v>9</v>
      </c>
      <c r="C1083" s="4">
        <v>44140</v>
      </c>
      <c r="D1083" s="5">
        <v>978</v>
      </c>
      <c r="E1083" t="s">
        <v>188</v>
      </c>
      <c r="F1083">
        <v>438270.73379067885</v>
      </c>
      <c r="G1083">
        <v>4477721.8815257475</v>
      </c>
      <c r="H1083">
        <v>-3.7279412958210605</v>
      </c>
      <c r="I1083">
        <v>40.447862237447374</v>
      </c>
    </row>
    <row r="1084" spans="1:9" x14ac:dyDescent="0.3">
      <c r="A1084" t="s">
        <v>9</v>
      </c>
      <c r="B1084" s="3">
        <v>9</v>
      </c>
      <c r="C1084" s="4">
        <v>44141</v>
      </c>
      <c r="D1084" s="5">
        <v>978</v>
      </c>
      <c r="E1084" t="s">
        <v>188</v>
      </c>
      <c r="F1084">
        <v>438270.73379067885</v>
      </c>
      <c r="G1084">
        <v>4477721.8815257475</v>
      </c>
      <c r="H1084">
        <v>-3.7279412958210605</v>
      </c>
      <c r="I1084">
        <v>40.447862237447374</v>
      </c>
    </row>
    <row r="1085" spans="1:9" x14ac:dyDescent="0.3">
      <c r="A1085" t="s">
        <v>9</v>
      </c>
      <c r="B1085" s="3">
        <v>9</v>
      </c>
      <c r="C1085" s="4">
        <v>44142</v>
      </c>
      <c r="D1085" s="5">
        <v>978</v>
      </c>
      <c r="E1085" t="s">
        <v>188</v>
      </c>
      <c r="F1085">
        <v>438279.58284176135</v>
      </c>
      <c r="G1085">
        <v>4477723.0157323079</v>
      </c>
      <c r="H1085">
        <v>-3.727837061754339</v>
      </c>
      <c r="I1085">
        <v>40.447873111843613</v>
      </c>
    </row>
    <row r="1086" spans="1:9" x14ac:dyDescent="0.3">
      <c r="A1086" t="s">
        <v>9</v>
      </c>
      <c r="B1086" s="3">
        <v>9</v>
      </c>
      <c r="C1086" s="4">
        <v>44134</v>
      </c>
      <c r="D1086" s="5">
        <v>978</v>
      </c>
      <c r="E1086" t="s">
        <v>188</v>
      </c>
      <c r="F1086">
        <v>438306.78297050006</v>
      </c>
      <c r="G1086">
        <v>4477765.4897301355</v>
      </c>
      <c r="H1086">
        <v>-3.7275204551504992</v>
      </c>
      <c r="I1086">
        <v>40.44825775257052</v>
      </c>
    </row>
    <row r="1087" spans="1:9" x14ac:dyDescent="0.3">
      <c r="A1087" t="s">
        <v>9</v>
      </c>
      <c r="B1087" s="3">
        <v>9</v>
      </c>
      <c r="C1087" s="4">
        <v>44133</v>
      </c>
      <c r="D1087" s="5">
        <v>978</v>
      </c>
      <c r="E1087" t="s">
        <v>188</v>
      </c>
      <c r="F1087">
        <v>438308.42619721784</v>
      </c>
      <c r="G1087">
        <v>4477778.6242564609</v>
      </c>
      <c r="H1087">
        <v>-3.7275023546756785</v>
      </c>
      <c r="I1087">
        <v>40.448376195256436</v>
      </c>
    </row>
    <row r="1088" spans="1:9" x14ac:dyDescent="0.3">
      <c r="A1088" t="s">
        <v>9</v>
      </c>
      <c r="B1088" s="3">
        <v>9</v>
      </c>
      <c r="C1088" s="4">
        <v>44132</v>
      </c>
      <c r="D1088" s="5">
        <v>978</v>
      </c>
      <c r="E1088" t="s">
        <v>188</v>
      </c>
      <c r="F1088">
        <v>438318.50802434457</v>
      </c>
      <c r="G1088">
        <v>4477793.6476905355</v>
      </c>
      <c r="H1088">
        <v>-3.7273849322266868</v>
      </c>
      <c r="I1088">
        <v>40.448512280106051</v>
      </c>
    </row>
    <row r="1089" spans="1:9" x14ac:dyDescent="0.3">
      <c r="A1089" t="s">
        <v>9</v>
      </c>
      <c r="B1089" s="3">
        <v>9</v>
      </c>
      <c r="C1089" s="4">
        <v>44131</v>
      </c>
      <c r="D1089" s="5">
        <v>978</v>
      </c>
      <c r="E1089" t="s">
        <v>188</v>
      </c>
      <c r="F1089">
        <v>438310.99928111065</v>
      </c>
      <c r="G1089">
        <v>4477800.988177048</v>
      </c>
      <c r="H1089">
        <v>-3.7274741860613214</v>
      </c>
      <c r="I1089">
        <v>40.448577848783614</v>
      </c>
    </row>
    <row r="1090" spans="1:9" x14ac:dyDescent="0.3">
      <c r="A1090" t="s">
        <v>16</v>
      </c>
      <c r="B1090" s="3">
        <v>2</v>
      </c>
      <c r="C1090" s="4">
        <v>45399</v>
      </c>
      <c r="D1090" s="5">
        <v>413</v>
      </c>
      <c r="E1090" t="s">
        <v>190</v>
      </c>
      <c r="F1090">
        <v>440743.62292474421</v>
      </c>
      <c r="G1090">
        <v>4471639.5491245585</v>
      </c>
      <c r="H1090">
        <v>-3.6982151678700381</v>
      </c>
      <c r="I1090">
        <v>40.393249643710455</v>
      </c>
    </row>
    <row r="1091" spans="1:9" x14ac:dyDescent="0.3">
      <c r="A1091" t="s">
        <v>43</v>
      </c>
      <c r="B1091" s="3">
        <v>2</v>
      </c>
      <c r="C1091" s="4">
        <v>45400</v>
      </c>
      <c r="D1091" s="5">
        <v>413</v>
      </c>
      <c r="E1091" t="s">
        <v>190</v>
      </c>
      <c r="F1091">
        <v>440726.77506755199</v>
      </c>
      <c r="G1091">
        <v>4471658.2548785834</v>
      </c>
      <c r="H1091">
        <v>-3.6984154124508315</v>
      </c>
      <c r="I1091">
        <v>40.393416956042692</v>
      </c>
    </row>
    <row r="1092" spans="1:9" x14ac:dyDescent="0.3">
      <c r="A1092" t="s">
        <v>9</v>
      </c>
      <c r="B1092" s="3">
        <v>4</v>
      </c>
      <c r="C1092" s="4">
        <v>46694</v>
      </c>
      <c r="D1092" s="5">
        <v>49</v>
      </c>
      <c r="E1092" t="s">
        <v>17</v>
      </c>
      <c r="F1092">
        <v>441780.64401498903</v>
      </c>
      <c r="G1092">
        <v>4476529.8929181686</v>
      </c>
      <c r="H1092">
        <v>-3.6864444030461856</v>
      </c>
      <c r="I1092">
        <v>40.4373774714606</v>
      </c>
    </row>
    <row r="1093" spans="1:9" x14ac:dyDescent="0.3">
      <c r="A1093" t="s">
        <v>9</v>
      </c>
      <c r="B1093" s="3">
        <v>2</v>
      </c>
      <c r="C1093" s="4">
        <v>47598</v>
      </c>
      <c r="D1093" s="5">
        <v>469</v>
      </c>
      <c r="E1093" t="s">
        <v>276</v>
      </c>
      <c r="F1093">
        <v>440692.85231574328</v>
      </c>
      <c r="G1093">
        <v>4472534.6607007552</v>
      </c>
      <c r="H1093">
        <v>-3.6988967299934097</v>
      </c>
      <c r="I1093">
        <v>40.401309652663826</v>
      </c>
    </row>
    <row r="1094" spans="1:9" x14ac:dyDescent="0.3">
      <c r="A1094" t="s">
        <v>9</v>
      </c>
      <c r="B1094" s="3">
        <v>2</v>
      </c>
      <c r="C1094" s="4">
        <v>47599</v>
      </c>
      <c r="D1094" s="5">
        <v>469</v>
      </c>
      <c r="E1094" t="s">
        <v>276</v>
      </c>
      <c r="F1094">
        <v>440679.62118766468</v>
      </c>
      <c r="G1094">
        <v>4472542.5110744834</v>
      </c>
      <c r="H1094">
        <v>-3.6990533709031772</v>
      </c>
      <c r="I1094">
        <v>40.401379430298576</v>
      </c>
    </row>
    <row r="1095" spans="1:9" x14ac:dyDescent="0.3">
      <c r="A1095" t="s">
        <v>9</v>
      </c>
      <c r="B1095" s="3">
        <v>2</v>
      </c>
      <c r="C1095" s="4">
        <v>47600</v>
      </c>
      <c r="D1095" s="5">
        <v>469</v>
      </c>
      <c r="E1095" t="s">
        <v>276</v>
      </c>
      <c r="F1095">
        <v>440647.91105844325</v>
      </c>
      <c r="G1095">
        <v>4472540.6271883408</v>
      </c>
      <c r="H1095">
        <v>-3.6994268527997591</v>
      </c>
      <c r="I1095">
        <v>40.401360199640038</v>
      </c>
    </row>
    <row r="1096" spans="1:9" x14ac:dyDescent="0.3">
      <c r="A1096" t="s">
        <v>9</v>
      </c>
      <c r="B1096" s="3">
        <v>2</v>
      </c>
      <c r="C1096" s="4">
        <v>47601</v>
      </c>
      <c r="D1096" s="5">
        <v>469</v>
      </c>
      <c r="E1096" t="s">
        <v>276</v>
      </c>
      <c r="F1096">
        <v>440642.00536934135</v>
      </c>
      <c r="G1096">
        <v>4472530.1267859172</v>
      </c>
      <c r="H1096">
        <v>-3.6994954635827377</v>
      </c>
      <c r="I1096">
        <v>40.401265185755591</v>
      </c>
    </row>
    <row r="1097" spans="1:9" x14ac:dyDescent="0.3">
      <c r="A1097" t="s">
        <v>9</v>
      </c>
      <c r="B1097" s="3">
        <v>2</v>
      </c>
      <c r="C1097" s="4">
        <v>47602</v>
      </c>
      <c r="D1097" s="5">
        <v>469</v>
      </c>
      <c r="E1097" t="s">
        <v>276</v>
      </c>
      <c r="F1097">
        <v>440638.46057735104</v>
      </c>
      <c r="G1097">
        <v>4472521.4144091606</v>
      </c>
      <c r="H1097">
        <v>-3.6995364212722133</v>
      </c>
      <c r="I1097">
        <v>40.401186447577594</v>
      </c>
    </row>
    <row r="1098" spans="1:9" x14ac:dyDescent="0.3">
      <c r="A1098" t="s">
        <v>9</v>
      </c>
      <c r="B1098" s="3">
        <v>2</v>
      </c>
      <c r="C1098" s="4">
        <v>47603</v>
      </c>
      <c r="D1098" s="5">
        <v>469</v>
      </c>
      <c r="E1098" t="s">
        <v>276</v>
      </c>
      <c r="F1098">
        <v>440630.69760402234</v>
      </c>
      <c r="G1098">
        <v>4472510.6749044526</v>
      </c>
      <c r="H1098">
        <v>-3.6996268947145166</v>
      </c>
      <c r="I1098">
        <v>40.401089147253863</v>
      </c>
    </row>
    <row r="1099" spans="1:9" x14ac:dyDescent="0.3">
      <c r="A1099" t="s">
        <v>9</v>
      </c>
      <c r="B1099" s="3">
        <v>2</v>
      </c>
      <c r="C1099" s="4">
        <v>49656</v>
      </c>
      <c r="D1099" s="5">
        <v>859</v>
      </c>
      <c r="E1099" t="s">
        <v>114</v>
      </c>
      <c r="F1099">
        <v>439746.8989419085</v>
      </c>
      <c r="G1099">
        <v>4472306.4311680673</v>
      </c>
      <c r="H1099">
        <v>-3.7100217779811007</v>
      </c>
      <c r="I1099">
        <v>40.399185737754799</v>
      </c>
    </row>
    <row r="1100" spans="1:9" x14ac:dyDescent="0.3">
      <c r="A1100" t="s">
        <v>9</v>
      </c>
      <c r="B1100" s="3">
        <v>2</v>
      </c>
      <c r="C1100" s="4">
        <v>49657</v>
      </c>
      <c r="D1100" s="5">
        <v>859</v>
      </c>
      <c r="E1100" t="s">
        <v>114</v>
      </c>
      <c r="F1100">
        <v>439745.91353118239</v>
      </c>
      <c r="G1100">
        <v>4472296.4978962736</v>
      </c>
      <c r="H1100">
        <v>-3.7100324490932515</v>
      </c>
      <c r="I1100">
        <v>40.39909618270984</v>
      </c>
    </row>
    <row r="1101" spans="1:9" x14ac:dyDescent="0.3">
      <c r="A1101" t="s">
        <v>16</v>
      </c>
      <c r="B1101" s="3">
        <v>1</v>
      </c>
      <c r="C1101" s="4">
        <v>50280</v>
      </c>
      <c r="D1101" s="5">
        <v>116</v>
      </c>
      <c r="E1101" t="s">
        <v>152</v>
      </c>
      <c r="F1101">
        <v>439893.15015711746</v>
      </c>
      <c r="G1101">
        <v>4474177.6833026316</v>
      </c>
      <c r="H1101">
        <v>-3.7084752229359079</v>
      </c>
      <c r="I1101">
        <v>40.4160534377177</v>
      </c>
    </row>
    <row r="1102" spans="1:9" x14ac:dyDescent="0.3">
      <c r="A1102" t="s">
        <v>16</v>
      </c>
      <c r="B1102" s="3">
        <v>1</v>
      </c>
      <c r="C1102" s="4">
        <v>50281</v>
      </c>
      <c r="D1102" s="5">
        <v>31</v>
      </c>
      <c r="E1102" t="s">
        <v>17</v>
      </c>
      <c r="F1102">
        <v>440761.48191276431</v>
      </c>
      <c r="G1102">
        <v>4474399.3911053399</v>
      </c>
      <c r="H1102">
        <v>-3.6982616314474264</v>
      </c>
      <c r="I1102">
        <v>40.418112948596807</v>
      </c>
    </row>
    <row r="1103" spans="1:9" x14ac:dyDescent="0.3">
      <c r="A1103" t="s">
        <v>16</v>
      </c>
      <c r="B1103" s="3">
        <v>1</v>
      </c>
      <c r="C1103" s="4">
        <v>50282</v>
      </c>
      <c r="D1103" s="5">
        <v>30</v>
      </c>
      <c r="E1103" t="s">
        <v>17</v>
      </c>
      <c r="F1103">
        <v>440862.58399310673</v>
      </c>
      <c r="G1103">
        <v>4474440.8605795624</v>
      </c>
      <c r="H1103">
        <v>-3.697073851302151</v>
      </c>
      <c r="I1103">
        <v>40.418493716350909</v>
      </c>
    </row>
    <row r="1104" spans="1:9" x14ac:dyDescent="0.3">
      <c r="A1104" t="s">
        <v>43</v>
      </c>
      <c r="B1104" s="3">
        <v>1</v>
      </c>
      <c r="C1104" s="4">
        <v>50283</v>
      </c>
      <c r="D1104" s="5">
        <v>29</v>
      </c>
      <c r="E1104" t="s">
        <v>17</v>
      </c>
      <c r="F1104">
        <v>441134.20211444702</v>
      </c>
      <c r="G1104">
        <v>4474498.3244828945</v>
      </c>
      <c r="H1104">
        <v>-3.6938777331028598</v>
      </c>
      <c r="I1104">
        <v>40.419030637113394</v>
      </c>
    </row>
    <row r="1105" spans="1:9" x14ac:dyDescent="0.3">
      <c r="A1105" t="s">
        <v>16</v>
      </c>
      <c r="B1105" s="3">
        <v>1</v>
      </c>
      <c r="C1105" s="4">
        <v>50284</v>
      </c>
      <c r="D1105" s="5">
        <v>29</v>
      </c>
      <c r="E1105" t="s">
        <v>17</v>
      </c>
      <c r="F1105">
        <v>441121.32211992017</v>
      </c>
      <c r="G1105">
        <v>4474500.9349743091</v>
      </c>
      <c r="H1105">
        <v>-3.6940297865149576</v>
      </c>
      <c r="I1105">
        <v>40.419053242473112</v>
      </c>
    </row>
    <row r="1106" spans="1:9" x14ac:dyDescent="0.3">
      <c r="A1106" t="s">
        <v>9</v>
      </c>
      <c r="B1106" s="3">
        <v>2</v>
      </c>
      <c r="C1106" s="4">
        <v>51387</v>
      </c>
      <c r="D1106" s="5">
        <v>2209</v>
      </c>
      <c r="E1106" t="s">
        <v>198</v>
      </c>
      <c r="F1106">
        <v>440123.1450844963</v>
      </c>
      <c r="G1106">
        <v>4472084.6666289642</v>
      </c>
      <c r="H1106">
        <v>-3.7055675620045494</v>
      </c>
      <c r="I1106">
        <v>40.397215111146814</v>
      </c>
    </row>
    <row r="1107" spans="1:9" x14ac:dyDescent="0.3">
      <c r="A1107" t="s">
        <v>9</v>
      </c>
      <c r="B1107" s="3">
        <v>2</v>
      </c>
      <c r="C1107" s="4">
        <v>51377</v>
      </c>
      <c r="D1107" s="5">
        <v>2208</v>
      </c>
      <c r="E1107" t="s">
        <v>277</v>
      </c>
      <c r="F1107">
        <v>439131.30668187712</v>
      </c>
      <c r="G1107">
        <v>4473853.7072310979</v>
      </c>
      <c r="H1107">
        <v>-3.7174233564770769</v>
      </c>
      <c r="I1107">
        <v>40.413079545202216</v>
      </c>
    </row>
    <row r="1108" spans="1:9" x14ac:dyDescent="0.3">
      <c r="A1108" t="s">
        <v>9</v>
      </c>
      <c r="B1108" s="3">
        <v>2</v>
      </c>
      <c r="C1108" s="4">
        <v>51376</v>
      </c>
      <c r="D1108" s="5">
        <v>2208</v>
      </c>
      <c r="E1108" t="s">
        <v>277</v>
      </c>
      <c r="F1108">
        <v>439129.25769239524</v>
      </c>
      <c r="G1108">
        <v>4473847.6079040896</v>
      </c>
      <c r="H1108">
        <v>-3.7174469213413204</v>
      </c>
      <c r="I1108">
        <v>40.413024449872964</v>
      </c>
    </row>
    <row r="1109" spans="1:9" x14ac:dyDescent="0.3">
      <c r="A1109" t="s">
        <v>16</v>
      </c>
      <c r="B1109" s="3">
        <v>1</v>
      </c>
      <c r="C1109" s="4">
        <v>52157</v>
      </c>
      <c r="D1109" s="5">
        <v>29</v>
      </c>
      <c r="E1109" t="s">
        <v>17</v>
      </c>
      <c r="F1109">
        <v>441134.20211444702</v>
      </c>
      <c r="G1109">
        <v>4474498.3244828945</v>
      </c>
      <c r="H1109">
        <v>-3.6938777331028598</v>
      </c>
      <c r="I1109">
        <v>40.419030637113394</v>
      </c>
    </row>
    <row r="1110" spans="1:9" x14ac:dyDescent="0.3">
      <c r="A1110" t="s">
        <v>16</v>
      </c>
      <c r="B1110" s="3">
        <v>7</v>
      </c>
      <c r="C1110" s="4">
        <v>19041</v>
      </c>
      <c r="D1110" s="5">
        <v>480</v>
      </c>
      <c r="E1110" t="s">
        <v>206</v>
      </c>
      <c r="F1110">
        <v>440707.01066973252</v>
      </c>
      <c r="G1110">
        <v>4476346.601684548</v>
      </c>
      <c r="H1110">
        <v>-3.6990852563071575</v>
      </c>
      <c r="I1110">
        <v>40.435650446690289</v>
      </c>
    </row>
    <row r="1111" spans="1:9" x14ac:dyDescent="0.3">
      <c r="A1111" t="s">
        <v>16</v>
      </c>
      <c r="B1111" s="3">
        <v>7</v>
      </c>
      <c r="C1111" s="4">
        <v>53232</v>
      </c>
      <c r="D1111" s="5">
        <v>480</v>
      </c>
      <c r="E1111" t="s">
        <v>203</v>
      </c>
      <c r="F1111">
        <v>440702.00564088859</v>
      </c>
      <c r="G1111">
        <v>4476345.2324924488</v>
      </c>
      <c r="H1111">
        <v>-3.6991441354338663</v>
      </c>
      <c r="I1111">
        <v>40.435637755548264</v>
      </c>
    </row>
    <row r="1112" spans="1:9" x14ac:dyDescent="0.3">
      <c r="A1112" t="s">
        <v>16</v>
      </c>
      <c r="B1112" s="3">
        <v>7</v>
      </c>
      <c r="C1112" s="4">
        <v>53234</v>
      </c>
      <c r="D1112" s="5">
        <v>247</v>
      </c>
      <c r="E1112" t="s">
        <v>278</v>
      </c>
      <c r="F1112">
        <v>440660.79590047192</v>
      </c>
      <c r="G1112">
        <v>4476472.0938743697</v>
      </c>
      <c r="H1112">
        <v>-3.6996418245339089</v>
      </c>
      <c r="I1112">
        <v>40.436777640530288</v>
      </c>
    </row>
    <row r="1113" spans="1:9" x14ac:dyDescent="0.3">
      <c r="A1113" t="s">
        <v>16</v>
      </c>
      <c r="B1113" s="3">
        <v>7</v>
      </c>
      <c r="C1113" s="4">
        <v>53371</v>
      </c>
      <c r="D1113" s="5">
        <v>79</v>
      </c>
      <c r="E1113" t="s">
        <v>17</v>
      </c>
      <c r="F1113">
        <v>440607.33135026082</v>
      </c>
      <c r="G1113">
        <v>4476643.8733831784</v>
      </c>
      <c r="H1113">
        <v>-3.7002882124184802</v>
      </c>
      <c r="I1113">
        <v>40.438321290315486</v>
      </c>
    </row>
    <row r="1114" spans="1:9" x14ac:dyDescent="0.3">
      <c r="A1114" t="s">
        <v>16</v>
      </c>
      <c r="B1114" s="3">
        <v>7</v>
      </c>
      <c r="C1114" s="4">
        <v>53341</v>
      </c>
      <c r="D1114" s="5">
        <v>1236</v>
      </c>
      <c r="E1114" t="s">
        <v>279</v>
      </c>
      <c r="F1114">
        <v>440776.22559189948</v>
      </c>
      <c r="G1114">
        <v>4476109.0630857218</v>
      </c>
      <c r="H1114">
        <v>-3.698247109352002</v>
      </c>
      <c r="I1114">
        <v>40.433515522897345</v>
      </c>
    </row>
    <row r="1115" spans="1:9" x14ac:dyDescent="0.3">
      <c r="A1115" t="s">
        <v>16</v>
      </c>
      <c r="B1115" s="3">
        <v>7</v>
      </c>
      <c r="C1115" s="4">
        <v>53342</v>
      </c>
      <c r="D1115" s="5">
        <v>1236</v>
      </c>
      <c r="E1115" t="s">
        <v>279</v>
      </c>
      <c r="F1115">
        <v>440780.49371228606</v>
      </c>
      <c r="G1115">
        <v>4476095.8359620236</v>
      </c>
      <c r="H1115">
        <v>-3.6981955593705269</v>
      </c>
      <c r="I1115">
        <v>40.433396670840452</v>
      </c>
    </row>
    <row r="1116" spans="1:9" x14ac:dyDescent="0.3">
      <c r="A1116" t="s">
        <v>16</v>
      </c>
      <c r="B1116" s="3">
        <v>7</v>
      </c>
      <c r="C1116" s="4">
        <v>53343</v>
      </c>
      <c r="D1116" s="5">
        <v>476</v>
      </c>
      <c r="E1116" t="s">
        <v>204</v>
      </c>
      <c r="F1116">
        <v>440734.75353795214</v>
      </c>
      <c r="G1116">
        <v>4476236.0077943914</v>
      </c>
      <c r="H1116">
        <v>-3.6987478674724859</v>
      </c>
      <c r="I1116">
        <v>40.434656144368482</v>
      </c>
    </row>
    <row r="1117" spans="1:9" x14ac:dyDescent="0.3">
      <c r="A1117" t="s">
        <v>16</v>
      </c>
      <c r="B1117" s="3">
        <v>7</v>
      </c>
      <c r="C1117" s="4">
        <v>53344</v>
      </c>
      <c r="D1117" s="5">
        <v>476</v>
      </c>
      <c r="E1117" t="s">
        <v>204</v>
      </c>
      <c r="F1117">
        <v>440721.11783447908</v>
      </c>
      <c r="G1117">
        <v>4476303.1460259706</v>
      </c>
      <c r="H1117">
        <v>-3.6989148860383461</v>
      </c>
      <c r="I1117">
        <v>40.435259984142853</v>
      </c>
    </row>
    <row r="1118" spans="1:9" x14ac:dyDescent="0.3">
      <c r="A1118" t="s">
        <v>16</v>
      </c>
      <c r="B1118" s="3">
        <v>7</v>
      </c>
      <c r="C1118" s="4">
        <v>53366</v>
      </c>
      <c r="D1118" s="5">
        <v>251</v>
      </c>
      <c r="E1118" t="s">
        <v>199</v>
      </c>
      <c r="F1118">
        <v>440812.0130219867</v>
      </c>
      <c r="G1118">
        <v>4476018.1276571024</v>
      </c>
      <c r="H1118">
        <v>-3.6978167374734694</v>
      </c>
      <c r="I1118">
        <v>40.432698882481006</v>
      </c>
    </row>
    <row r="1119" spans="1:9" x14ac:dyDescent="0.3">
      <c r="A1119" t="s">
        <v>16</v>
      </c>
      <c r="B1119" s="3">
        <v>7</v>
      </c>
      <c r="C1119" s="4">
        <v>53367</v>
      </c>
      <c r="D1119" s="5">
        <v>251</v>
      </c>
      <c r="E1119" t="s">
        <v>199</v>
      </c>
      <c r="F1119">
        <v>440829.74887659313</v>
      </c>
      <c r="G1119">
        <v>4475957.5761333378</v>
      </c>
      <c r="H1119">
        <v>-3.6976020122722617</v>
      </c>
      <c r="I1119">
        <v>40.432154668490114</v>
      </c>
    </row>
    <row r="1120" spans="1:9" x14ac:dyDescent="0.3">
      <c r="A1120" t="s">
        <v>16</v>
      </c>
      <c r="B1120" s="3">
        <v>7</v>
      </c>
      <c r="C1120" s="4">
        <v>53370</v>
      </c>
      <c r="D1120" s="5">
        <v>247</v>
      </c>
      <c r="E1120" t="s">
        <v>278</v>
      </c>
      <c r="F1120">
        <v>440667.97536809649</v>
      </c>
      <c r="G1120">
        <v>4476450.9833927443</v>
      </c>
      <c r="H1120">
        <v>-3.6995552095703337</v>
      </c>
      <c r="I1120">
        <v>40.436587980092227</v>
      </c>
    </row>
    <row r="1121" spans="1:9" x14ac:dyDescent="0.3">
      <c r="A1121" t="s">
        <v>16</v>
      </c>
      <c r="B1121" s="3">
        <v>7</v>
      </c>
      <c r="C1121" s="4">
        <v>19161</v>
      </c>
      <c r="D1121" s="5">
        <v>79</v>
      </c>
      <c r="E1121" t="s">
        <v>280</v>
      </c>
      <c r="F1121">
        <v>440594.75197578594</v>
      </c>
      <c r="G1121">
        <v>4476697.0764830559</v>
      </c>
      <c r="H1121">
        <v>-3.7004414971937125</v>
      </c>
      <c r="I1121">
        <v>40.438799668914072</v>
      </c>
    </row>
    <row r="1122" spans="1:9" x14ac:dyDescent="0.3">
      <c r="A1122" t="s">
        <v>16</v>
      </c>
      <c r="B1122" s="3">
        <v>7</v>
      </c>
      <c r="C1122" s="4">
        <v>53374</v>
      </c>
      <c r="D1122" s="5">
        <v>79</v>
      </c>
      <c r="E1122" t="s">
        <v>17</v>
      </c>
      <c r="F1122">
        <v>440592.82289613405</v>
      </c>
      <c r="G1122">
        <v>4476690.1748914756</v>
      </c>
      <c r="H1122">
        <v>-3.7004635958880061</v>
      </c>
      <c r="I1122">
        <v>40.438737358509727</v>
      </c>
    </row>
    <row r="1123" spans="1:9" x14ac:dyDescent="0.3">
      <c r="A1123" t="s">
        <v>16</v>
      </c>
      <c r="B1123" s="3">
        <v>1</v>
      </c>
      <c r="C1123" s="4">
        <v>53380</v>
      </c>
      <c r="D1123" s="5">
        <v>36</v>
      </c>
      <c r="E1123" t="s">
        <v>281</v>
      </c>
      <c r="F1123">
        <v>440967.31456720358</v>
      </c>
      <c r="G1123">
        <v>4475517.6377329016</v>
      </c>
      <c r="H1123">
        <v>-3.695939405457461</v>
      </c>
      <c r="I1123">
        <v>40.428201273446135</v>
      </c>
    </row>
    <row r="1124" spans="1:9" x14ac:dyDescent="0.3">
      <c r="A1124" t="s">
        <v>16</v>
      </c>
      <c r="B1124" s="3">
        <v>7</v>
      </c>
      <c r="C1124" s="4">
        <v>53407</v>
      </c>
      <c r="D1124" s="5">
        <v>234</v>
      </c>
      <c r="E1124" t="s">
        <v>208</v>
      </c>
      <c r="F1124">
        <v>440882.69431972801</v>
      </c>
      <c r="G1124">
        <v>4475801.3910347847</v>
      </c>
      <c r="H1124">
        <v>-3.6969633165826798</v>
      </c>
      <c r="I1124">
        <v>40.430751445807203</v>
      </c>
    </row>
    <row r="1125" spans="1:9" x14ac:dyDescent="0.3">
      <c r="A1125" t="s">
        <v>16</v>
      </c>
      <c r="B1125" s="3">
        <v>7</v>
      </c>
      <c r="C1125" s="4">
        <v>53409</v>
      </c>
      <c r="D1125" s="5">
        <v>235</v>
      </c>
      <c r="E1125" t="s">
        <v>208</v>
      </c>
      <c r="F1125">
        <v>440915.94804445328</v>
      </c>
      <c r="G1125">
        <v>4475697.512001873</v>
      </c>
      <c r="H1125">
        <v>-3.6965616438434861</v>
      </c>
      <c r="I1125">
        <v>40.429818017985731</v>
      </c>
    </row>
    <row r="1126" spans="1:9" x14ac:dyDescent="0.3">
      <c r="A1126" t="s">
        <v>16</v>
      </c>
      <c r="B1126" s="3">
        <v>7</v>
      </c>
      <c r="C1126" s="4">
        <v>53414</v>
      </c>
      <c r="D1126" s="5">
        <v>235</v>
      </c>
      <c r="E1126" t="s">
        <v>208</v>
      </c>
      <c r="F1126">
        <v>440919.88712317857</v>
      </c>
      <c r="G1126">
        <v>4475680.6393217789</v>
      </c>
      <c r="H1126">
        <v>-3.6965136398179879</v>
      </c>
      <c r="I1126">
        <v>40.429666300817068</v>
      </c>
    </row>
    <row r="1127" spans="1:9" x14ac:dyDescent="0.3">
      <c r="A1127" t="s">
        <v>16</v>
      </c>
      <c r="B1127" s="3">
        <v>7</v>
      </c>
      <c r="C1127" s="4">
        <v>53420</v>
      </c>
      <c r="D1127" s="5">
        <v>79</v>
      </c>
      <c r="E1127" t="s">
        <v>17</v>
      </c>
      <c r="F1127">
        <v>440607.33135026082</v>
      </c>
      <c r="G1127">
        <v>4476643.8733831784</v>
      </c>
      <c r="H1127">
        <v>-3.7002882124184802</v>
      </c>
      <c r="I1127">
        <v>40.438321290315486</v>
      </c>
    </row>
    <row r="1128" spans="1:9" x14ac:dyDescent="0.3">
      <c r="A1128" t="s">
        <v>16</v>
      </c>
      <c r="B1128" s="3">
        <v>7</v>
      </c>
      <c r="C1128" s="4">
        <v>53422</v>
      </c>
      <c r="D1128" s="5">
        <v>472</v>
      </c>
      <c r="E1128" t="s">
        <v>282</v>
      </c>
      <c r="F1128">
        <v>440563.03534004954</v>
      </c>
      <c r="G1128">
        <v>4476777.0328261508</v>
      </c>
      <c r="H1128">
        <v>-3.7008229180633321</v>
      </c>
      <c r="I1128">
        <v>40.439517684640506</v>
      </c>
    </row>
    <row r="1129" spans="1:9" x14ac:dyDescent="0.3">
      <c r="A1129" t="s">
        <v>16</v>
      </c>
      <c r="B1129" s="3">
        <v>7</v>
      </c>
      <c r="C1129" s="4">
        <v>53423</v>
      </c>
      <c r="D1129" s="5">
        <v>472</v>
      </c>
      <c r="E1129" t="s">
        <v>282</v>
      </c>
      <c r="F1129">
        <v>440568.44634970243</v>
      </c>
      <c r="G1129">
        <v>4476778.8640357396</v>
      </c>
      <c r="H1129">
        <v>-3.7007592925146615</v>
      </c>
      <c r="I1129">
        <v>40.439534567727911</v>
      </c>
    </row>
    <row r="1130" spans="1:9" x14ac:dyDescent="0.3">
      <c r="A1130" t="s">
        <v>16</v>
      </c>
      <c r="B1130" s="3">
        <v>7</v>
      </c>
      <c r="C1130" s="4">
        <v>53424</v>
      </c>
      <c r="D1130" s="5">
        <v>472</v>
      </c>
      <c r="E1130" t="s">
        <v>282</v>
      </c>
      <c r="F1130">
        <v>440528.24651476007</v>
      </c>
      <c r="G1130">
        <v>4476885.888870989</v>
      </c>
      <c r="H1130">
        <v>-3.7012432744377244</v>
      </c>
      <c r="I1130">
        <v>40.440495820436453</v>
      </c>
    </row>
    <row r="1131" spans="1:9" x14ac:dyDescent="0.3">
      <c r="A1131" t="s">
        <v>16</v>
      </c>
      <c r="B1131" s="3">
        <v>7</v>
      </c>
      <c r="C1131" s="4">
        <v>19834</v>
      </c>
      <c r="D1131" s="5">
        <v>188</v>
      </c>
      <c r="E1131" t="s">
        <v>283</v>
      </c>
      <c r="F1131">
        <v>440485.97270275932</v>
      </c>
      <c r="G1131">
        <v>4477036.3773923833</v>
      </c>
      <c r="H1131">
        <v>-3.7017557952568936</v>
      </c>
      <c r="I1131">
        <v>40.441848462242369</v>
      </c>
    </row>
    <row r="1132" spans="1:9" x14ac:dyDescent="0.3">
      <c r="A1132" t="s">
        <v>16</v>
      </c>
      <c r="B1132" s="3">
        <v>7</v>
      </c>
      <c r="C1132" s="4">
        <v>53439</v>
      </c>
      <c r="D1132" s="5">
        <v>188</v>
      </c>
      <c r="E1132" t="s">
        <v>212</v>
      </c>
      <c r="F1132">
        <v>440468.05464781751</v>
      </c>
      <c r="G1132">
        <v>4477079.6394374166</v>
      </c>
      <c r="H1132">
        <v>-3.7019711138650822</v>
      </c>
      <c r="I1132">
        <v>40.442236902885163</v>
      </c>
    </row>
    <row r="1133" spans="1:9" x14ac:dyDescent="0.3">
      <c r="A1133" t="s">
        <v>16</v>
      </c>
      <c r="B1133" s="3">
        <v>7</v>
      </c>
      <c r="C1133" s="4">
        <v>53438</v>
      </c>
      <c r="D1133" s="5">
        <v>188</v>
      </c>
      <c r="E1133" t="s">
        <v>212</v>
      </c>
      <c r="F1133">
        <v>440471.54439406871</v>
      </c>
      <c r="G1133">
        <v>4477081.021833173</v>
      </c>
      <c r="H1133">
        <v>-3.7019300969786078</v>
      </c>
      <c r="I1133">
        <v>40.442249605957734</v>
      </c>
    </row>
    <row r="1134" spans="1:9" x14ac:dyDescent="0.3">
      <c r="A1134" t="s">
        <v>16</v>
      </c>
      <c r="B1134" s="3">
        <v>7</v>
      </c>
      <c r="C1134" s="4">
        <v>20931</v>
      </c>
      <c r="D1134" s="5">
        <v>279</v>
      </c>
      <c r="E1134" t="s">
        <v>284</v>
      </c>
      <c r="F1134">
        <v>440363.66722199332</v>
      </c>
      <c r="G1134">
        <v>4477412.8781655179</v>
      </c>
      <c r="H1134">
        <v>-3.7032331956847142</v>
      </c>
      <c r="I1134">
        <v>40.445231380196255</v>
      </c>
    </row>
    <row r="1135" spans="1:9" x14ac:dyDescent="0.3">
      <c r="A1135" t="s">
        <v>16</v>
      </c>
      <c r="B1135" s="3">
        <v>7</v>
      </c>
      <c r="C1135" s="4">
        <v>53459</v>
      </c>
      <c r="D1135" s="5">
        <v>279</v>
      </c>
      <c r="E1135" t="s">
        <v>215</v>
      </c>
      <c r="F1135">
        <v>440348.37663517718</v>
      </c>
      <c r="G1135">
        <v>4477439.2960085589</v>
      </c>
      <c r="H1135">
        <v>-3.7034159707856897</v>
      </c>
      <c r="I1135">
        <v>40.44546826646333</v>
      </c>
    </row>
    <row r="1136" spans="1:9" x14ac:dyDescent="0.3">
      <c r="A1136" t="s">
        <v>16</v>
      </c>
      <c r="B1136" s="3">
        <v>7</v>
      </c>
      <c r="C1136" s="4">
        <v>53461</v>
      </c>
      <c r="D1136" s="5">
        <v>281</v>
      </c>
      <c r="E1136" t="s">
        <v>285</v>
      </c>
      <c r="F1136">
        <v>440387.66773952043</v>
      </c>
      <c r="G1136">
        <v>4477318.5881449934</v>
      </c>
      <c r="H1136">
        <v>-3.7029413521362424</v>
      </c>
      <c r="I1136">
        <v>40.444383696483655</v>
      </c>
    </row>
    <row r="1137" spans="1:9" x14ac:dyDescent="0.3">
      <c r="A1137" t="s">
        <v>16</v>
      </c>
      <c r="B1137" s="3">
        <v>7</v>
      </c>
      <c r="C1137" s="4">
        <v>53462</v>
      </c>
      <c r="D1137" s="5">
        <v>281</v>
      </c>
      <c r="E1137" t="s">
        <v>285</v>
      </c>
      <c r="F1137">
        <v>440398.01307739376</v>
      </c>
      <c r="G1137">
        <v>4477290.8970238091</v>
      </c>
      <c r="H1137">
        <v>-3.7028167716182043</v>
      </c>
      <c r="I1137">
        <v>40.444134984651917</v>
      </c>
    </row>
    <row r="1138" spans="1:9" x14ac:dyDescent="0.3">
      <c r="A1138" t="s">
        <v>9</v>
      </c>
      <c r="B1138" s="3">
        <v>7</v>
      </c>
      <c r="C1138" s="4">
        <v>53467</v>
      </c>
      <c r="D1138" s="5">
        <v>281</v>
      </c>
      <c r="E1138" t="s">
        <v>285</v>
      </c>
      <c r="F1138">
        <v>440387.66773952043</v>
      </c>
      <c r="G1138">
        <v>4477318.5881449934</v>
      </c>
      <c r="H1138">
        <v>-3.7029413521362424</v>
      </c>
      <c r="I1138">
        <v>40.444383696483655</v>
      </c>
    </row>
    <row r="1139" spans="1:9" x14ac:dyDescent="0.3">
      <c r="A1139" t="s">
        <v>16</v>
      </c>
      <c r="B1139" s="3">
        <v>7</v>
      </c>
      <c r="C1139" s="4">
        <v>53469</v>
      </c>
      <c r="D1139" s="5">
        <v>280</v>
      </c>
      <c r="E1139" t="s">
        <v>215</v>
      </c>
      <c r="F1139">
        <v>440437.56478219869</v>
      </c>
      <c r="G1139">
        <v>4477168.4241907429</v>
      </c>
      <c r="H1139">
        <v>-3.7023389340748905</v>
      </c>
      <c r="I1139">
        <v>40.443034530862732</v>
      </c>
    </row>
    <row r="1140" spans="1:9" x14ac:dyDescent="0.3">
      <c r="A1140" t="s">
        <v>16</v>
      </c>
      <c r="B1140" s="3">
        <v>7</v>
      </c>
      <c r="C1140" s="4">
        <v>53470</v>
      </c>
      <c r="D1140" s="5">
        <v>280</v>
      </c>
      <c r="E1140" t="s">
        <v>215</v>
      </c>
      <c r="F1140">
        <v>440428.45737826097</v>
      </c>
      <c r="G1140">
        <v>4477193.5890560905</v>
      </c>
      <c r="H1140">
        <v>-3.7024486775553909</v>
      </c>
      <c r="I1140">
        <v>40.443260574380311</v>
      </c>
    </row>
    <row r="1141" spans="1:9" x14ac:dyDescent="0.3">
      <c r="A1141" t="s">
        <v>16</v>
      </c>
      <c r="B1141" s="3">
        <v>1</v>
      </c>
      <c r="C1141" s="4">
        <v>54146</v>
      </c>
      <c r="D1141" s="5">
        <v>36</v>
      </c>
      <c r="E1141" t="s">
        <v>17</v>
      </c>
      <c r="F1141">
        <v>440967.31456720358</v>
      </c>
      <c r="G1141">
        <v>4475517.6377329016</v>
      </c>
      <c r="H1141">
        <v>-3.695939405457461</v>
      </c>
      <c r="I1141">
        <v>40.428201273446135</v>
      </c>
    </row>
    <row r="1142" spans="1:9" x14ac:dyDescent="0.3">
      <c r="A1142" t="s">
        <v>16</v>
      </c>
      <c r="B1142" s="3">
        <v>1</v>
      </c>
      <c r="C1142" s="4">
        <v>54492</v>
      </c>
      <c r="D1142" s="5">
        <v>39</v>
      </c>
      <c r="E1142" t="s">
        <v>286</v>
      </c>
      <c r="F1142">
        <v>439672.99739405955</v>
      </c>
      <c r="G1142">
        <v>4474965.9095574515</v>
      </c>
      <c r="H1142">
        <v>-3.7111447254793304</v>
      </c>
      <c r="I1142">
        <v>40.423138207298841</v>
      </c>
    </row>
    <row r="1143" spans="1:9" x14ac:dyDescent="0.3">
      <c r="A1143" t="s">
        <v>9</v>
      </c>
      <c r="B1143" s="3">
        <v>4</v>
      </c>
      <c r="C1143" s="4">
        <v>54911</v>
      </c>
      <c r="D1143" s="5">
        <v>4545</v>
      </c>
      <c r="E1143" t="s">
        <v>287</v>
      </c>
      <c r="F1143">
        <v>443299.86422632728</v>
      </c>
      <c r="G1143">
        <v>4475344.7816490866</v>
      </c>
      <c r="H1143">
        <v>-3.6684272509238842</v>
      </c>
      <c r="I1143">
        <v>40.426806349382126</v>
      </c>
    </row>
    <row r="1144" spans="1:9" x14ac:dyDescent="0.3">
      <c r="A1144" t="s">
        <v>9</v>
      </c>
      <c r="B1144" s="3">
        <v>4</v>
      </c>
      <c r="C1144" s="4">
        <v>54912</v>
      </c>
      <c r="D1144" s="5">
        <v>4545</v>
      </c>
      <c r="E1144" t="s">
        <v>287</v>
      </c>
      <c r="F1144">
        <v>443276.78844572906</v>
      </c>
      <c r="G1144">
        <v>4475351.689013009</v>
      </c>
      <c r="H1144">
        <v>-3.6686998856756907</v>
      </c>
      <c r="I1144">
        <v>40.426867001464878</v>
      </c>
    </row>
    <row r="1145" spans="1:9" x14ac:dyDescent="0.3">
      <c r="A1145" t="s">
        <v>9</v>
      </c>
      <c r="B1145" s="3">
        <v>4</v>
      </c>
      <c r="C1145" s="4">
        <v>54913</v>
      </c>
      <c r="D1145" s="5">
        <v>4545</v>
      </c>
      <c r="E1145" t="s">
        <v>287</v>
      </c>
      <c r="F1145">
        <v>443307.44498069678</v>
      </c>
      <c r="G1145">
        <v>4475343.2086829375</v>
      </c>
      <c r="H1145">
        <v>-3.6683377483370716</v>
      </c>
      <c r="I1145">
        <v>40.426792695914713</v>
      </c>
    </row>
    <row r="1146" spans="1:9" x14ac:dyDescent="0.3">
      <c r="A1146" t="s">
        <v>9</v>
      </c>
      <c r="B1146" s="3">
        <v>4</v>
      </c>
      <c r="C1146" s="4">
        <v>54914</v>
      </c>
      <c r="D1146" s="5">
        <v>4545</v>
      </c>
      <c r="E1146" t="s">
        <v>287</v>
      </c>
      <c r="F1146">
        <v>443284.12335565372</v>
      </c>
      <c r="G1146">
        <v>4475351.1402966361</v>
      </c>
      <c r="H1146">
        <v>-3.6686133723572554</v>
      </c>
      <c r="I1146">
        <v>40.42686255842586</v>
      </c>
    </row>
    <row r="1147" spans="1:9" x14ac:dyDescent="0.3">
      <c r="A1147" t="s">
        <v>16</v>
      </c>
      <c r="B1147" s="3">
        <v>2</v>
      </c>
      <c r="C1147" s="4">
        <v>55002</v>
      </c>
      <c r="D1147" s="5">
        <v>2209</v>
      </c>
      <c r="F1147">
        <v>440004.73596702138</v>
      </c>
      <c r="G1147">
        <v>4472113.9155453611</v>
      </c>
      <c r="H1147">
        <v>-3.7069655083714448</v>
      </c>
      <c r="I1147">
        <v>40.3974700779942</v>
      </c>
    </row>
    <row r="1148" spans="1:9" x14ac:dyDescent="0.3">
      <c r="A1148" t="s">
        <v>43</v>
      </c>
      <c r="B1148" s="3">
        <v>2</v>
      </c>
      <c r="C1148" s="4">
        <v>55003</v>
      </c>
      <c r="D1148" s="5">
        <v>2209</v>
      </c>
      <c r="F1148">
        <v>440009.22101150651</v>
      </c>
      <c r="G1148">
        <v>4472110.9440309703</v>
      </c>
      <c r="H1148">
        <v>-3.7069123818391101</v>
      </c>
      <c r="I1148">
        <v>40.397443632218469</v>
      </c>
    </row>
    <row r="1149" spans="1:9" x14ac:dyDescent="0.3">
      <c r="A1149" t="s">
        <v>43</v>
      </c>
      <c r="B1149" s="3">
        <v>2</v>
      </c>
      <c r="C1149" s="4">
        <v>55053</v>
      </c>
      <c r="D1149" s="5">
        <v>4553</v>
      </c>
      <c r="F1149">
        <v>440422.22794609284</v>
      </c>
      <c r="G1149">
        <v>4471945.2460614834</v>
      </c>
      <c r="H1149">
        <v>-3.7020304820583405</v>
      </c>
      <c r="I1149">
        <v>40.395980590109239</v>
      </c>
    </row>
    <row r="1150" spans="1:9" x14ac:dyDescent="0.3">
      <c r="A1150" t="s">
        <v>16</v>
      </c>
      <c r="B1150" s="3">
        <v>2</v>
      </c>
      <c r="C1150" s="4">
        <v>55054</v>
      </c>
      <c r="D1150" s="5">
        <v>4553</v>
      </c>
      <c r="F1150">
        <v>440417.59645436087</v>
      </c>
      <c r="G1150">
        <v>4471947.2349594124</v>
      </c>
      <c r="H1150">
        <v>-3.7020852391369838</v>
      </c>
      <c r="I1150">
        <v>40.395998175776299</v>
      </c>
    </row>
    <row r="1151" spans="1:9" x14ac:dyDescent="0.3">
      <c r="A1151" t="s">
        <v>16</v>
      </c>
      <c r="B1151" s="3">
        <v>2</v>
      </c>
      <c r="C1151" s="4">
        <v>55055</v>
      </c>
      <c r="D1151" s="5">
        <v>859</v>
      </c>
      <c r="F1151">
        <v>439657.25921245798</v>
      </c>
      <c r="G1151">
        <v>4472351.6225639675</v>
      </c>
      <c r="H1151">
        <v>-3.7110822977088382</v>
      </c>
      <c r="I1151">
        <v>40.399586352975497</v>
      </c>
    </row>
    <row r="1152" spans="1:9" x14ac:dyDescent="0.3">
      <c r="A1152" t="s">
        <v>43</v>
      </c>
      <c r="B1152" s="3">
        <v>2</v>
      </c>
      <c r="C1152" s="4">
        <v>55056</v>
      </c>
      <c r="D1152" s="5">
        <v>859</v>
      </c>
      <c r="F1152">
        <v>439661.97222456418</v>
      </c>
      <c r="G1152">
        <v>4472349.6192143066</v>
      </c>
      <c r="H1152">
        <v>-3.7110265734903365</v>
      </c>
      <c r="I1152">
        <v>40.399568647343415</v>
      </c>
    </row>
    <row r="1153" spans="1:9" x14ac:dyDescent="0.3">
      <c r="A1153" t="s">
        <v>16</v>
      </c>
      <c r="B1153" s="3">
        <v>2</v>
      </c>
      <c r="C1153" s="4">
        <v>55057</v>
      </c>
      <c r="D1153" s="5">
        <v>859</v>
      </c>
      <c r="F1153">
        <v>439628.290393823</v>
      </c>
      <c r="G1153">
        <v>4472365.3256287798</v>
      </c>
      <c r="H1153">
        <v>-3.7114249424298396</v>
      </c>
      <c r="I1153">
        <v>40.399707697097433</v>
      </c>
    </row>
    <row r="1154" spans="1:9" x14ac:dyDescent="0.3">
      <c r="A1154" t="s">
        <v>9</v>
      </c>
      <c r="B1154" s="3">
        <v>2</v>
      </c>
      <c r="C1154" s="4">
        <v>55081</v>
      </c>
      <c r="D1154" s="5">
        <v>1920</v>
      </c>
      <c r="E1154" t="s">
        <v>288</v>
      </c>
      <c r="F1154">
        <v>438848.20968753297</v>
      </c>
      <c r="G1154">
        <v>4472909.7323272377</v>
      </c>
      <c r="H1154">
        <v>-3.7206690887819414</v>
      </c>
      <c r="I1154">
        <v>40.404555043040382</v>
      </c>
    </row>
    <row r="1155" spans="1:9" x14ac:dyDescent="0.3">
      <c r="A1155" t="s">
        <v>9</v>
      </c>
      <c r="B1155" s="3">
        <v>2</v>
      </c>
      <c r="C1155" s="4">
        <v>55082</v>
      </c>
      <c r="D1155" s="5">
        <v>1920</v>
      </c>
      <c r="E1155" t="s">
        <v>288</v>
      </c>
      <c r="F1155">
        <v>438848.02356249496</v>
      </c>
      <c r="G1155">
        <v>4472917.953790362</v>
      </c>
      <c r="H1155">
        <v>-3.7206720719965136</v>
      </c>
      <c r="I1155">
        <v>40.404629092066912</v>
      </c>
    </row>
    <row r="1156" spans="1:9" x14ac:dyDescent="0.3">
      <c r="A1156" t="s">
        <v>16</v>
      </c>
      <c r="B1156" s="3">
        <v>2</v>
      </c>
      <c r="C1156" s="4">
        <v>55083</v>
      </c>
      <c r="D1156" s="5">
        <v>776</v>
      </c>
      <c r="E1156" t="s">
        <v>114</v>
      </c>
      <c r="F1156">
        <v>438856.47689863184</v>
      </c>
      <c r="G1156">
        <v>4472874.0932097677</v>
      </c>
      <c r="H1156">
        <v>-3.7205682439854502</v>
      </c>
      <c r="I1156">
        <v>40.404234596737268</v>
      </c>
    </row>
    <row r="1157" spans="1:9" x14ac:dyDescent="0.3">
      <c r="A1157" t="s">
        <v>9</v>
      </c>
      <c r="B1157" s="3">
        <v>2</v>
      </c>
      <c r="C1157" s="4">
        <v>55091</v>
      </c>
      <c r="D1157" s="5">
        <v>4554</v>
      </c>
      <c r="E1157" t="s">
        <v>236</v>
      </c>
      <c r="F1157">
        <v>440846.74548215768</v>
      </c>
      <c r="G1157">
        <v>4471548.3447680147</v>
      </c>
      <c r="H1157">
        <v>-3.6969916933891089</v>
      </c>
      <c r="I1157">
        <v>40.39243535744621</v>
      </c>
    </row>
    <row r="1158" spans="1:9" x14ac:dyDescent="0.3">
      <c r="A1158" t="s">
        <v>9</v>
      </c>
      <c r="B1158" s="3">
        <v>2</v>
      </c>
      <c r="C1158" s="4">
        <v>55092</v>
      </c>
      <c r="D1158" s="5">
        <v>4554</v>
      </c>
      <c r="E1158" t="s">
        <v>236</v>
      </c>
      <c r="F1158">
        <v>440851.16190357908</v>
      </c>
      <c r="G1158">
        <v>4471564.1844657771</v>
      </c>
      <c r="H1158">
        <v>-3.696941130297942</v>
      </c>
      <c r="I1158">
        <v>40.392578363348072</v>
      </c>
    </row>
    <row r="1159" spans="1:9" x14ac:dyDescent="0.3">
      <c r="A1159" t="s">
        <v>43</v>
      </c>
      <c r="B1159" s="3">
        <v>2</v>
      </c>
      <c r="C1159" s="4">
        <v>55098</v>
      </c>
      <c r="D1159" s="5">
        <v>413</v>
      </c>
      <c r="E1159" t="s">
        <v>236</v>
      </c>
      <c r="F1159">
        <v>440683.19646548911</v>
      </c>
      <c r="G1159">
        <v>4471698.3062878288</v>
      </c>
      <c r="H1159">
        <v>-3.6989325927444172</v>
      </c>
      <c r="I1159">
        <v>40.393774657443956</v>
      </c>
    </row>
    <row r="1160" spans="1:9" x14ac:dyDescent="0.3">
      <c r="A1160" t="s">
        <v>16</v>
      </c>
      <c r="B1160" s="3">
        <v>2</v>
      </c>
      <c r="C1160" s="4">
        <v>55099</v>
      </c>
      <c r="D1160" s="5">
        <v>413</v>
      </c>
      <c r="E1160" t="s">
        <v>236</v>
      </c>
      <c r="F1160">
        <v>440707.49284154805</v>
      </c>
      <c r="G1160">
        <v>4471675.8928660238</v>
      </c>
      <c r="H1160">
        <v>-3.6986442407839699</v>
      </c>
      <c r="I1160">
        <v>40.3935744757271</v>
      </c>
    </row>
    <row r="1161" spans="1:9" x14ac:dyDescent="0.3">
      <c r="A1161" t="s">
        <v>43</v>
      </c>
      <c r="B1161" s="3">
        <v>2</v>
      </c>
      <c r="C1161" s="4">
        <v>55103</v>
      </c>
      <c r="D1161" s="5">
        <v>413</v>
      </c>
      <c r="E1161" t="s">
        <v>236</v>
      </c>
      <c r="F1161">
        <v>440747.97122743464</v>
      </c>
      <c r="G1161">
        <v>4471636.8618172714</v>
      </c>
      <c r="H1161">
        <v>-3.6981636855957727</v>
      </c>
      <c r="I1161">
        <v>40.393225744395878</v>
      </c>
    </row>
    <row r="1162" spans="1:9" x14ac:dyDescent="0.3">
      <c r="A1162" t="s">
        <v>43</v>
      </c>
      <c r="B1162" s="3">
        <v>2</v>
      </c>
      <c r="C1162" s="4">
        <v>55105</v>
      </c>
      <c r="D1162" s="5">
        <v>342</v>
      </c>
      <c r="E1162" t="s">
        <v>237</v>
      </c>
      <c r="F1162">
        <v>440958.29759309511</v>
      </c>
      <c r="G1162">
        <v>4471434.3657182837</v>
      </c>
      <c r="H1162">
        <v>-3.6956668213492159</v>
      </c>
      <c r="I1162">
        <v>40.391416489003078</v>
      </c>
    </row>
    <row r="1163" spans="1:9" x14ac:dyDescent="0.3">
      <c r="A1163" t="s">
        <v>16</v>
      </c>
      <c r="B1163" s="3">
        <v>2</v>
      </c>
      <c r="C1163" s="4">
        <v>55106</v>
      </c>
      <c r="D1163" s="5">
        <v>342</v>
      </c>
      <c r="E1163" t="s">
        <v>237</v>
      </c>
      <c r="F1163">
        <v>440958.29759309511</v>
      </c>
      <c r="G1163">
        <v>4471434.3657182837</v>
      </c>
      <c r="H1163">
        <v>-3.6956668213492159</v>
      </c>
      <c r="I1163">
        <v>40.391416489003078</v>
      </c>
    </row>
    <row r="1164" spans="1:9" x14ac:dyDescent="0.3">
      <c r="A1164" t="s">
        <v>43</v>
      </c>
      <c r="B1164" s="3">
        <v>2</v>
      </c>
      <c r="C1164" s="4">
        <v>56374</v>
      </c>
      <c r="D1164" s="5">
        <v>856</v>
      </c>
      <c r="E1164" t="s">
        <v>114</v>
      </c>
      <c r="F1164">
        <v>439330.37381288962</v>
      </c>
      <c r="G1164">
        <v>4472480.6700895056</v>
      </c>
      <c r="H1164">
        <v>-3.7149463485357841</v>
      </c>
      <c r="I1164">
        <v>40.400725122809483</v>
      </c>
    </row>
    <row r="1165" spans="1:9" x14ac:dyDescent="0.3">
      <c r="A1165" t="s">
        <v>43</v>
      </c>
      <c r="B1165" s="3">
        <v>2</v>
      </c>
      <c r="C1165" s="4">
        <v>55130</v>
      </c>
      <c r="D1165" s="5">
        <v>856</v>
      </c>
      <c r="E1165" t="s">
        <v>114</v>
      </c>
      <c r="F1165">
        <v>439407.05837219104</v>
      </c>
      <c r="G1165">
        <v>4472445.7948691435</v>
      </c>
      <c r="H1165">
        <v>-3.7140394252365261</v>
      </c>
      <c r="I1165">
        <v>40.400416533884076</v>
      </c>
    </row>
    <row r="1166" spans="1:9" x14ac:dyDescent="0.3">
      <c r="A1166" t="s">
        <v>16</v>
      </c>
      <c r="B1166" s="3">
        <v>1</v>
      </c>
      <c r="C1166" s="4">
        <v>55134</v>
      </c>
      <c r="D1166" s="5">
        <v>201</v>
      </c>
      <c r="E1166" t="s">
        <v>289</v>
      </c>
      <c r="F1166">
        <v>438835.49159538414</v>
      </c>
      <c r="G1166">
        <v>4473984.7287433175</v>
      </c>
      <c r="H1166">
        <v>-3.7209222898853151</v>
      </c>
      <c r="I1166">
        <v>40.414238159329727</v>
      </c>
    </row>
    <row r="1167" spans="1:9" x14ac:dyDescent="0.3">
      <c r="A1167" t="s">
        <v>43</v>
      </c>
      <c r="B1167" s="3">
        <v>1</v>
      </c>
      <c r="C1167" s="4">
        <v>55135</v>
      </c>
      <c r="D1167" s="5">
        <v>201</v>
      </c>
      <c r="E1167" t="s">
        <v>289</v>
      </c>
      <c r="F1167">
        <v>438835.49159538414</v>
      </c>
      <c r="G1167">
        <v>4473984.7287433175</v>
      </c>
      <c r="H1167">
        <v>-3.7209222898853151</v>
      </c>
      <c r="I1167">
        <v>40.414238159329727</v>
      </c>
    </row>
    <row r="1168" spans="1:9" x14ac:dyDescent="0.3">
      <c r="A1168" t="s">
        <v>9</v>
      </c>
      <c r="B1168" s="3">
        <v>2</v>
      </c>
      <c r="C1168" s="4">
        <v>55136</v>
      </c>
      <c r="D1168" s="5">
        <v>342</v>
      </c>
      <c r="F1168">
        <v>440967.56071076891</v>
      </c>
      <c r="G1168">
        <v>4471443.8386383625</v>
      </c>
      <c r="H1168">
        <v>-3.6955585630686008</v>
      </c>
      <c r="I1168">
        <v>40.391502482586198</v>
      </c>
    </row>
    <row r="1169" spans="1:9" x14ac:dyDescent="0.3">
      <c r="A1169" t="s">
        <v>9</v>
      </c>
      <c r="B1169" s="3">
        <v>1</v>
      </c>
      <c r="C1169" s="4">
        <v>55518</v>
      </c>
      <c r="D1169" s="5">
        <v>31</v>
      </c>
      <c r="E1169" t="s">
        <v>17</v>
      </c>
      <c r="F1169">
        <v>440750.52173748182</v>
      </c>
      <c r="G1169">
        <v>4474420.9461561628</v>
      </c>
      <c r="H1169">
        <v>-3.6983928210483796</v>
      </c>
      <c r="I1169">
        <v>40.41830634655755</v>
      </c>
    </row>
    <row r="1170" spans="1:9" x14ac:dyDescent="0.3">
      <c r="A1170" t="s">
        <v>9</v>
      </c>
      <c r="B1170" s="3">
        <v>6</v>
      </c>
      <c r="C1170" s="4">
        <v>55674</v>
      </c>
      <c r="D1170" s="5">
        <v>109</v>
      </c>
      <c r="E1170" t="s">
        <v>290</v>
      </c>
      <c r="F1170">
        <v>441429.97024900914</v>
      </c>
      <c r="G1170">
        <v>4478942.8709155871</v>
      </c>
      <c r="H1170">
        <v>-3.6908013272857887</v>
      </c>
      <c r="I1170">
        <v>40.459090032280606</v>
      </c>
    </row>
    <row r="1171" spans="1:9" x14ac:dyDescent="0.3">
      <c r="A1171" t="s">
        <v>9</v>
      </c>
      <c r="B1171" s="3">
        <v>6</v>
      </c>
      <c r="C1171" s="4">
        <v>55675</v>
      </c>
      <c r="D1171" s="5">
        <v>109</v>
      </c>
      <c r="E1171" t="s">
        <v>201</v>
      </c>
      <c r="F1171">
        <v>441429.97024900914</v>
      </c>
      <c r="G1171">
        <v>4478942.8709155871</v>
      </c>
      <c r="H1171">
        <v>-3.6908013272857887</v>
      </c>
      <c r="I1171">
        <v>40.459090032280606</v>
      </c>
    </row>
    <row r="1172" spans="1:9" x14ac:dyDescent="0.3">
      <c r="A1172" t="s">
        <v>9</v>
      </c>
      <c r="B1172" s="3">
        <v>1</v>
      </c>
      <c r="C1172" s="4">
        <v>55691</v>
      </c>
      <c r="D1172" s="5">
        <v>31</v>
      </c>
      <c r="F1172">
        <v>440754.60159971006</v>
      </c>
      <c r="G1172">
        <v>4474410.5004917048</v>
      </c>
      <c r="H1172">
        <v>-3.6983437607900265</v>
      </c>
      <c r="I1172">
        <v>40.418212537474858</v>
      </c>
    </row>
    <row r="1173" spans="1:9" x14ac:dyDescent="0.3">
      <c r="A1173" t="s">
        <v>16</v>
      </c>
      <c r="B1173" s="3">
        <v>2</v>
      </c>
      <c r="C1173" s="4">
        <v>56315</v>
      </c>
      <c r="D1173" s="5">
        <v>776</v>
      </c>
      <c r="E1173" t="s">
        <v>114</v>
      </c>
      <c r="F1173">
        <v>438862.53777761804</v>
      </c>
      <c r="G1173">
        <v>4472827.4054934764</v>
      </c>
      <c r="H1173">
        <v>-3.720492338175108</v>
      </c>
      <c r="I1173">
        <v>40.403814457469082</v>
      </c>
    </row>
    <row r="1174" spans="1:9" x14ac:dyDescent="0.3">
      <c r="A1174" t="s">
        <v>43</v>
      </c>
      <c r="B1174" s="3">
        <v>2</v>
      </c>
      <c r="C1174" s="4">
        <v>56316</v>
      </c>
      <c r="D1174" s="5">
        <v>776</v>
      </c>
      <c r="E1174" t="s">
        <v>114</v>
      </c>
      <c r="F1174">
        <v>438853.18756906857</v>
      </c>
      <c r="G1174">
        <v>4472835.9550741119</v>
      </c>
      <c r="H1174">
        <v>-3.7206033415197064</v>
      </c>
      <c r="I1174">
        <v>40.403890789377698</v>
      </c>
    </row>
    <row r="1175" spans="1:9" x14ac:dyDescent="0.3">
      <c r="A1175" t="s">
        <v>16</v>
      </c>
      <c r="B1175" s="3">
        <v>2</v>
      </c>
      <c r="C1175" s="4">
        <v>56317</v>
      </c>
      <c r="D1175" s="5">
        <v>776</v>
      </c>
      <c r="E1175" t="s">
        <v>114</v>
      </c>
      <c r="F1175">
        <v>438847.2018685427</v>
      </c>
      <c r="G1175">
        <v>4472834.1375172045</v>
      </c>
      <c r="H1175">
        <v>-3.7206737019247895</v>
      </c>
      <c r="I1175">
        <v>40.403873976376495</v>
      </c>
    </row>
    <row r="1176" spans="1:9" x14ac:dyDescent="0.3">
      <c r="A1176" t="s">
        <v>16</v>
      </c>
      <c r="B1176" s="3">
        <v>2</v>
      </c>
      <c r="C1176" s="4">
        <v>56318</v>
      </c>
      <c r="D1176" s="5">
        <v>776</v>
      </c>
      <c r="E1176" t="s">
        <v>114</v>
      </c>
      <c r="F1176">
        <v>438895.24302692525</v>
      </c>
      <c r="G1176">
        <v>4472842.2689343262</v>
      </c>
      <c r="H1176">
        <v>-3.720108369366296</v>
      </c>
      <c r="I1176">
        <v>40.403950755052655</v>
      </c>
    </row>
    <row r="1177" spans="1:9" x14ac:dyDescent="0.3">
      <c r="A1177" t="s">
        <v>16</v>
      </c>
      <c r="B1177" s="3">
        <v>2</v>
      </c>
      <c r="C1177" s="4">
        <v>56319</v>
      </c>
      <c r="D1177" s="5">
        <v>776</v>
      </c>
      <c r="E1177" t="s">
        <v>114</v>
      </c>
      <c r="F1177">
        <v>438894.45764236822</v>
      </c>
      <c r="G1177">
        <v>4472847.5880949143</v>
      </c>
      <c r="H1177">
        <v>-3.7201181349420924</v>
      </c>
      <c r="I1177">
        <v>40.403998614853073</v>
      </c>
    </row>
    <row r="1178" spans="1:9" x14ac:dyDescent="0.3">
      <c r="A1178" t="s">
        <v>43</v>
      </c>
      <c r="B1178" s="3">
        <v>2</v>
      </c>
      <c r="C1178" s="4">
        <v>56320</v>
      </c>
      <c r="D1178" s="5">
        <v>776</v>
      </c>
      <c r="E1178" t="s">
        <v>114</v>
      </c>
      <c r="F1178">
        <v>438858.2226170713</v>
      </c>
      <c r="G1178">
        <v>4472868.1642999249</v>
      </c>
      <c r="H1178">
        <v>-3.7205471029319597</v>
      </c>
      <c r="I1178">
        <v>40.404181314602511</v>
      </c>
    </row>
    <row r="1179" spans="1:9" x14ac:dyDescent="0.3">
      <c r="A1179" t="s">
        <v>43</v>
      </c>
      <c r="B1179" s="3">
        <v>2</v>
      </c>
      <c r="C1179" s="4">
        <v>56331</v>
      </c>
      <c r="D1179" s="5">
        <v>1839</v>
      </c>
      <c r="E1179" t="s">
        <v>291</v>
      </c>
      <c r="F1179">
        <v>439154.73129322531</v>
      </c>
      <c r="G1179">
        <v>4472537.319995922</v>
      </c>
      <c r="H1179">
        <v>-3.717021425909997</v>
      </c>
      <c r="I1179">
        <v>40.401222636028322</v>
      </c>
    </row>
    <row r="1180" spans="1:9" x14ac:dyDescent="0.3">
      <c r="A1180" t="s">
        <v>16</v>
      </c>
      <c r="B1180" s="3">
        <v>2</v>
      </c>
      <c r="C1180" s="4">
        <v>56332</v>
      </c>
      <c r="D1180" s="5">
        <v>1839</v>
      </c>
      <c r="E1180" t="s">
        <v>291</v>
      </c>
      <c r="F1180">
        <v>439200.43030776671</v>
      </c>
      <c r="G1180">
        <v>4472520.4829204893</v>
      </c>
      <c r="H1180">
        <v>-3.716481324967063</v>
      </c>
      <c r="I1180">
        <v>40.401074297781854</v>
      </c>
    </row>
    <row r="1181" spans="1:9" x14ac:dyDescent="0.3">
      <c r="A1181" t="s">
        <v>16</v>
      </c>
      <c r="B1181" s="3">
        <v>2</v>
      </c>
      <c r="C1181" s="4">
        <v>56370</v>
      </c>
      <c r="D1181" s="5">
        <v>1839</v>
      </c>
      <c r="E1181" t="s">
        <v>291</v>
      </c>
      <c r="F1181">
        <v>439173.08645009412</v>
      </c>
      <c r="G1181">
        <v>4472530.5447301287</v>
      </c>
      <c r="H1181">
        <v>-3.7168044911359037</v>
      </c>
      <c r="I1181">
        <v>40.4011629422913</v>
      </c>
    </row>
    <row r="1182" spans="1:9" x14ac:dyDescent="0.3">
      <c r="A1182" t="s">
        <v>43</v>
      </c>
      <c r="B1182" s="3">
        <v>2</v>
      </c>
      <c r="C1182" s="4">
        <v>56373</v>
      </c>
      <c r="D1182" s="5">
        <v>1839</v>
      </c>
      <c r="E1182" t="s">
        <v>291</v>
      </c>
      <c r="F1182">
        <v>439154.73129322531</v>
      </c>
      <c r="G1182">
        <v>4472537.319995922</v>
      </c>
      <c r="H1182">
        <v>-3.717021425909997</v>
      </c>
      <c r="I1182">
        <v>40.401222636028322</v>
      </c>
    </row>
    <row r="1183" spans="1:9" x14ac:dyDescent="0.3">
      <c r="A1183" t="s">
        <v>16</v>
      </c>
      <c r="B1183" s="3">
        <v>2</v>
      </c>
      <c r="C1183" s="4">
        <v>55129</v>
      </c>
      <c r="D1183" s="5">
        <v>856</v>
      </c>
      <c r="E1183" t="s">
        <v>114</v>
      </c>
      <c r="F1183">
        <v>439402.12253799255</v>
      </c>
      <c r="G1183">
        <v>4472446.5302400514</v>
      </c>
      <c r="H1183">
        <v>-3.7140976558160923</v>
      </c>
      <c r="I1183">
        <v>40.400422799276676</v>
      </c>
    </row>
    <row r="1184" spans="1:9" x14ac:dyDescent="0.3">
      <c r="A1184" t="s">
        <v>9</v>
      </c>
      <c r="B1184" s="3">
        <v>9</v>
      </c>
      <c r="C1184" s="4">
        <v>56383</v>
      </c>
      <c r="D1184" s="5">
        <v>418</v>
      </c>
      <c r="E1184" t="s">
        <v>292</v>
      </c>
      <c r="F1184">
        <v>438373.57664115349</v>
      </c>
      <c r="G1184">
        <v>4477051.8029150432</v>
      </c>
      <c r="H1184">
        <v>-3.726663604963806</v>
      </c>
      <c r="I1184">
        <v>40.441833543509937</v>
      </c>
    </row>
    <row r="1185" spans="1:9" x14ac:dyDescent="0.3">
      <c r="A1185" t="s">
        <v>9</v>
      </c>
      <c r="B1185" s="3">
        <v>9</v>
      </c>
      <c r="C1185" s="4">
        <v>56385</v>
      </c>
      <c r="D1185" s="5">
        <v>418</v>
      </c>
      <c r="E1185" t="s">
        <v>292</v>
      </c>
      <c r="F1185">
        <v>438374.62388306262</v>
      </c>
      <c r="G1185">
        <v>4477044.3572019739</v>
      </c>
      <c r="H1185">
        <v>-3.7266505351674772</v>
      </c>
      <c r="I1185">
        <v>40.441766547261615</v>
      </c>
    </row>
    <row r="1186" spans="1:9" x14ac:dyDescent="0.3">
      <c r="A1186" t="s">
        <v>9</v>
      </c>
      <c r="B1186" s="3">
        <v>2</v>
      </c>
      <c r="C1186" s="4">
        <v>56391</v>
      </c>
      <c r="D1186" s="5">
        <v>775</v>
      </c>
      <c r="F1186">
        <v>439203.68159669114</v>
      </c>
      <c r="G1186">
        <v>4472882.9331130674</v>
      </c>
      <c r="H1186">
        <v>-3.7164776316556423</v>
      </c>
      <c r="I1186">
        <v>40.404339656237838</v>
      </c>
    </row>
    <row r="1187" spans="1:9" x14ac:dyDescent="0.3">
      <c r="A1187" t="s">
        <v>16</v>
      </c>
      <c r="B1187" s="3">
        <v>2</v>
      </c>
      <c r="C1187" s="4">
        <v>56395</v>
      </c>
      <c r="D1187" s="5">
        <v>775</v>
      </c>
      <c r="F1187">
        <v>439203.68159669114</v>
      </c>
      <c r="G1187">
        <v>4472882.9331130674</v>
      </c>
      <c r="H1187">
        <v>-3.7164776316556423</v>
      </c>
      <c r="I1187">
        <v>40.404339656237838</v>
      </c>
    </row>
    <row r="1188" spans="1:9" x14ac:dyDescent="0.3">
      <c r="A1188" t="s">
        <v>16</v>
      </c>
      <c r="B1188" s="3">
        <v>2</v>
      </c>
      <c r="C1188" s="4">
        <v>56396</v>
      </c>
      <c r="D1188" s="5">
        <v>775</v>
      </c>
      <c r="F1188">
        <v>439198.38982584071</v>
      </c>
      <c r="G1188">
        <v>4472887.5698574325</v>
      </c>
      <c r="H1188">
        <v>-3.7165404328796212</v>
      </c>
      <c r="I1188">
        <v>40.404381039762605</v>
      </c>
    </row>
    <row r="1189" spans="1:9" x14ac:dyDescent="0.3">
      <c r="A1189" t="s">
        <v>9</v>
      </c>
      <c r="B1189" s="3">
        <v>2</v>
      </c>
      <c r="C1189" s="4">
        <v>56516</v>
      </c>
      <c r="D1189" s="5">
        <v>776</v>
      </c>
      <c r="F1189">
        <v>438867.39716190845</v>
      </c>
      <c r="G1189">
        <v>4472834.5126499077</v>
      </c>
      <c r="H1189">
        <v>-3.720435758236774</v>
      </c>
      <c r="I1189">
        <v>40.403878838801077</v>
      </c>
    </row>
    <row r="1190" spans="1:9" x14ac:dyDescent="0.3">
      <c r="A1190" t="s">
        <v>16</v>
      </c>
      <c r="B1190" s="3">
        <v>2</v>
      </c>
      <c r="C1190" s="4">
        <v>56519</v>
      </c>
      <c r="D1190" s="5">
        <v>1875</v>
      </c>
      <c r="F1190">
        <v>438994.24674136349</v>
      </c>
      <c r="G1190">
        <v>4472855.0137569485</v>
      </c>
      <c r="H1190">
        <v>-3.7189429374411929</v>
      </c>
      <c r="I1190">
        <v>40.404072826332616</v>
      </c>
    </row>
    <row r="1191" spans="1:9" x14ac:dyDescent="0.3">
      <c r="A1191" t="s">
        <v>16</v>
      </c>
      <c r="B1191" s="3">
        <v>2</v>
      </c>
      <c r="C1191" s="4">
        <v>56521</v>
      </c>
      <c r="D1191" s="5">
        <v>1875</v>
      </c>
      <c r="F1191">
        <v>438993.40515967732</v>
      </c>
      <c r="G1191">
        <v>4472860.4979565972</v>
      </c>
      <c r="H1191">
        <v>-3.7189533802557047</v>
      </c>
      <c r="I1191">
        <v>40.404122168867666</v>
      </c>
    </row>
    <row r="1192" spans="1:9" x14ac:dyDescent="0.3">
      <c r="A1192" t="s">
        <v>16</v>
      </c>
      <c r="B1192" s="3">
        <v>2</v>
      </c>
      <c r="C1192" s="4">
        <v>56527</v>
      </c>
      <c r="D1192" s="5">
        <v>1875</v>
      </c>
      <c r="F1192">
        <v>439021.66182206373</v>
      </c>
      <c r="G1192">
        <v>4472864.4553317856</v>
      </c>
      <c r="H1192">
        <v>-3.7186207837907133</v>
      </c>
      <c r="I1192">
        <v>40.404159888700654</v>
      </c>
    </row>
    <row r="1193" spans="1:9" x14ac:dyDescent="0.3">
      <c r="A1193" t="s">
        <v>16</v>
      </c>
      <c r="B1193" s="3">
        <v>2</v>
      </c>
      <c r="C1193" s="4">
        <v>56532</v>
      </c>
      <c r="D1193" s="5">
        <v>1875</v>
      </c>
      <c r="F1193">
        <v>439022.38918456406</v>
      </c>
      <c r="G1193">
        <v>4472858.9306332814</v>
      </c>
      <c r="H1193">
        <v>-3.7186116832874996</v>
      </c>
      <c r="I1193">
        <v>40.404110172936257</v>
      </c>
    </row>
    <row r="1194" spans="1:9" x14ac:dyDescent="0.3">
      <c r="A1194" t="s">
        <v>9</v>
      </c>
      <c r="B1194" s="3">
        <v>2</v>
      </c>
      <c r="C1194" s="4">
        <v>56537</v>
      </c>
      <c r="D1194" s="5">
        <v>4602</v>
      </c>
      <c r="F1194">
        <v>439116.86238024017</v>
      </c>
      <c r="G1194">
        <v>4472868.6811148673</v>
      </c>
      <c r="H1194">
        <v>-3.7174993468560422</v>
      </c>
      <c r="I1194">
        <v>40.404204923478581</v>
      </c>
    </row>
    <row r="1195" spans="1:9" x14ac:dyDescent="0.3">
      <c r="A1195" t="s">
        <v>9</v>
      </c>
      <c r="B1195" s="3">
        <v>2</v>
      </c>
      <c r="C1195" s="4">
        <v>56538</v>
      </c>
      <c r="D1195" s="5">
        <v>4602</v>
      </c>
      <c r="F1195">
        <v>439124.666839524</v>
      </c>
      <c r="G1195">
        <v>4472869.6612753691</v>
      </c>
      <c r="H1195">
        <v>-3.7174074729662911</v>
      </c>
      <c r="I1195">
        <v>40.404214323882975</v>
      </c>
    </row>
    <row r="1196" spans="1:9" x14ac:dyDescent="0.3">
      <c r="A1196" t="s">
        <v>16</v>
      </c>
      <c r="B1196" s="3">
        <v>2</v>
      </c>
      <c r="C1196" s="4">
        <v>56546</v>
      </c>
      <c r="D1196" s="5">
        <v>4602</v>
      </c>
      <c r="F1196">
        <v>439107.40250655782</v>
      </c>
      <c r="G1196">
        <v>4472875.429238637</v>
      </c>
      <c r="H1196">
        <v>-3.7176114674581688</v>
      </c>
      <c r="I1196">
        <v>40.404265021900073</v>
      </c>
    </row>
    <row r="1197" spans="1:9" x14ac:dyDescent="0.3">
      <c r="A1197" t="s">
        <v>16</v>
      </c>
      <c r="B1197" s="3">
        <v>2</v>
      </c>
      <c r="C1197" s="4">
        <v>56547</v>
      </c>
      <c r="D1197" s="5">
        <v>4602</v>
      </c>
      <c r="F1197">
        <v>439108.26036656555</v>
      </c>
      <c r="G1197">
        <v>4472870.2129169572</v>
      </c>
      <c r="H1197">
        <v>-3.717600859402113</v>
      </c>
      <c r="I1197">
        <v>40.404218093596263</v>
      </c>
    </row>
    <row r="1198" spans="1:9" x14ac:dyDescent="0.3">
      <c r="A1198" t="s">
        <v>16</v>
      </c>
      <c r="B1198" s="3">
        <v>2</v>
      </c>
      <c r="C1198" s="4">
        <v>56548</v>
      </c>
      <c r="D1198" s="5">
        <v>4602</v>
      </c>
      <c r="F1198">
        <v>439139.78060986171</v>
      </c>
      <c r="G1198">
        <v>4472874.396076249</v>
      </c>
      <c r="H1198">
        <v>-3.7172298252221196</v>
      </c>
      <c r="I1198">
        <v>40.404258082082521</v>
      </c>
    </row>
    <row r="1199" spans="1:9" x14ac:dyDescent="0.3">
      <c r="A1199" t="s">
        <v>16</v>
      </c>
      <c r="B1199" s="3">
        <v>2</v>
      </c>
      <c r="C1199" s="4">
        <v>56553</v>
      </c>
      <c r="D1199" s="5">
        <v>4602</v>
      </c>
      <c r="F1199">
        <v>439139.05279301235</v>
      </c>
      <c r="G1199">
        <v>4472879.9188321764</v>
      </c>
      <c r="H1199">
        <v>-3.7172389299000175</v>
      </c>
      <c r="I1199">
        <v>40.40430778043013</v>
      </c>
    </row>
    <row r="1200" spans="1:9" x14ac:dyDescent="0.3">
      <c r="A1200" t="s">
        <v>43</v>
      </c>
      <c r="B1200" s="3">
        <v>2</v>
      </c>
      <c r="C1200" s="4">
        <v>56791</v>
      </c>
      <c r="D1200" s="5">
        <v>342</v>
      </c>
      <c r="E1200" t="s">
        <v>237</v>
      </c>
      <c r="F1200">
        <v>440956.49888499809</v>
      </c>
      <c r="G1200">
        <v>4471401.0632015774</v>
      </c>
      <c r="H1200">
        <v>-3.6956849260937563</v>
      </c>
      <c r="I1200">
        <v>40.391116354901492</v>
      </c>
    </row>
    <row r="1201" spans="1:9" x14ac:dyDescent="0.3">
      <c r="A1201" t="s">
        <v>16</v>
      </c>
      <c r="B1201" s="3">
        <v>9</v>
      </c>
      <c r="C1201" s="4">
        <v>56797</v>
      </c>
      <c r="D1201" s="5">
        <v>100</v>
      </c>
      <c r="E1201" t="s">
        <v>192</v>
      </c>
      <c r="F1201">
        <v>439634.96168326313</v>
      </c>
      <c r="G1201">
        <v>4475099.9549510172</v>
      </c>
      <c r="H1201">
        <v>-3.7116057893939738</v>
      </c>
      <c r="I1201">
        <v>40.424342989193313</v>
      </c>
    </row>
    <row r="1202" spans="1:9" x14ac:dyDescent="0.3">
      <c r="A1202" t="s">
        <v>9</v>
      </c>
      <c r="B1202" s="3">
        <v>9</v>
      </c>
      <c r="C1202" s="4">
        <v>56903</v>
      </c>
      <c r="D1202" s="5">
        <v>4588</v>
      </c>
      <c r="F1202">
        <v>439418.41875203256</v>
      </c>
      <c r="G1202">
        <v>4474777.8209765228</v>
      </c>
      <c r="H1202">
        <v>-3.7141276014721063</v>
      </c>
      <c r="I1202">
        <v>40.421425324963863</v>
      </c>
    </row>
    <row r="1203" spans="1:9" x14ac:dyDescent="0.3">
      <c r="A1203" t="s">
        <v>16</v>
      </c>
      <c r="B1203" s="3">
        <v>1</v>
      </c>
      <c r="C1203" s="4">
        <v>57152</v>
      </c>
      <c r="D1203" s="5">
        <v>510</v>
      </c>
      <c r="E1203" t="s">
        <v>195</v>
      </c>
      <c r="F1203">
        <v>439523.28806740762</v>
      </c>
      <c r="G1203">
        <v>4474829.3191846507</v>
      </c>
      <c r="H1203">
        <v>-3.7128964042516843</v>
      </c>
      <c r="I1203">
        <v>40.421896872361629</v>
      </c>
    </row>
    <row r="1204" spans="1:9" x14ac:dyDescent="0.3">
      <c r="A1204" t="s">
        <v>9</v>
      </c>
      <c r="B1204" s="3">
        <v>9</v>
      </c>
      <c r="C1204" s="4">
        <v>57213</v>
      </c>
      <c r="D1204" s="5">
        <v>4601</v>
      </c>
      <c r="F1204">
        <v>439349.25157728215</v>
      </c>
      <c r="G1204">
        <v>4475004.6318438007</v>
      </c>
      <c r="H1204">
        <v>-3.7149645072334319</v>
      </c>
      <c r="I1204">
        <v>40.423463498433343</v>
      </c>
    </row>
    <row r="1205" spans="1:9" x14ac:dyDescent="0.3">
      <c r="A1205" t="s">
        <v>9</v>
      </c>
      <c r="B1205" s="3">
        <v>9</v>
      </c>
      <c r="C1205" s="4">
        <v>57214</v>
      </c>
      <c r="D1205" s="5">
        <v>4601</v>
      </c>
      <c r="F1205">
        <v>439351.45556979493</v>
      </c>
      <c r="G1205">
        <v>4475020.9679940529</v>
      </c>
      <c r="H1205">
        <v>-3.7149400861169894</v>
      </c>
      <c r="I1205">
        <v>40.423610822299196</v>
      </c>
    </row>
    <row r="1206" spans="1:9" x14ac:dyDescent="0.3">
      <c r="A1206" t="s">
        <v>16</v>
      </c>
      <c r="B1206" s="3">
        <v>1</v>
      </c>
      <c r="C1206" s="4">
        <v>57215</v>
      </c>
      <c r="D1206" s="5">
        <v>39</v>
      </c>
      <c r="E1206" t="s">
        <v>17</v>
      </c>
      <c r="F1206">
        <v>439711.44547935878</v>
      </c>
      <c r="G1206">
        <v>4474992.8738085171</v>
      </c>
      <c r="H1206">
        <v>-3.7106940826575383</v>
      </c>
      <c r="I1206">
        <v>40.423383900135867</v>
      </c>
    </row>
    <row r="1207" spans="1:9" x14ac:dyDescent="0.3">
      <c r="A1207" t="s">
        <v>9</v>
      </c>
      <c r="B1207" s="3">
        <v>1</v>
      </c>
      <c r="C1207" s="4">
        <v>57218</v>
      </c>
      <c r="D1207" s="5">
        <v>39</v>
      </c>
      <c r="E1207" t="s">
        <v>17</v>
      </c>
      <c r="F1207">
        <v>439707.552850971</v>
      </c>
      <c r="G1207">
        <v>4474994.9185116589</v>
      </c>
      <c r="H1207">
        <v>-3.7107401603006149</v>
      </c>
      <c r="I1207">
        <v>40.423402037668687</v>
      </c>
    </row>
    <row r="1208" spans="1:9" x14ac:dyDescent="0.3">
      <c r="A1208" t="s">
        <v>9</v>
      </c>
      <c r="B1208" s="3">
        <v>4</v>
      </c>
      <c r="C1208" s="4">
        <v>57228</v>
      </c>
      <c r="D1208" s="5">
        <v>4649</v>
      </c>
      <c r="F1208">
        <v>441777.67348979897</v>
      </c>
      <c r="G1208">
        <v>4476160.7662201663</v>
      </c>
      <c r="H1208">
        <v>-3.6864456060433377</v>
      </c>
      <c r="I1208">
        <v>40.43405199502461</v>
      </c>
    </row>
    <row r="1209" spans="1:9" x14ac:dyDescent="0.3">
      <c r="A1209" t="s">
        <v>9</v>
      </c>
      <c r="B1209" s="3">
        <v>4</v>
      </c>
      <c r="C1209" s="4">
        <v>57245</v>
      </c>
      <c r="D1209" s="5">
        <v>4649</v>
      </c>
      <c r="F1209">
        <v>441770.20535615686</v>
      </c>
      <c r="G1209">
        <v>4476162.4688573545</v>
      </c>
      <c r="H1209">
        <v>-3.6865338059058965</v>
      </c>
      <c r="I1209">
        <v>40.434066810370204</v>
      </c>
    </row>
    <row r="1210" spans="1:9" x14ac:dyDescent="0.3">
      <c r="A1210" t="s">
        <v>9</v>
      </c>
      <c r="B1210" s="3">
        <v>5</v>
      </c>
      <c r="C1210" s="4">
        <v>57304</v>
      </c>
      <c r="D1210" s="5">
        <v>403</v>
      </c>
      <c r="E1210" t="s">
        <v>61</v>
      </c>
      <c r="F1210">
        <v>442373.252314187</v>
      </c>
      <c r="G1210">
        <v>4476728.0453938385</v>
      </c>
      <c r="H1210">
        <v>-3.6794756020705499</v>
      </c>
      <c r="I1210">
        <v>40.439203800553777</v>
      </c>
    </row>
    <row r="1211" spans="1:9" x14ac:dyDescent="0.3">
      <c r="A1211" t="s">
        <v>9</v>
      </c>
      <c r="B1211" s="3">
        <v>5</v>
      </c>
      <c r="C1211" s="4">
        <v>57306</v>
      </c>
      <c r="D1211" s="5">
        <v>403</v>
      </c>
      <c r="E1211" t="s">
        <v>62</v>
      </c>
      <c r="F1211">
        <v>442383.23220245825</v>
      </c>
      <c r="G1211">
        <v>4476736.0604068469</v>
      </c>
      <c r="H1211">
        <v>-3.679358664114265</v>
      </c>
      <c r="I1211">
        <v>40.439276695194899</v>
      </c>
    </row>
    <row r="1212" spans="1:9" x14ac:dyDescent="0.3">
      <c r="A1212" t="s">
        <v>16</v>
      </c>
      <c r="B1212" s="3">
        <v>5</v>
      </c>
      <c r="C1212" s="4">
        <v>57315</v>
      </c>
      <c r="D1212" s="5">
        <v>403</v>
      </c>
      <c r="E1212" t="s">
        <v>62</v>
      </c>
      <c r="F1212">
        <v>442395.92488246085</v>
      </c>
      <c r="G1212">
        <v>4476745.797003055</v>
      </c>
      <c r="H1212">
        <v>-3.6792098975890508</v>
      </c>
      <c r="I1212">
        <v>40.439365286496454</v>
      </c>
    </row>
    <row r="1213" spans="1:9" x14ac:dyDescent="0.3">
      <c r="A1213" t="s">
        <v>16</v>
      </c>
      <c r="B1213" s="3">
        <v>5</v>
      </c>
      <c r="C1213" s="4">
        <v>57367</v>
      </c>
      <c r="D1213" s="5">
        <v>400</v>
      </c>
      <c r="E1213" t="s">
        <v>21</v>
      </c>
      <c r="F1213">
        <v>442262.58346981608</v>
      </c>
      <c r="G1213">
        <v>4476916.3684395002</v>
      </c>
      <c r="H1213">
        <v>-3.6807975224743377</v>
      </c>
      <c r="I1213">
        <v>40.440892628041418</v>
      </c>
    </row>
    <row r="1214" spans="1:9" x14ac:dyDescent="0.3">
      <c r="A1214" t="s">
        <v>16</v>
      </c>
      <c r="B1214" s="3">
        <v>5</v>
      </c>
      <c r="C1214" s="4">
        <v>57418</v>
      </c>
      <c r="D1214" s="5">
        <v>400</v>
      </c>
      <c r="E1214" t="s">
        <v>21</v>
      </c>
      <c r="F1214">
        <v>442277.19810654689</v>
      </c>
      <c r="G1214">
        <v>4476845.8879142758</v>
      </c>
      <c r="H1214">
        <v>-3.6806188053448894</v>
      </c>
      <c r="I1214">
        <v>40.440258720441797</v>
      </c>
    </row>
    <row r="1215" spans="1:9" x14ac:dyDescent="0.3">
      <c r="A1215" t="s">
        <v>16</v>
      </c>
      <c r="B1215" s="3">
        <v>5</v>
      </c>
      <c r="C1215" s="4">
        <v>57378</v>
      </c>
      <c r="D1215" s="5">
        <v>400</v>
      </c>
      <c r="E1215" t="s">
        <v>21</v>
      </c>
      <c r="F1215">
        <v>442297.94579418702</v>
      </c>
      <c r="G1215">
        <v>4476819.1989655653</v>
      </c>
      <c r="H1215">
        <v>-3.6803717584957694</v>
      </c>
      <c r="I1215">
        <v>40.440019733592358</v>
      </c>
    </row>
    <row r="1216" spans="1:9" x14ac:dyDescent="0.3">
      <c r="A1216" t="s">
        <v>16</v>
      </c>
      <c r="B1216" s="3">
        <v>5</v>
      </c>
      <c r="C1216" s="4">
        <v>57379</v>
      </c>
      <c r="D1216" s="5">
        <v>400</v>
      </c>
      <c r="E1216" t="s">
        <v>21</v>
      </c>
      <c r="F1216">
        <v>442242.75400282128</v>
      </c>
      <c r="G1216">
        <v>4476889.3857172048</v>
      </c>
      <c r="H1216">
        <v>-3.6810288684179482</v>
      </c>
      <c r="I1216">
        <v>40.440648177690043</v>
      </c>
    </row>
    <row r="1217" spans="1:9" x14ac:dyDescent="0.3">
      <c r="A1217" t="s">
        <v>16</v>
      </c>
      <c r="B1217" s="3">
        <v>5</v>
      </c>
      <c r="C1217" s="4">
        <v>57472</v>
      </c>
      <c r="D1217" s="5">
        <v>166</v>
      </c>
      <c r="E1217" t="s">
        <v>193</v>
      </c>
      <c r="F1217">
        <v>442137.54407987295</v>
      </c>
      <c r="G1217">
        <v>4477075.0474812593</v>
      </c>
      <c r="H1217">
        <v>-3.6822862491800379</v>
      </c>
      <c r="I1217">
        <v>40.442313392271629</v>
      </c>
    </row>
    <row r="1218" spans="1:9" x14ac:dyDescent="0.3">
      <c r="A1218" t="s">
        <v>16</v>
      </c>
      <c r="B1218" s="3">
        <v>5</v>
      </c>
      <c r="C1218" s="4">
        <v>57474</v>
      </c>
      <c r="D1218" s="5">
        <v>166</v>
      </c>
      <c r="E1218" t="s">
        <v>193</v>
      </c>
      <c r="F1218">
        <v>442117.68225751398</v>
      </c>
      <c r="G1218">
        <v>4477095.3795325141</v>
      </c>
      <c r="H1218">
        <v>-3.6825222870219139</v>
      </c>
      <c r="I1218">
        <v>40.442495170552384</v>
      </c>
    </row>
    <row r="1219" spans="1:9" x14ac:dyDescent="0.3">
      <c r="A1219" t="s">
        <v>16</v>
      </c>
      <c r="B1219" s="3">
        <v>5</v>
      </c>
      <c r="C1219" s="4">
        <v>57458</v>
      </c>
      <c r="D1219" s="5">
        <v>166</v>
      </c>
      <c r="E1219" t="s">
        <v>193</v>
      </c>
      <c r="F1219">
        <v>442089.3519398981</v>
      </c>
      <c r="G1219">
        <v>4477136.6242401004</v>
      </c>
      <c r="H1219">
        <v>-3.6828600827849405</v>
      </c>
      <c r="I1219">
        <v>40.442864749600126</v>
      </c>
    </row>
    <row r="1220" spans="1:9" x14ac:dyDescent="0.3">
      <c r="A1220" t="s">
        <v>16</v>
      </c>
      <c r="B1220" s="3">
        <v>5</v>
      </c>
      <c r="C1220" s="4">
        <v>57482</v>
      </c>
      <c r="D1220" s="5">
        <v>4655</v>
      </c>
      <c r="F1220">
        <v>442196.28335124016</v>
      </c>
      <c r="G1220">
        <v>4477000.2996226531</v>
      </c>
      <c r="H1220">
        <v>-3.6815868692313161</v>
      </c>
      <c r="I1220">
        <v>40.441644113734959</v>
      </c>
    </row>
    <row r="1221" spans="1:9" x14ac:dyDescent="0.3">
      <c r="A1221" t="s">
        <v>16</v>
      </c>
      <c r="B1221" s="3">
        <v>5</v>
      </c>
      <c r="C1221" s="4">
        <v>57430</v>
      </c>
      <c r="D1221" s="5">
        <v>400</v>
      </c>
      <c r="E1221" t="s">
        <v>21</v>
      </c>
      <c r="F1221">
        <v>442317.95219221956</v>
      </c>
      <c r="G1221">
        <v>4476845.3638250055</v>
      </c>
      <c r="H1221">
        <v>-3.6801382519398103</v>
      </c>
      <c r="I1221">
        <v>40.440256827229739</v>
      </c>
    </row>
    <row r="1222" spans="1:9" x14ac:dyDescent="0.3">
      <c r="A1222" t="s">
        <v>16</v>
      </c>
      <c r="B1222" s="3">
        <v>1</v>
      </c>
      <c r="C1222" s="4">
        <v>57590</v>
      </c>
      <c r="D1222" s="5">
        <v>30</v>
      </c>
      <c r="E1222" t="s">
        <v>17</v>
      </c>
      <c r="F1222">
        <v>440920.43352083606</v>
      </c>
      <c r="G1222">
        <v>4474458.0971815828</v>
      </c>
      <c r="H1222">
        <v>-3.6963936071198011</v>
      </c>
      <c r="I1222">
        <v>40.418653100983626</v>
      </c>
    </row>
    <row r="1223" spans="1:9" x14ac:dyDescent="0.3">
      <c r="A1223" t="s">
        <v>16</v>
      </c>
      <c r="B1223" s="3">
        <v>1</v>
      </c>
      <c r="C1223" s="4">
        <v>57593</v>
      </c>
      <c r="D1223" s="5">
        <v>30</v>
      </c>
      <c r="E1223" t="s">
        <v>17</v>
      </c>
      <c r="F1223">
        <v>440916.80838947481</v>
      </c>
      <c r="G1223">
        <v>4474452.132526082</v>
      </c>
      <c r="H1223">
        <v>-3.6964357808643418</v>
      </c>
      <c r="I1223">
        <v>40.418599111116556</v>
      </c>
    </row>
    <row r="1224" spans="1:9" x14ac:dyDescent="0.3">
      <c r="A1224" t="s">
        <v>16</v>
      </c>
      <c r="B1224" s="3">
        <v>1</v>
      </c>
      <c r="C1224" s="4">
        <v>57598</v>
      </c>
      <c r="D1224" s="5">
        <v>30</v>
      </c>
      <c r="E1224" t="s">
        <v>17</v>
      </c>
      <c r="F1224">
        <v>440864.60170368716</v>
      </c>
      <c r="G1224">
        <v>4474435.4165772945</v>
      </c>
      <c r="H1224">
        <v>-3.6970495633373153</v>
      </c>
      <c r="I1224">
        <v>40.418444817541868</v>
      </c>
    </row>
    <row r="1225" spans="1:9" x14ac:dyDescent="0.3">
      <c r="A1225" t="s">
        <v>9</v>
      </c>
      <c r="B1225" s="3">
        <v>5</v>
      </c>
      <c r="C1225" s="4">
        <v>57628</v>
      </c>
      <c r="D1225" s="5">
        <v>4654</v>
      </c>
      <c r="E1225" t="s">
        <v>193</v>
      </c>
      <c r="F1225">
        <v>442015.12515904818</v>
      </c>
      <c r="G1225">
        <v>4477205.3099017879</v>
      </c>
      <c r="H1225">
        <v>-3.6837415469394359</v>
      </c>
      <c r="I1225">
        <v>40.443478329022199</v>
      </c>
    </row>
    <row r="1226" spans="1:9" x14ac:dyDescent="0.3">
      <c r="A1226" t="s">
        <v>9</v>
      </c>
      <c r="B1226" s="3">
        <v>5</v>
      </c>
      <c r="C1226" s="4">
        <v>57635</v>
      </c>
      <c r="D1226" s="5">
        <v>4654</v>
      </c>
      <c r="E1226" t="s">
        <v>193</v>
      </c>
      <c r="F1226">
        <v>442003.87177875714</v>
      </c>
      <c r="G1226">
        <v>4477196.6414755629</v>
      </c>
      <c r="H1226">
        <v>-3.6838734432947318</v>
      </c>
      <c r="I1226">
        <v>40.443399454898</v>
      </c>
    </row>
    <row r="1227" spans="1:9" x14ac:dyDescent="0.3">
      <c r="A1227" t="s">
        <v>43</v>
      </c>
      <c r="B1227" s="3">
        <v>1</v>
      </c>
      <c r="C1227" s="4">
        <v>57796</v>
      </c>
      <c r="D1227" s="5">
        <v>28</v>
      </c>
      <c r="F1227">
        <v>441011.00217395672</v>
      </c>
      <c r="G1227">
        <v>4474478.3441917459</v>
      </c>
      <c r="H1227">
        <v>-3.6953279919770812</v>
      </c>
      <c r="I1227">
        <v>40.418841920834495</v>
      </c>
    </row>
    <row r="1228" spans="1:9" x14ac:dyDescent="0.3">
      <c r="A1228" t="s">
        <v>16</v>
      </c>
      <c r="B1228" s="3">
        <v>6</v>
      </c>
      <c r="C1228" s="4">
        <v>57870</v>
      </c>
      <c r="D1228" s="5">
        <v>795</v>
      </c>
      <c r="E1228" t="s">
        <v>293</v>
      </c>
      <c r="F1228">
        <v>440711.62539763958</v>
      </c>
      <c r="G1228">
        <v>4478216.075936175</v>
      </c>
      <c r="H1228">
        <v>-3.699205339447976</v>
      </c>
      <c r="I1228">
        <v>40.45249181743273</v>
      </c>
    </row>
    <row r="1229" spans="1:9" x14ac:dyDescent="0.3">
      <c r="A1229" t="s">
        <v>16</v>
      </c>
      <c r="B1229" s="3">
        <v>6</v>
      </c>
      <c r="C1229" s="4">
        <v>57871</v>
      </c>
      <c r="D1229" s="5">
        <v>795</v>
      </c>
      <c r="E1229" t="s">
        <v>293</v>
      </c>
      <c r="F1229">
        <v>440711.65407705773</v>
      </c>
      <c r="G1229">
        <v>4478222.0764979869</v>
      </c>
      <c r="H1229">
        <v>-3.6992055615501314</v>
      </c>
      <c r="I1229">
        <v>40.452545875083601</v>
      </c>
    </row>
    <row r="1230" spans="1:9" x14ac:dyDescent="0.3">
      <c r="A1230" t="s">
        <v>9</v>
      </c>
      <c r="B1230" s="3">
        <v>6</v>
      </c>
      <c r="C1230" s="4">
        <v>57940</v>
      </c>
      <c r="D1230" s="5">
        <v>111</v>
      </c>
      <c r="E1230" t="s">
        <v>231</v>
      </c>
      <c r="F1230">
        <v>441510.29839889985</v>
      </c>
      <c r="G1230">
        <v>4478611.2311358275</v>
      </c>
      <c r="H1230">
        <v>-3.6898234085231012</v>
      </c>
      <c r="I1230">
        <v>40.456108135079006</v>
      </c>
    </row>
    <row r="1231" spans="1:9" x14ac:dyDescent="0.3">
      <c r="A1231" t="s">
        <v>43</v>
      </c>
      <c r="B1231" s="3">
        <v>6</v>
      </c>
      <c r="C1231" s="4">
        <v>57942</v>
      </c>
      <c r="D1231" s="5">
        <v>111</v>
      </c>
      <c r="E1231" t="s">
        <v>231</v>
      </c>
      <c r="F1231">
        <v>441511.86845021677</v>
      </c>
      <c r="G1231">
        <v>4478628.182910677</v>
      </c>
      <c r="H1231">
        <v>-3.6898064545200753</v>
      </c>
      <c r="I1231">
        <v>40.456260954558438</v>
      </c>
    </row>
    <row r="1232" spans="1:9" x14ac:dyDescent="0.3">
      <c r="A1232" t="s">
        <v>9</v>
      </c>
      <c r="B1232" s="3">
        <v>6</v>
      </c>
      <c r="C1232" s="4">
        <v>57948</v>
      </c>
      <c r="D1232" s="5">
        <v>111</v>
      </c>
      <c r="E1232" t="s">
        <v>231</v>
      </c>
      <c r="F1232">
        <v>441441.6500155775</v>
      </c>
      <c r="G1232">
        <v>4478636.5687723039</v>
      </c>
      <c r="H1232">
        <v>-3.6906353241382925</v>
      </c>
      <c r="I1232">
        <v>40.456331553311159</v>
      </c>
    </row>
    <row r="1233" spans="1:9" x14ac:dyDescent="0.3">
      <c r="A1233" t="s">
        <v>9</v>
      </c>
      <c r="B1233" s="3">
        <v>6</v>
      </c>
      <c r="C1233" s="4">
        <v>57950</v>
      </c>
      <c r="D1233" s="5">
        <v>111</v>
      </c>
      <c r="E1233" t="s">
        <v>231</v>
      </c>
      <c r="F1233">
        <v>441442.79511332372</v>
      </c>
      <c r="G1233">
        <v>4478582.7851924077</v>
      </c>
      <c r="H1233">
        <v>-3.6906168588154715</v>
      </c>
      <c r="I1233">
        <v>40.455847128120503</v>
      </c>
    </row>
    <row r="1234" spans="1:9" x14ac:dyDescent="0.3">
      <c r="A1234" t="s">
        <v>9</v>
      </c>
      <c r="B1234" s="3">
        <v>6</v>
      </c>
      <c r="C1234" s="4">
        <v>58042</v>
      </c>
      <c r="D1234" s="5">
        <v>4693</v>
      </c>
      <c r="E1234" t="s">
        <v>202</v>
      </c>
      <c r="F1234">
        <v>441472.0856332347</v>
      </c>
      <c r="G1234">
        <v>4479125.0626971945</v>
      </c>
      <c r="H1234">
        <v>-3.6903214339021253</v>
      </c>
      <c r="I1234">
        <v>40.46073426142658</v>
      </c>
    </row>
    <row r="1235" spans="1:9" x14ac:dyDescent="0.3">
      <c r="A1235" t="s">
        <v>9</v>
      </c>
      <c r="B1235" s="3">
        <v>6</v>
      </c>
      <c r="C1235" s="4">
        <v>58108</v>
      </c>
      <c r="D1235" s="5">
        <v>108</v>
      </c>
      <c r="F1235">
        <v>441497.66819591785</v>
      </c>
      <c r="G1235">
        <v>4479440.723433488</v>
      </c>
      <c r="H1235">
        <v>-3.6900488132075382</v>
      </c>
      <c r="I1235">
        <v>40.463579669499047</v>
      </c>
    </row>
    <row r="1236" spans="1:9" x14ac:dyDescent="0.3">
      <c r="A1236" t="s">
        <v>16</v>
      </c>
      <c r="B1236" s="3">
        <v>6</v>
      </c>
      <c r="C1236" s="4">
        <v>58114</v>
      </c>
      <c r="D1236" s="5">
        <v>4667</v>
      </c>
      <c r="E1236" t="s">
        <v>294</v>
      </c>
      <c r="F1236">
        <v>440767.10548995464</v>
      </c>
      <c r="G1236">
        <v>4478216.9056346007</v>
      </c>
      <c r="H1236">
        <v>-3.6985511698699645</v>
      </c>
      <c r="I1236">
        <v>40.452503247278656</v>
      </c>
    </row>
    <row r="1237" spans="1:9" x14ac:dyDescent="0.3">
      <c r="A1237" t="s">
        <v>16</v>
      </c>
      <c r="B1237" s="3">
        <v>6</v>
      </c>
      <c r="C1237" s="4">
        <v>58115</v>
      </c>
      <c r="D1237" s="5">
        <v>4667</v>
      </c>
      <c r="E1237" t="s">
        <v>294</v>
      </c>
      <c r="F1237">
        <v>440759.40851685964</v>
      </c>
      <c r="G1237">
        <v>4478211.7090266887</v>
      </c>
      <c r="H1237">
        <v>-3.6986414513220782</v>
      </c>
      <c r="I1237">
        <v>40.452455885474365</v>
      </c>
    </row>
    <row r="1238" spans="1:9" x14ac:dyDescent="0.3">
      <c r="A1238" t="s">
        <v>16</v>
      </c>
      <c r="B1238" s="3">
        <v>3</v>
      </c>
      <c r="C1238" s="4">
        <v>58127</v>
      </c>
      <c r="D1238" s="5">
        <v>318</v>
      </c>
      <c r="E1238" t="s">
        <v>200</v>
      </c>
      <c r="F1238">
        <v>442889.579020523</v>
      </c>
      <c r="G1238">
        <v>4472703.3158987239</v>
      </c>
      <c r="H1238">
        <v>-3.673026571028454</v>
      </c>
      <c r="I1238">
        <v>40.40298255633148</v>
      </c>
    </row>
    <row r="1239" spans="1:9" x14ac:dyDescent="0.3">
      <c r="A1239" t="s">
        <v>16</v>
      </c>
      <c r="B1239" s="3">
        <v>3</v>
      </c>
      <c r="C1239" s="4">
        <v>58128</v>
      </c>
      <c r="D1239" s="5">
        <v>318</v>
      </c>
      <c r="E1239" t="s">
        <v>200</v>
      </c>
      <c r="F1239">
        <v>442890.91900529526</v>
      </c>
      <c r="G1239">
        <v>4472712.782610015</v>
      </c>
      <c r="H1239">
        <v>-3.6730116301604205</v>
      </c>
      <c r="I1239">
        <v>40.403067929590861</v>
      </c>
    </row>
    <row r="1240" spans="1:9" x14ac:dyDescent="0.3">
      <c r="A1240" t="s">
        <v>16</v>
      </c>
      <c r="B1240" s="3">
        <v>3</v>
      </c>
      <c r="C1240" s="4">
        <v>58129</v>
      </c>
      <c r="D1240" s="5">
        <v>318</v>
      </c>
      <c r="E1240" t="s">
        <v>200</v>
      </c>
      <c r="F1240">
        <v>442907.7919198547</v>
      </c>
      <c r="G1240">
        <v>4472728.3403900024</v>
      </c>
      <c r="H1240">
        <v>-3.672814196889632</v>
      </c>
      <c r="I1240">
        <v>40.403209239779237</v>
      </c>
    </row>
    <row r="1241" spans="1:9" x14ac:dyDescent="0.3">
      <c r="A1241" t="s">
        <v>16</v>
      </c>
      <c r="B1241" s="3">
        <v>3</v>
      </c>
      <c r="C1241" s="4">
        <v>58135</v>
      </c>
      <c r="D1241" s="5">
        <v>318</v>
      </c>
      <c r="E1241" t="s">
        <v>200</v>
      </c>
      <c r="F1241">
        <v>442907.19458981534</v>
      </c>
      <c r="G1241">
        <v>4472737.4161765594</v>
      </c>
      <c r="H1241">
        <v>-3.6728220498406143</v>
      </c>
      <c r="I1241">
        <v>40.403290958504726</v>
      </c>
    </row>
    <row r="1242" spans="1:9" x14ac:dyDescent="0.3">
      <c r="A1242" t="s">
        <v>9</v>
      </c>
      <c r="B1242" s="3">
        <v>5</v>
      </c>
      <c r="C1242" s="4">
        <v>58160</v>
      </c>
      <c r="D1242" s="5">
        <v>4692</v>
      </c>
      <c r="E1242" t="s">
        <v>201</v>
      </c>
      <c r="F1242">
        <v>441558.86951064365</v>
      </c>
      <c r="G1242">
        <v>4479088.5690380586</v>
      </c>
      <c r="H1242">
        <v>-3.6892945508549153</v>
      </c>
      <c r="I1242">
        <v>40.460411619017187</v>
      </c>
    </row>
    <row r="1243" spans="1:9" x14ac:dyDescent="0.3">
      <c r="A1243" t="s">
        <v>16</v>
      </c>
      <c r="B1243" s="3">
        <v>3</v>
      </c>
      <c r="C1243" s="4">
        <v>58162</v>
      </c>
      <c r="D1243" s="5">
        <v>303</v>
      </c>
      <c r="F1243">
        <v>442987.41579973348</v>
      </c>
      <c r="G1243">
        <v>4472850.9965811903</v>
      </c>
      <c r="H1243">
        <v>-3.6718869016237439</v>
      </c>
      <c r="I1243">
        <v>40.404319650393631</v>
      </c>
    </row>
    <row r="1244" spans="1:9" x14ac:dyDescent="0.3">
      <c r="A1244" t="s">
        <v>16</v>
      </c>
      <c r="B1244" s="3">
        <v>3</v>
      </c>
      <c r="C1244" s="4">
        <v>58163</v>
      </c>
      <c r="D1244" s="5">
        <v>303</v>
      </c>
      <c r="F1244">
        <v>442991.95051455894</v>
      </c>
      <c r="G1244">
        <v>4472848.1537187817</v>
      </c>
      <c r="H1244">
        <v>-3.67183320937511</v>
      </c>
      <c r="I1244">
        <v>40.404294350832295</v>
      </c>
    </row>
    <row r="1245" spans="1:9" x14ac:dyDescent="0.3">
      <c r="A1245" t="s">
        <v>16</v>
      </c>
      <c r="B1245" s="3">
        <v>6</v>
      </c>
      <c r="C1245" s="4">
        <v>58182</v>
      </c>
      <c r="D1245" s="5">
        <v>305</v>
      </c>
      <c r="E1245" t="s">
        <v>221</v>
      </c>
      <c r="F1245">
        <v>440946.12829450594</v>
      </c>
      <c r="G1245">
        <v>4478194.6661143629</v>
      </c>
      <c r="H1245">
        <v>-3.6964379804208933</v>
      </c>
      <c r="I1245">
        <v>40.452315642689705</v>
      </c>
    </row>
    <row r="1246" spans="1:9" x14ac:dyDescent="0.3">
      <c r="A1246" t="s">
        <v>16</v>
      </c>
      <c r="B1246" s="3">
        <v>6</v>
      </c>
      <c r="C1246" s="4">
        <v>58183</v>
      </c>
      <c r="D1246" s="5">
        <v>305</v>
      </c>
      <c r="E1246" t="s">
        <v>221</v>
      </c>
      <c r="F1246">
        <v>440952.92507773655</v>
      </c>
      <c r="G1246">
        <v>4478200.3198007438</v>
      </c>
      <c r="H1246">
        <v>-3.6963583555306423</v>
      </c>
      <c r="I1246">
        <v>40.452367056395829</v>
      </c>
    </row>
    <row r="1247" spans="1:9" x14ac:dyDescent="0.3">
      <c r="A1247" t="s">
        <v>16</v>
      </c>
      <c r="B1247" s="3">
        <v>6</v>
      </c>
      <c r="C1247" s="4">
        <v>58186</v>
      </c>
      <c r="D1247" s="5">
        <v>305</v>
      </c>
      <c r="E1247" t="s">
        <v>294</v>
      </c>
      <c r="F1247">
        <v>440881.49315366865</v>
      </c>
      <c r="G1247">
        <v>4478200.5450993897</v>
      </c>
      <c r="H1247">
        <v>-3.697200733646596</v>
      </c>
      <c r="I1247">
        <v>40.452364008399677</v>
      </c>
    </row>
    <row r="1248" spans="1:9" x14ac:dyDescent="0.3">
      <c r="A1248" t="s">
        <v>16</v>
      </c>
      <c r="B1248" s="3">
        <v>6</v>
      </c>
      <c r="C1248" s="4">
        <v>58187</v>
      </c>
      <c r="D1248" s="5">
        <v>305</v>
      </c>
      <c r="E1248" t="s">
        <v>221</v>
      </c>
      <c r="F1248">
        <v>440889.8773939574</v>
      </c>
      <c r="G1248">
        <v>4478205.7742264187</v>
      </c>
      <c r="H1248">
        <v>-3.6971023497495792</v>
      </c>
      <c r="I1248">
        <v>40.452411710908834</v>
      </c>
    </row>
    <row r="1249" spans="1:9" x14ac:dyDescent="0.3">
      <c r="A1249" t="s">
        <v>16</v>
      </c>
      <c r="B1249" s="3">
        <v>6</v>
      </c>
      <c r="C1249" s="4">
        <v>58190</v>
      </c>
      <c r="D1249" s="5">
        <v>59</v>
      </c>
      <c r="E1249" t="s">
        <v>17</v>
      </c>
      <c r="F1249">
        <v>441354.24866996298</v>
      </c>
      <c r="G1249">
        <v>4477534.3643419743</v>
      </c>
      <c r="H1249">
        <v>-3.6915642644855038</v>
      </c>
      <c r="I1249">
        <v>40.446396247405623</v>
      </c>
    </row>
    <row r="1250" spans="1:9" x14ac:dyDescent="0.3">
      <c r="A1250" t="s">
        <v>16</v>
      </c>
      <c r="B1250" s="3">
        <v>6</v>
      </c>
      <c r="C1250" s="4">
        <v>58203</v>
      </c>
      <c r="D1250" s="5">
        <v>110</v>
      </c>
      <c r="E1250" t="s">
        <v>202</v>
      </c>
      <c r="F1250">
        <v>441472.01483953604</v>
      </c>
      <c r="G1250">
        <v>4478113.3084696215</v>
      </c>
      <c r="H1250">
        <v>-3.6902289905982606</v>
      </c>
      <c r="I1250">
        <v>40.451619933876522</v>
      </c>
    </row>
    <row r="1251" spans="1:9" x14ac:dyDescent="0.3">
      <c r="A1251" t="s">
        <v>16</v>
      </c>
      <c r="B1251" s="3">
        <v>6</v>
      </c>
      <c r="C1251" s="4">
        <v>58204</v>
      </c>
      <c r="D1251" s="5">
        <v>110</v>
      </c>
      <c r="E1251" t="s">
        <v>202</v>
      </c>
      <c r="F1251">
        <v>441480.22966896964</v>
      </c>
      <c r="G1251">
        <v>4478127.7653945321</v>
      </c>
      <c r="H1251">
        <v>-3.6901334509583994</v>
      </c>
      <c r="I1251">
        <v>40.45175074665012</v>
      </c>
    </row>
    <row r="1252" spans="1:9" x14ac:dyDescent="0.3">
      <c r="A1252" t="s">
        <v>9</v>
      </c>
      <c r="B1252" s="3">
        <v>6</v>
      </c>
      <c r="C1252" s="4">
        <v>58207</v>
      </c>
      <c r="D1252" s="5">
        <v>110</v>
      </c>
      <c r="E1252" t="s">
        <v>202</v>
      </c>
      <c r="F1252">
        <v>441438.04242274282</v>
      </c>
      <c r="G1252">
        <v>4478229.8653472355</v>
      </c>
      <c r="H1252">
        <v>-3.6906403545874391</v>
      </c>
      <c r="I1252">
        <v>40.452667536818495</v>
      </c>
    </row>
    <row r="1253" spans="1:9" x14ac:dyDescent="0.3">
      <c r="A1253" t="s">
        <v>9</v>
      </c>
      <c r="B1253" s="3">
        <v>6</v>
      </c>
      <c r="C1253" s="4">
        <v>58208</v>
      </c>
      <c r="D1253" s="5">
        <v>110</v>
      </c>
      <c r="E1253" t="s">
        <v>202</v>
      </c>
      <c r="F1253">
        <v>441438.04242274282</v>
      </c>
      <c r="G1253">
        <v>4478229.8653472355</v>
      </c>
      <c r="H1253">
        <v>-3.6906403545874391</v>
      </c>
      <c r="I1253">
        <v>40.452667536818495</v>
      </c>
    </row>
    <row r="1254" spans="1:9" x14ac:dyDescent="0.3">
      <c r="A1254" t="s">
        <v>9</v>
      </c>
      <c r="B1254" s="3">
        <v>6</v>
      </c>
      <c r="C1254" s="4">
        <v>58209</v>
      </c>
      <c r="D1254" s="5">
        <v>110</v>
      </c>
      <c r="E1254" t="s">
        <v>202</v>
      </c>
      <c r="F1254">
        <v>441429.12630641053</v>
      </c>
      <c r="G1254">
        <v>4478103.370843472</v>
      </c>
      <c r="H1254">
        <v>-3.690733829754449</v>
      </c>
      <c r="I1254">
        <v>40.451527390311554</v>
      </c>
    </row>
    <row r="1255" spans="1:9" x14ac:dyDescent="0.3">
      <c r="A1255" t="s">
        <v>9</v>
      </c>
      <c r="B1255" s="3">
        <v>6</v>
      </c>
      <c r="C1255" s="4">
        <v>58210</v>
      </c>
      <c r="D1255" s="5">
        <v>110</v>
      </c>
      <c r="E1255" t="s">
        <v>202</v>
      </c>
      <c r="F1255">
        <v>441429.12630641053</v>
      </c>
      <c r="G1255">
        <v>4478103.370843472</v>
      </c>
      <c r="H1255">
        <v>-3.690733829754449</v>
      </c>
      <c r="I1255">
        <v>40.451527390311554</v>
      </c>
    </row>
    <row r="1256" spans="1:9" x14ac:dyDescent="0.3">
      <c r="A1256" t="s">
        <v>16</v>
      </c>
      <c r="B1256" s="3">
        <v>6</v>
      </c>
      <c r="C1256" s="4">
        <v>58212</v>
      </c>
      <c r="D1256" s="5">
        <v>110</v>
      </c>
      <c r="E1256" t="s">
        <v>202</v>
      </c>
      <c r="F1256">
        <v>441405.571633182</v>
      </c>
      <c r="G1256">
        <v>4478226.9769788487</v>
      </c>
      <c r="H1256">
        <v>-3.6910230002832605</v>
      </c>
      <c r="I1256">
        <v>40.452639228698523</v>
      </c>
    </row>
    <row r="1257" spans="1:9" x14ac:dyDescent="0.3">
      <c r="A1257" t="s">
        <v>16</v>
      </c>
      <c r="B1257" s="3">
        <v>6</v>
      </c>
      <c r="C1257" s="4">
        <v>58213</v>
      </c>
      <c r="D1257" s="5">
        <v>110</v>
      </c>
      <c r="E1257" t="s">
        <v>202</v>
      </c>
      <c r="F1257">
        <v>441397.24795901187</v>
      </c>
      <c r="G1257">
        <v>4478215.6688428586</v>
      </c>
      <c r="H1257">
        <v>-3.6911201135905096</v>
      </c>
      <c r="I1257">
        <v>40.452536773213801</v>
      </c>
    </row>
    <row r="1258" spans="1:9" x14ac:dyDescent="0.3">
      <c r="A1258" t="s">
        <v>16</v>
      </c>
      <c r="B1258" s="3">
        <v>6</v>
      </c>
      <c r="C1258" s="4">
        <v>58215</v>
      </c>
      <c r="D1258" s="5">
        <v>110</v>
      </c>
      <c r="E1258" t="s">
        <v>202</v>
      </c>
      <c r="F1258">
        <v>441361.47869185492</v>
      </c>
      <c r="G1258">
        <v>4478160.1730864597</v>
      </c>
      <c r="H1258">
        <v>-3.6915367972447313</v>
      </c>
      <c r="I1258">
        <v>40.452034320366529</v>
      </c>
    </row>
    <row r="1259" spans="1:9" x14ac:dyDescent="0.3">
      <c r="A1259" t="s">
        <v>16</v>
      </c>
      <c r="B1259" s="3">
        <v>6</v>
      </c>
      <c r="C1259" s="4">
        <v>58216</v>
      </c>
      <c r="D1259" s="5">
        <v>110</v>
      </c>
      <c r="E1259" t="s">
        <v>242</v>
      </c>
      <c r="F1259">
        <v>441361.47869185492</v>
      </c>
      <c r="G1259">
        <v>4478160.1730864597</v>
      </c>
      <c r="H1259">
        <v>-3.6915367972447313</v>
      </c>
      <c r="I1259">
        <v>40.452034320366529</v>
      </c>
    </row>
    <row r="1260" spans="1:9" x14ac:dyDescent="0.3">
      <c r="A1260" t="s">
        <v>9</v>
      </c>
      <c r="B1260" s="3">
        <v>6</v>
      </c>
      <c r="C1260" s="4">
        <v>58217</v>
      </c>
      <c r="D1260" s="5">
        <v>110</v>
      </c>
      <c r="E1260" t="s">
        <v>242</v>
      </c>
      <c r="F1260">
        <v>441367.19898633077</v>
      </c>
      <c r="G1260">
        <v>4478158.8505466087</v>
      </c>
      <c r="H1260">
        <v>-3.6914692191090706</v>
      </c>
      <c r="I1260">
        <v>40.452022809879153</v>
      </c>
    </row>
    <row r="1261" spans="1:9" x14ac:dyDescent="0.3">
      <c r="A1261" t="s">
        <v>9</v>
      </c>
      <c r="B1261" s="3">
        <v>6</v>
      </c>
      <c r="C1261" s="4">
        <v>58218</v>
      </c>
      <c r="D1261" s="5">
        <v>110</v>
      </c>
      <c r="E1261" t="s">
        <v>202</v>
      </c>
      <c r="F1261">
        <v>441367.50577572209</v>
      </c>
      <c r="G1261">
        <v>4478164.9549328424</v>
      </c>
      <c r="H1261">
        <v>-3.6914661650053588</v>
      </c>
      <c r="I1261">
        <v>40.45207782251461</v>
      </c>
    </row>
    <row r="1262" spans="1:9" x14ac:dyDescent="0.3">
      <c r="A1262" t="s">
        <v>16</v>
      </c>
      <c r="B1262" s="3">
        <v>6</v>
      </c>
      <c r="C1262" s="4">
        <v>58219</v>
      </c>
      <c r="D1262" s="5">
        <v>794</v>
      </c>
      <c r="E1262" t="s">
        <v>295</v>
      </c>
      <c r="F1262">
        <v>441247.39518133225</v>
      </c>
      <c r="G1262">
        <v>4478169.1241450524</v>
      </c>
      <c r="H1262">
        <v>-3.692882943806588</v>
      </c>
      <c r="I1262">
        <v>40.452106899274796</v>
      </c>
    </row>
    <row r="1263" spans="1:9" x14ac:dyDescent="0.3">
      <c r="A1263" t="s">
        <v>16</v>
      </c>
      <c r="B1263" s="3">
        <v>6</v>
      </c>
      <c r="C1263" s="4">
        <v>58224</v>
      </c>
      <c r="D1263" s="5">
        <v>794</v>
      </c>
      <c r="E1263" t="s">
        <v>295</v>
      </c>
      <c r="F1263">
        <v>441255.52096069523</v>
      </c>
      <c r="G1263">
        <v>4478174.2639039913</v>
      </c>
      <c r="H1263">
        <v>-3.6927875967880341</v>
      </c>
      <c r="I1263">
        <v>40.452153774799591</v>
      </c>
    </row>
    <row r="1264" spans="1:9" x14ac:dyDescent="0.3">
      <c r="A1264" t="s">
        <v>16</v>
      </c>
      <c r="B1264" s="3">
        <v>7</v>
      </c>
      <c r="C1264" s="4">
        <v>58231</v>
      </c>
      <c r="D1264" s="5">
        <v>247</v>
      </c>
      <c r="E1264" t="s">
        <v>206</v>
      </c>
      <c r="F1264">
        <v>440661.98434354877</v>
      </c>
      <c r="G1264">
        <v>4476484.9438134125</v>
      </c>
      <c r="H1264">
        <v>-3.6996290130541238</v>
      </c>
      <c r="I1264">
        <v>40.436893483331595</v>
      </c>
    </row>
    <row r="1265" spans="1:9" x14ac:dyDescent="0.3">
      <c r="A1265" t="s">
        <v>16</v>
      </c>
      <c r="B1265" s="3">
        <v>7</v>
      </c>
      <c r="C1265" s="4">
        <v>58235</v>
      </c>
      <c r="D1265" s="5">
        <v>247</v>
      </c>
      <c r="E1265" t="s">
        <v>278</v>
      </c>
      <c r="F1265">
        <v>440656.58716468274</v>
      </c>
      <c r="G1265">
        <v>4476483.1681511533</v>
      </c>
      <c r="H1265">
        <v>-3.6996924785402574</v>
      </c>
      <c r="I1265">
        <v>40.436877102259224</v>
      </c>
    </row>
    <row r="1266" spans="1:9" x14ac:dyDescent="0.3">
      <c r="A1266" t="s">
        <v>16</v>
      </c>
      <c r="B1266" s="3">
        <v>6</v>
      </c>
      <c r="C1266" s="4">
        <v>58253</v>
      </c>
      <c r="D1266" s="5">
        <v>109</v>
      </c>
      <c r="E1266" t="s">
        <v>202</v>
      </c>
      <c r="F1266">
        <v>441535.13789376797</v>
      </c>
      <c r="G1266">
        <v>4478884.4307386167</v>
      </c>
      <c r="H1266">
        <v>-3.6895556352306849</v>
      </c>
      <c r="I1266">
        <v>40.458570983722097</v>
      </c>
    </row>
    <row r="1267" spans="1:9" x14ac:dyDescent="0.3">
      <c r="A1267" t="s">
        <v>16</v>
      </c>
      <c r="B1267" s="3">
        <v>6</v>
      </c>
      <c r="C1267" s="4">
        <v>58254</v>
      </c>
      <c r="D1267" s="5">
        <v>109</v>
      </c>
      <c r="E1267" t="s">
        <v>202</v>
      </c>
      <c r="F1267">
        <v>441543.5493117384</v>
      </c>
      <c r="G1267">
        <v>4478896.9684472438</v>
      </c>
      <c r="H1267">
        <v>-3.6894575893920543</v>
      </c>
      <c r="I1267">
        <v>40.458684520572085</v>
      </c>
    </row>
    <row r="1268" spans="1:9" x14ac:dyDescent="0.3">
      <c r="A1268" t="s">
        <v>9</v>
      </c>
      <c r="B1268" s="3">
        <v>6</v>
      </c>
      <c r="C1268" s="4">
        <v>58257</v>
      </c>
      <c r="D1268" s="5">
        <v>109</v>
      </c>
      <c r="E1268" t="s">
        <v>201</v>
      </c>
      <c r="F1268">
        <v>441490.79458158667</v>
      </c>
      <c r="G1268">
        <v>4478874.4067961145</v>
      </c>
      <c r="H1268">
        <v>-3.690077676275302</v>
      </c>
      <c r="I1268">
        <v>40.458477562770831</v>
      </c>
    </row>
    <row r="1269" spans="1:9" x14ac:dyDescent="0.3">
      <c r="A1269" t="s">
        <v>9</v>
      </c>
      <c r="B1269" s="3">
        <v>6</v>
      </c>
      <c r="C1269" s="4">
        <v>58258</v>
      </c>
      <c r="D1269" s="5">
        <v>109</v>
      </c>
      <c r="E1269" t="s">
        <v>201</v>
      </c>
      <c r="F1269">
        <v>441490.79458158667</v>
      </c>
      <c r="G1269">
        <v>4478874.4067961145</v>
      </c>
      <c r="H1269">
        <v>-3.690077676275302</v>
      </c>
      <c r="I1269">
        <v>40.458477562770831</v>
      </c>
    </row>
    <row r="1270" spans="1:9" x14ac:dyDescent="0.3">
      <c r="A1270" t="s">
        <v>9</v>
      </c>
      <c r="B1270" s="3">
        <v>6</v>
      </c>
      <c r="C1270" s="4">
        <v>58267</v>
      </c>
      <c r="D1270" s="5">
        <v>109</v>
      </c>
      <c r="E1270" t="s">
        <v>202</v>
      </c>
      <c r="F1270">
        <v>441501.69265497476</v>
      </c>
      <c r="G1270">
        <v>4479000.3815593179</v>
      </c>
      <c r="H1270">
        <v>-3.6899607594645962</v>
      </c>
      <c r="I1270">
        <v>40.459613165033332</v>
      </c>
    </row>
    <row r="1271" spans="1:9" x14ac:dyDescent="0.3">
      <c r="A1271" t="s">
        <v>9</v>
      </c>
      <c r="B1271" s="3">
        <v>6</v>
      </c>
      <c r="C1271" s="4">
        <v>58268</v>
      </c>
      <c r="D1271" s="5">
        <v>109</v>
      </c>
      <c r="E1271" t="s">
        <v>202</v>
      </c>
      <c r="F1271">
        <v>441501.69265497476</v>
      </c>
      <c r="G1271">
        <v>4479000.3815593179</v>
      </c>
      <c r="H1271">
        <v>-3.6899607594645962</v>
      </c>
      <c r="I1271">
        <v>40.459613165033332</v>
      </c>
    </row>
    <row r="1272" spans="1:9" x14ac:dyDescent="0.3">
      <c r="A1272" t="s">
        <v>16</v>
      </c>
      <c r="B1272" s="3">
        <v>6</v>
      </c>
      <c r="C1272" s="4">
        <v>58269</v>
      </c>
      <c r="D1272" s="5">
        <v>109</v>
      </c>
      <c r="E1272" t="s">
        <v>201</v>
      </c>
      <c r="F1272">
        <v>441468.78675073484</v>
      </c>
      <c r="G1272">
        <v>4478996.8819832206</v>
      </c>
      <c r="H1272">
        <v>-3.6903485201038539</v>
      </c>
      <c r="I1272">
        <v>40.459579322199843</v>
      </c>
    </row>
    <row r="1273" spans="1:9" x14ac:dyDescent="0.3">
      <c r="A1273" t="s">
        <v>16</v>
      </c>
      <c r="B1273" s="3">
        <v>6</v>
      </c>
      <c r="C1273" s="4">
        <v>58270</v>
      </c>
      <c r="D1273" s="5">
        <v>109</v>
      </c>
      <c r="E1273" t="s">
        <v>201</v>
      </c>
      <c r="F1273">
        <v>441469.48410751729</v>
      </c>
      <c r="G1273">
        <v>4478991.2387683364</v>
      </c>
      <c r="H1273">
        <v>-3.6903397752861826</v>
      </c>
      <c r="I1273">
        <v>40.459528534813288</v>
      </c>
    </row>
    <row r="1274" spans="1:9" x14ac:dyDescent="0.3">
      <c r="A1274" t="s">
        <v>43</v>
      </c>
      <c r="B1274" s="3">
        <v>6</v>
      </c>
      <c r="C1274" s="4">
        <v>58330</v>
      </c>
      <c r="D1274" s="5">
        <v>306</v>
      </c>
      <c r="E1274" t="s">
        <v>219</v>
      </c>
      <c r="F1274">
        <v>441054.08183770359</v>
      </c>
      <c r="G1274">
        <v>4478185.20351044</v>
      </c>
      <c r="H1274">
        <v>-3.6951640661711096</v>
      </c>
      <c r="I1274">
        <v>40.452238062328988</v>
      </c>
    </row>
    <row r="1275" spans="1:9" x14ac:dyDescent="0.3">
      <c r="A1275" t="s">
        <v>16</v>
      </c>
      <c r="B1275" s="3">
        <v>6</v>
      </c>
      <c r="C1275" s="4">
        <v>58338</v>
      </c>
      <c r="D1275" s="5">
        <v>4668</v>
      </c>
      <c r="E1275" t="s">
        <v>219</v>
      </c>
      <c r="F1275">
        <v>441147.78232863551</v>
      </c>
      <c r="G1275">
        <v>4478183.4184000939</v>
      </c>
      <c r="H1275">
        <v>-3.6940589442014464</v>
      </c>
      <c r="I1275">
        <v>40.452228621036156</v>
      </c>
    </row>
    <row r="1276" spans="1:9" x14ac:dyDescent="0.3">
      <c r="A1276" t="s">
        <v>16</v>
      </c>
      <c r="B1276" s="3">
        <v>6</v>
      </c>
      <c r="C1276" s="4">
        <v>58339</v>
      </c>
      <c r="D1276" s="5">
        <v>4668</v>
      </c>
      <c r="E1276" t="s">
        <v>219</v>
      </c>
      <c r="F1276">
        <v>441147.24453160813</v>
      </c>
      <c r="G1276">
        <v>4478177.4913064884</v>
      </c>
      <c r="H1276">
        <v>-3.694064736766586</v>
      </c>
      <c r="I1276">
        <v>40.452175189123487</v>
      </c>
    </row>
    <row r="1277" spans="1:9" x14ac:dyDescent="0.3">
      <c r="A1277" t="s">
        <v>16</v>
      </c>
      <c r="B1277" s="3">
        <v>1</v>
      </c>
      <c r="C1277" s="4">
        <v>58382</v>
      </c>
      <c r="D1277" s="5">
        <v>29</v>
      </c>
      <c r="E1277" t="s">
        <v>296</v>
      </c>
      <c r="F1277">
        <v>441140.42103751033</v>
      </c>
      <c r="G1277">
        <v>4474523.3017411819</v>
      </c>
      <c r="H1277">
        <v>-3.6938067444662961</v>
      </c>
      <c r="I1277">
        <v>40.419256084304905</v>
      </c>
    </row>
    <row r="1278" spans="1:9" x14ac:dyDescent="0.3">
      <c r="A1278" t="s">
        <v>16</v>
      </c>
      <c r="B1278" s="3">
        <v>3</v>
      </c>
      <c r="C1278" s="4">
        <v>58395</v>
      </c>
      <c r="D1278" s="5">
        <v>106</v>
      </c>
      <c r="F1278">
        <v>442727.39542169438</v>
      </c>
      <c r="G1278">
        <v>4472486.7334734537</v>
      </c>
      <c r="H1278">
        <v>-3.6749182366371618</v>
      </c>
      <c r="I1278">
        <v>40.401020322856724</v>
      </c>
    </row>
    <row r="1279" spans="1:9" x14ac:dyDescent="0.3">
      <c r="A1279" t="s">
        <v>9</v>
      </c>
      <c r="B1279" s="3">
        <v>3</v>
      </c>
      <c r="C1279" s="4">
        <v>58400</v>
      </c>
      <c r="D1279" s="5">
        <v>106</v>
      </c>
      <c r="F1279">
        <v>442750.30831386265</v>
      </c>
      <c r="G1279">
        <v>4472500.2510905359</v>
      </c>
      <c r="H1279">
        <v>-3.6746494573940502</v>
      </c>
      <c r="I1279">
        <v>40.401143672652189</v>
      </c>
    </row>
    <row r="1280" spans="1:9" x14ac:dyDescent="0.3">
      <c r="A1280" t="s">
        <v>9</v>
      </c>
      <c r="B1280" s="3">
        <v>3</v>
      </c>
      <c r="C1280" s="4">
        <v>58401</v>
      </c>
      <c r="D1280" s="5">
        <v>106</v>
      </c>
      <c r="F1280">
        <v>442750.30831386265</v>
      </c>
      <c r="G1280">
        <v>4472500.2510905359</v>
      </c>
      <c r="H1280">
        <v>-3.6746494573940502</v>
      </c>
      <c r="I1280">
        <v>40.401143672652189</v>
      </c>
    </row>
    <row r="1281" spans="1:9" x14ac:dyDescent="0.3">
      <c r="A1281" t="s">
        <v>16</v>
      </c>
      <c r="B1281" s="3">
        <v>3</v>
      </c>
      <c r="C1281" s="4">
        <v>58405</v>
      </c>
      <c r="D1281" s="5">
        <v>106</v>
      </c>
      <c r="F1281">
        <v>442762.36308573774</v>
      </c>
      <c r="G1281">
        <v>4472533.3904740987</v>
      </c>
      <c r="H1281">
        <v>-3.6745103889876818</v>
      </c>
      <c r="I1281">
        <v>40.401443039193829</v>
      </c>
    </row>
    <row r="1282" spans="1:9" x14ac:dyDescent="0.3">
      <c r="A1282" t="s">
        <v>16</v>
      </c>
      <c r="B1282" s="3">
        <v>3</v>
      </c>
      <c r="C1282" s="4">
        <v>58412</v>
      </c>
      <c r="D1282" s="5">
        <v>4724</v>
      </c>
      <c r="F1282">
        <v>443058.57637116144</v>
      </c>
      <c r="G1282">
        <v>4472943.0313939527</v>
      </c>
      <c r="H1282">
        <v>-3.6710565707161655</v>
      </c>
      <c r="I1282">
        <v>40.405153620562992</v>
      </c>
    </row>
    <row r="1283" spans="1:9" x14ac:dyDescent="0.3">
      <c r="A1283" t="s">
        <v>16</v>
      </c>
      <c r="B1283" s="3">
        <v>3</v>
      </c>
      <c r="C1283" s="4">
        <v>58413</v>
      </c>
      <c r="D1283" s="5">
        <v>4724</v>
      </c>
      <c r="F1283">
        <v>443057.84065582027</v>
      </c>
      <c r="G1283">
        <v>4472950.8961205967</v>
      </c>
      <c r="H1283">
        <v>-3.6710659442216764</v>
      </c>
      <c r="I1283">
        <v>40.405224420036063</v>
      </c>
    </row>
    <row r="1284" spans="1:9" x14ac:dyDescent="0.3">
      <c r="A1284" t="s">
        <v>9</v>
      </c>
      <c r="B1284" s="3">
        <v>3</v>
      </c>
      <c r="C1284" s="4">
        <v>58420</v>
      </c>
      <c r="D1284" s="5">
        <v>4724</v>
      </c>
      <c r="F1284">
        <v>443074.84549445967</v>
      </c>
      <c r="G1284">
        <v>4472966.2455439586</v>
      </c>
      <c r="H1284">
        <v>-3.670866927327701</v>
      </c>
      <c r="I1284">
        <v>40.405363858961785</v>
      </c>
    </row>
    <row r="1285" spans="1:9" x14ac:dyDescent="0.3">
      <c r="A1285" t="s">
        <v>9</v>
      </c>
      <c r="B1285" s="3">
        <v>3</v>
      </c>
      <c r="C1285" s="4">
        <v>58421</v>
      </c>
      <c r="D1285" s="5">
        <v>4724</v>
      </c>
      <c r="F1285">
        <v>443078.31564692938</v>
      </c>
      <c r="G1285">
        <v>4472971.3146271305</v>
      </c>
      <c r="H1285">
        <v>-3.67082648735733</v>
      </c>
      <c r="I1285">
        <v>40.405409761318296</v>
      </c>
    </row>
    <row r="1286" spans="1:9" x14ac:dyDescent="0.3">
      <c r="A1286" t="s">
        <v>16</v>
      </c>
      <c r="B1286" s="3">
        <v>3</v>
      </c>
      <c r="C1286" s="4">
        <v>58432</v>
      </c>
      <c r="D1286" s="5">
        <v>4725</v>
      </c>
      <c r="F1286">
        <v>442817.70137827052</v>
      </c>
      <c r="G1286">
        <v>4472603.0942092715</v>
      </c>
      <c r="H1286">
        <v>-3.6738645654549082</v>
      </c>
      <c r="I1286">
        <v>40.402074770976007</v>
      </c>
    </row>
    <row r="1287" spans="1:9" x14ac:dyDescent="0.3">
      <c r="A1287" t="s">
        <v>16</v>
      </c>
      <c r="B1287" s="3">
        <v>3</v>
      </c>
      <c r="C1287" s="4">
        <v>58433</v>
      </c>
      <c r="D1287" s="5">
        <v>4725</v>
      </c>
      <c r="F1287">
        <v>442813.29356343235</v>
      </c>
      <c r="G1287">
        <v>4472606.2968459735</v>
      </c>
      <c r="H1287">
        <v>-3.6739167936425532</v>
      </c>
      <c r="I1287">
        <v>40.40210331937228</v>
      </c>
    </row>
    <row r="1288" spans="1:9" x14ac:dyDescent="0.3">
      <c r="A1288" t="s">
        <v>9</v>
      </c>
      <c r="B1288" s="3">
        <v>3</v>
      </c>
      <c r="C1288" s="4">
        <v>58439</v>
      </c>
      <c r="D1288" s="5">
        <v>4725</v>
      </c>
      <c r="F1288">
        <v>442798.98746809171</v>
      </c>
      <c r="G1288">
        <v>4472630.8303192807</v>
      </c>
      <c r="H1288">
        <v>-3.6740875773778994</v>
      </c>
      <c r="I1288">
        <v>40.402323347724234</v>
      </c>
    </row>
    <row r="1289" spans="1:9" x14ac:dyDescent="0.3">
      <c r="A1289" t="s">
        <v>9</v>
      </c>
      <c r="B1289" s="3">
        <v>3</v>
      </c>
      <c r="C1289" s="4">
        <v>58440</v>
      </c>
      <c r="D1289" s="5">
        <v>4725</v>
      </c>
      <c r="F1289">
        <v>442824.78982763586</v>
      </c>
      <c r="G1289">
        <v>4472612.8995505972</v>
      </c>
      <c r="H1289">
        <v>-3.6737819178465045</v>
      </c>
      <c r="I1289">
        <v>40.402163589660852</v>
      </c>
    </row>
    <row r="1290" spans="1:9" x14ac:dyDescent="0.3">
      <c r="A1290" t="s">
        <v>9</v>
      </c>
      <c r="B1290" s="3">
        <v>3</v>
      </c>
      <c r="C1290" s="4">
        <v>58441</v>
      </c>
      <c r="D1290" s="5">
        <v>4725</v>
      </c>
      <c r="F1290">
        <v>442829.19364916044</v>
      </c>
      <c r="G1290">
        <v>4472619.1252738461</v>
      </c>
      <c r="H1290">
        <v>-3.6737305835179028</v>
      </c>
      <c r="I1290">
        <v>40.402219976789326</v>
      </c>
    </row>
    <row r="1291" spans="1:9" x14ac:dyDescent="0.3">
      <c r="A1291" t="s">
        <v>9</v>
      </c>
      <c r="B1291" s="3">
        <v>3</v>
      </c>
      <c r="C1291" s="4">
        <v>58442</v>
      </c>
      <c r="D1291" s="5">
        <v>4725</v>
      </c>
      <c r="F1291">
        <v>442813.29356343235</v>
      </c>
      <c r="G1291">
        <v>4472606.2968459735</v>
      </c>
      <c r="H1291">
        <v>-3.6739167936425532</v>
      </c>
      <c r="I1291">
        <v>40.40210331937228</v>
      </c>
    </row>
    <row r="1292" spans="1:9" x14ac:dyDescent="0.3">
      <c r="A1292" t="s">
        <v>9</v>
      </c>
      <c r="B1292" s="3">
        <v>3</v>
      </c>
      <c r="C1292" s="4">
        <v>58444</v>
      </c>
      <c r="D1292" s="5">
        <v>4725</v>
      </c>
      <c r="F1292">
        <v>442804.28697256086</v>
      </c>
      <c r="G1292">
        <v>4472612.8004719783</v>
      </c>
      <c r="H1292">
        <v>-3.6740235092236042</v>
      </c>
      <c r="I1292">
        <v>40.402161288989532</v>
      </c>
    </row>
    <row r="1293" spans="1:9" x14ac:dyDescent="0.3">
      <c r="A1293" t="s">
        <v>9</v>
      </c>
      <c r="B1293" s="3">
        <v>3</v>
      </c>
      <c r="C1293" s="4">
        <v>58445</v>
      </c>
      <c r="D1293" s="5">
        <v>4725</v>
      </c>
      <c r="F1293">
        <v>442795.63326500606</v>
      </c>
      <c r="G1293">
        <v>4472618.8032566002</v>
      </c>
      <c r="H1293">
        <v>-3.6741260216903329</v>
      </c>
      <c r="I1293">
        <v>40.402214770895405</v>
      </c>
    </row>
    <row r="1294" spans="1:9" x14ac:dyDescent="0.3">
      <c r="A1294" t="s">
        <v>9</v>
      </c>
      <c r="B1294" s="3">
        <v>3</v>
      </c>
      <c r="C1294" s="4">
        <v>58446</v>
      </c>
      <c r="D1294" s="5">
        <v>4725</v>
      </c>
      <c r="F1294">
        <v>442804.28697256086</v>
      </c>
      <c r="G1294">
        <v>4472612.8004719783</v>
      </c>
      <c r="H1294">
        <v>-3.6740235092236042</v>
      </c>
      <c r="I1294">
        <v>40.402161288989532</v>
      </c>
    </row>
    <row r="1295" spans="1:9" x14ac:dyDescent="0.3">
      <c r="A1295" t="s">
        <v>9</v>
      </c>
      <c r="B1295" s="3">
        <v>3</v>
      </c>
      <c r="C1295" s="4">
        <v>58447</v>
      </c>
      <c r="D1295" s="5">
        <v>4725</v>
      </c>
      <c r="F1295">
        <v>442813.29356343235</v>
      </c>
      <c r="G1295">
        <v>4472606.2968459735</v>
      </c>
      <c r="H1295">
        <v>-3.6739167936425532</v>
      </c>
      <c r="I1295">
        <v>40.40210331937228</v>
      </c>
    </row>
    <row r="1296" spans="1:9" x14ac:dyDescent="0.3">
      <c r="A1296" t="s">
        <v>16</v>
      </c>
      <c r="B1296" s="3">
        <v>6</v>
      </c>
      <c r="C1296" s="4">
        <v>58468</v>
      </c>
      <c r="D1296" s="5">
        <v>108</v>
      </c>
      <c r="E1296" t="s">
        <v>297</v>
      </c>
      <c r="F1296">
        <v>441561.32749964477</v>
      </c>
      <c r="G1296">
        <v>4479242.2153415009</v>
      </c>
      <c r="H1296">
        <v>-3.6892797088786344</v>
      </c>
      <c r="I1296">
        <v>40.461795903788264</v>
      </c>
    </row>
    <row r="1297" spans="1:9" x14ac:dyDescent="0.3">
      <c r="A1297" t="s">
        <v>43</v>
      </c>
      <c r="B1297" s="3">
        <v>6</v>
      </c>
      <c r="C1297" s="4">
        <v>58470</v>
      </c>
      <c r="D1297" s="5">
        <v>108</v>
      </c>
      <c r="E1297" t="s">
        <v>297</v>
      </c>
      <c r="F1297">
        <v>441497.38332135946</v>
      </c>
      <c r="G1297">
        <v>4479287.3057130845</v>
      </c>
      <c r="H1297">
        <v>-3.6900380302331452</v>
      </c>
      <c r="I1297">
        <v>40.46219759736492</v>
      </c>
    </row>
    <row r="1298" spans="1:9" x14ac:dyDescent="0.3">
      <c r="A1298" t="s">
        <v>16</v>
      </c>
      <c r="B1298" s="3">
        <v>3</v>
      </c>
      <c r="C1298" s="4">
        <v>58478</v>
      </c>
      <c r="D1298" s="5">
        <v>144</v>
      </c>
      <c r="F1298">
        <v>443073.92286506569</v>
      </c>
      <c r="G1298">
        <v>4473103.9679538747</v>
      </c>
      <c r="H1298">
        <v>-3.6708901186029022</v>
      </c>
      <c r="I1298">
        <v>40.40660447510971</v>
      </c>
    </row>
    <row r="1299" spans="1:9" x14ac:dyDescent="0.3">
      <c r="A1299" t="s">
        <v>16</v>
      </c>
      <c r="B1299" s="3">
        <v>3</v>
      </c>
      <c r="C1299" s="4">
        <v>58480</v>
      </c>
      <c r="D1299" s="5">
        <v>144</v>
      </c>
      <c r="F1299">
        <v>443081.00594842515</v>
      </c>
      <c r="G1299">
        <v>4473101.9101925455</v>
      </c>
      <c r="H1299">
        <v>-3.6708064638216267</v>
      </c>
      <c r="I1299">
        <v>40.406586421963809</v>
      </c>
    </row>
    <row r="1300" spans="1:9" x14ac:dyDescent="0.3">
      <c r="A1300" t="s">
        <v>16</v>
      </c>
      <c r="B1300" s="3">
        <v>3</v>
      </c>
      <c r="C1300" s="4">
        <v>58481</v>
      </c>
      <c r="D1300" s="5">
        <v>144</v>
      </c>
      <c r="F1300">
        <v>443110.78236469929</v>
      </c>
      <c r="G1300">
        <v>4473091.3607704788</v>
      </c>
      <c r="H1300">
        <v>-3.6704546200929644</v>
      </c>
      <c r="I1300">
        <v>40.406493422238434</v>
      </c>
    </row>
    <row r="1301" spans="1:9" x14ac:dyDescent="0.3">
      <c r="A1301" t="s">
        <v>16</v>
      </c>
      <c r="B1301" s="3">
        <v>3</v>
      </c>
      <c r="C1301" s="4">
        <v>58483</v>
      </c>
      <c r="D1301" s="5">
        <v>144</v>
      </c>
      <c r="F1301">
        <v>443127.60003122553</v>
      </c>
      <c r="G1301">
        <v>4473041.242292298</v>
      </c>
      <c r="H1301">
        <v>-3.6702519535260421</v>
      </c>
      <c r="I1301">
        <v>40.406043076423046</v>
      </c>
    </row>
    <row r="1302" spans="1:9" x14ac:dyDescent="0.3">
      <c r="A1302" t="s">
        <v>43</v>
      </c>
      <c r="B1302" s="3">
        <v>3</v>
      </c>
      <c r="C1302" s="4">
        <v>58486</v>
      </c>
      <c r="D1302" s="5">
        <v>144</v>
      </c>
      <c r="F1302">
        <v>443127.60003122553</v>
      </c>
      <c r="G1302">
        <v>4473041.242292298</v>
      </c>
      <c r="H1302">
        <v>-3.6702519535260421</v>
      </c>
      <c r="I1302">
        <v>40.406043076423046</v>
      </c>
    </row>
    <row r="1303" spans="1:9" x14ac:dyDescent="0.3">
      <c r="A1303" t="s">
        <v>43</v>
      </c>
      <c r="B1303" s="3">
        <v>6</v>
      </c>
      <c r="C1303" s="4">
        <v>58487</v>
      </c>
      <c r="D1303" s="5">
        <v>111</v>
      </c>
      <c r="F1303">
        <v>441508.41223273618</v>
      </c>
      <c r="G1303">
        <v>4478585.751652346</v>
      </c>
      <c r="H1303">
        <v>-3.6898433047162471</v>
      </c>
      <c r="I1303">
        <v>40.45587847202296</v>
      </c>
    </row>
    <row r="1304" spans="1:9" x14ac:dyDescent="0.3">
      <c r="A1304" t="s">
        <v>16</v>
      </c>
      <c r="B1304" s="3">
        <v>6</v>
      </c>
      <c r="C1304" s="4">
        <v>58501</v>
      </c>
      <c r="D1304" s="5">
        <v>795</v>
      </c>
      <c r="E1304" t="s">
        <v>293</v>
      </c>
      <c r="F1304">
        <v>440700.62146409263</v>
      </c>
      <c r="G1304">
        <v>4478217.0858995225</v>
      </c>
      <c r="H1304">
        <v>-3.699335197243133</v>
      </c>
      <c r="I1304">
        <v>40.452500130622056</v>
      </c>
    </row>
    <row r="1305" spans="1:9" x14ac:dyDescent="0.3">
      <c r="A1305" t="s">
        <v>16</v>
      </c>
      <c r="B1305" s="3">
        <v>2</v>
      </c>
      <c r="C1305" s="4">
        <v>58506</v>
      </c>
      <c r="D1305" s="5">
        <v>543</v>
      </c>
      <c r="F1305">
        <v>442322.18014436722</v>
      </c>
      <c r="G1305">
        <v>4471907.9506376497</v>
      </c>
      <c r="H1305">
        <v>-3.6796406688653991</v>
      </c>
      <c r="I1305">
        <v>40.395778361574003</v>
      </c>
    </row>
    <row r="1306" spans="1:9" x14ac:dyDescent="0.3">
      <c r="A1306" t="s">
        <v>16</v>
      </c>
      <c r="B1306" s="3">
        <v>2</v>
      </c>
      <c r="C1306" s="4">
        <v>58507</v>
      </c>
      <c r="D1306" s="5">
        <v>543</v>
      </c>
      <c r="F1306">
        <v>442320.76881937706</v>
      </c>
      <c r="G1306">
        <v>4471913.1927843746</v>
      </c>
      <c r="H1306">
        <v>-3.6796577728095921</v>
      </c>
      <c r="I1306">
        <v>40.39582548797128</v>
      </c>
    </row>
    <row r="1307" spans="1:9" x14ac:dyDescent="0.3">
      <c r="A1307" t="s">
        <v>16</v>
      </c>
      <c r="B1307" s="3">
        <v>2</v>
      </c>
      <c r="C1307" s="4">
        <v>58523</v>
      </c>
      <c r="D1307" s="5">
        <v>4746</v>
      </c>
      <c r="F1307">
        <v>442477.14160890726</v>
      </c>
      <c r="G1307">
        <v>4471970.63096218</v>
      </c>
      <c r="H1307">
        <v>-3.6778204801398129</v>
      </c>
      <c r="I1307">
        <v>40.396353737995469</v>
      </c>
    </row>
    <row r="1308" spans="1:9" x14ac:dyDescent="0.3">
      <c r="A1308" t="s">
        <v>16</v>
      </c>
      <c r="B1308" s="3">
        <v>2</v>
      </c>
      <c r="C1308" s="4">
        <v>58527</v>
      </c>
      <c r="D1308" s="5">
        <v>4746</v>
      </c>
      <c r="F1308">
        <v>442474.57989754062</v>
      </c>
      <c r="G1308">
        <v>4471964.2033083001</v>
      </c>
      <c r="H1308">
        <v>-3.6778500833571623</v>
      </c>
      <c r="I1308">
        <v>40.396295657197655</v>
      </c>
    </row>
    <row r="1309" spans="1:9" x14ac:dyDescent="0.3">
      <c r="A1309" t="s">
        <v>9</v>
      </c>
      <c r="B1309" s="3">
        <v>3</v>
      </c>
      <c r="C1309" s="4">
        <v>58936</v>
      </c>
      <c r="D1309" s="5">
        <v>144</v>
      </c>
      <c r="E1309" t="s">
        <v>298</v>
      </c>
      <c r="F1309">
        <v>443114.21999021218</v>
      </c>
      <c r="G1309">
        <v>4473050.8241270641</v>
      </c>
      <c r="H1309">
        <v>-3.6704104860516793</v>
      </c>
      <c r="I1309">
        <v>40.406128480738467</v>
      </c>
    </row>
    <row r="1310" spans="1:9" x14ac:dyDescent="0.3">
      <c r="A1310" t="s">
        <v>9</v>
      </c>
      <c r="B1310" s="3">
        <v>3</v>
      </c>
      <c r="C1310" s="4">
        <v>58937</v>
      </c>
      <c r="D1310" s="5">
        <v>144</v>
      </c>
      <c r="E1310" t="s">
        <v>298</v>
      </c>
      <c r="F1310">
        <v>443114.21999021218</v>
      </c>
      <c r="G1310">
        <v>4473050.8241270641</v>
      </c>
      <c r="H1310">
        <v>-3.6704104860516793</v>
      </c>
      <c r="I1310">
        <v>40.406128480738467</v>
      </c>
    </row>
    <row r="1311" spans="1:9" x14ac:dyDescent="0.3">
      <c r="A1311" t="s">
        <v>43</v>
      </c>
      <c r="B1311" s="3">
        <v>3</v>
      </c>
      <c r="C1311" s="4">
        <v>58950</v>
      </c>
      <c r="D1311" s="5">
        <v>4725</v>
      </c>
      <c r="E1311" t="s">
        <v>299</v>
      </c>
      <c r="F1311">
        <v>442817.70137827052</v>
      </c>
      <c r="G1311">
        <v>4472603.0942092715</v>
      </c>
      <c r="H1311">
        <v>-3.6738645654549082</v>
      </c>
      <c r="I1311">
        <v>40.402074770976007</v>
      </c>
    </row>
    <row r="1312" spans="1:9" x14ac:dyDescent="0.3">
      <c r="A1312" t="s">
        <v>43</v>
      </c>
      <c r="B1312" s="3">
        <v>6</v>
      </c>
      <c r="C1312" s="4">
        <v>59093</v>
      </c>
      <c r="D1312" s="5">
        <v>111</v>
      </c>
      <c r="E1312" t="s">
        <v>300</v>
      </c>
      <c r="F1312">
        <v>441442.19937608624</v>
      </c>
      <c r="G1312">
        <v>4478648.1504321452</v>
      </c>
      <c r="H1312">
        <v>-3.6906299137655201</v>
      </c>
      <c r="I1312">
        <v>40.456435924642435</v>
      </c>
    </row>
    <row r="1313" spans="1:9" x14ac:dyDescent="0.3">
      <c r="A1313" t="s">
        <v>43</v>
      </c>
      <c r="B1313" s="3">
        <v>6</v>
      </c>
      <c r="C1313" s="4">
        <v>59103</v>
      </c>
      <c r="D1313" s="5">
        <v>108</v>
      </c>
      <c r="E1313" t="s">
        <v>300</v>
      </c>
      <c r="F1313">
        <v>441493.94791672053</v>
      </c>
      <c r="G1313">
        <v>4479268.0551827392</v>
      </c>
      <c r="H1313">
        <v>-3.6900767733656403</v>
      </c>
      <c r="I1313">
        <v>40.462023938486858</v>
      </c>
    </row>
    <row r="1314" spans="1:9" x14ac:dyDescent="0.3">
      <c r="A1314" t="s">
        <v>16</v>
      </c>
      <c r="B1314" s="3">
        <v>8</v>
      </c>
      <c r="C1314" s="4">
        <v>59116</v>
      </c>
      <c r="D1314" s="5">
        <v>988</v>
      </c>
      <c r="F1314">
        <v>439629.15575822856</v>
      </c>
      <c r="G1314">
        <v>4481298.6091821566</v>
      </c>
      <c r="H1314">
        <v>-3.7122635867100131</v>
      </c>
      <c r="I1314">
        <v>40.480182522532779</v>
      </c>
    </row>
    <row r="1315" spans="1:9" x14ac:dyDescent="0.3">
      <c r="A1315" t="s">
        <v>9</v>
      </c>
      <c r="B1315" s="3">
        <v>8</v>
      </c>
      <c r="C1315" s="4">
        <v>59119</v>
      </c>
      <c r="D1315" s="5">
        <v>988</v>
      </c>
      <c r="F1315">
        <v>439624.00932119496</v>
      </c>
      <c r="G1315">
        <v>4481292.0371728186</v>
      </c>
      <c r="H1315">
        <v>-3.7123236748485793</v>
      </c>
      <c r="I1315">
        <v>40.480122945357948</v>
      </c>
    </row>
    <row r="1316" spans="1:9" x14ac:dyDescent="0.3">
      <c r="A1316" t="s">
        <v>16</v>
      </c>
      <c r="B1316" s="3">
        <v>8</v>
      </c>
      <c r="C1316" s="4">
        <v>59121</v>
      </c>
      <c r="D1316" s="5">
        <v>1083</v>
      </c>
      <c r="E1316" t="s">
        <v>201</v>
      </c>
      <c r="F1316">
        <v>440182.05961397296</v>
      </c>
      <c r="G1316">
        <v>4481439.0961424159</v>
      </c>
      <c r="H1316">
        <v>-3.705754076215563</v>
      </c>
      <c r="I1316">
        <v>40.481488094584897</v>
      </c>
    </row>
    <row r="1317" spans="1:9" x14ac:dyDescent="0.3">
      <c r="A1317" t="s">
        <v>16</v>
      </c>
      <c r="B1317" s="3">
        <v>8</v>
      </c>
      <c r="C1317" s="4">
        <v>59122</v>
      </c>
      <c r="D1317" s="5">
        <v>1083</v>
      </c>
      <c r="E1317" t="s">
        <v>201</v>
      </c>
      <c r="F1317">
        <v>440186.62912313291</v>
      </c>
      <c r="G1317">
        <v>4481444.4284158759</v>
      </c>
      <c r="H1317">
        <v>-3.705700670387273</v>
      </c>
      <c r="I1317">
        <v>40.481536458835457</v>
      </c>
    </row>
    <row r="1318" spans="1:9" x14ac:dyDescent="0.3">
      <c r="A1318" t="s">
        <v>16</v>
      </c>
      <c r="B1318" s="3">
        <v>8</v>
      </c>
      <c r="C1318" s="4">
        <v>59124</v>
      </c>
      <c r="D1318" s="5">
        <v>1083</v>
      </c>
      <c r="E1318" t="s">
        <v>201</v>
      </c>
      <c r="F1318">
        <v>440291.8032029008</v>
      </c>
      <c r="G1318">
        <v>4481469.820192039</v>
      </c>
      <c r="H1318">
        <v>-3.7044622673341743</v>
      </c>
      <c r="I1318">
        <v>40.481772766914595</v>
      </c>
    </row>
    <row r="1319" spans="1:9" x14ac:dyDescent="0.3">
      <c r="A1319" t="s">
        <v>16</v>
      </c>
      <c r="B1319" s="3">
        <v>8</v>
      </c>
      <c r="C1319" s="4">
        <v>59125</v>
      </c>
      <c r="D1319" s="5">
        <v>1083</v>
      </c>
      <c r="E1319" t="s">
        <v>201</v>
      </c>
      <c r="F1319">
        <v>440295.61757163826</v>
      </c>
      <c r="G1319">
        <v>4481475.5794238308</v>
      </c>
      <c r="H1319">
        <v>-3.7044178093831519</v>
      </c>
      <c r="I1319">
        <v>40.481824922475354</v>
      </c>
    </row>
    <row r="1320" spans="1:9" x14ac:dyDescent="0.3">
      <c r="A1320" t="s">
        <v>16</v>
      </c>
      <c r="B1320" s="3">
        <v>8</v>
      </c>
      <c r="C1320" s="4">
        <v>59151</v>
      </c>
      <c r="D1320" s="5">
        <v>1172</v>
      </c>
      <c r="E1320" t="s">
        <v>224</v>
      </c>
      <c r="F1320">
        <v>440708.71557178174</v>
      </c>
      <c r="G1320">
        <v>4481666.5555348843</v>
      </c>
      <c r="H1320">
        <v>-3.6995621090136837</v>
      </c>
      <c r="I1320">
        <v>40.483574908177779</v>
      </c>
    </row>
    <row r="1321" spans="1:9" x14ac:dyDescent="0.3">
      <c r="A1321" t="s">
        <v>16</v>
      </c>
      <c r="B1321" s="3">
        <v>8</v>
      </c>
      <c r="C1321" s="4">
        <v>59152</v>
      </c>
      <c r="D1321" s="5">
        <v>1172</v>
      </c>
      <c r="E1321" t="s">
        <v>224</v>
      </c>
      <c r="F1321">
        <v>440704.86342057289</v>
      </c>
      <c r="G1321">
        <v>4481660.9626785731</v>
      </c>
      <c r="H1321">
        <v>-3.6996070331998934</v>
      </c>
      <c r="I1321">
        <v>40.483524250534025</v>
      </c>
    </row>
    <row r="1322" spans="1:9" x14ac:dyDescent="0.3">
      <c r="A1322" t="s">
        <v>9</v>
      </c>
      <c r="B1322" s="3">
        <v>8</v>
      </c>
      <c r="C1322" s="4">
        <v>59153</v>
      </c>
      <c r="D1322" s="5">
        <v>1172</v>
      </c>
      <c r="E1322" t="s">
        <v>224</v>
      </c>
      <c r="F1322">
        <v>440710.55434385652</v>
      </c>
      <c r="G1322">
        <v>4481662.6353057204</v>
      </c>
      <c r="H1322">
        <v>-3.6995400487369015</v>
      </c>
      <c r="I1322">
        <v>40.483539724592092</v>
      </c>
    </row>
    <row r="1323" spans="1:9" x14ac:dyDescent="0.3">
      <c r="A1323" t="s">
        <v>9</v>
      </c>
      <c r="B1323" s="3">
        <v>8</v>
      </c>
      <c r="C1323" s="4">
        <v>59154</v>
      </c>
      <c r="D1323" s="5">
        <v>1172</v>
      </c>
      <c r="E1323" t="s">
        <v>224</v>
      </c>
      <c r="F1323">
        <v>440709.44448977726</v>
      </c>
      <c r="G1323">
        <v>4481664.8761547795</v>
      </c>
      <c r="H1323">
        <v>-3.6995533522500295</v>
      </c>
      <c r="I1323">
        <v>40.483559831745431</v>
      </c>
    </row>
    <row r="1324" spans="1:9" x14ac:dyDescent="0.3">
      <c r="A1324" t="s">
        <v>16</v>
      </c>
      <c r="B1324" s="3">
        <v>8</v>
      </c>
      <c r="C1324" s="4">
        <v>60052</v>
      </c>
      <c r="D1324" s="5">
        <v>1172</v>
      </c>
      <c r="E1324" t="s">
        <v>224</v>
      </c>
      <c r="F1324">
        <v>440752.7951834487</v>
      </c>
      <c r="G1324">
        <v>4481647.670980569</v>
      </c>
      <c r="H1324">
        <v>-3.6990402972820462</v>
      </c>
      <c r="I1324">
        <v>40.483407935651357</v>
      </c>
    </row>
    <row r="1325" spans="1:9" x14ac:dyDescent="0.3">
      <c r="A1325" t="s">
        <v>43</v>
      </c>
      <c r="B1325" s="3">
        <v>8</v>
      </c>
      <c r="C1325" s="4">
        <v>60127</v>
      </c>
      <c r="D1325" s="5">
        <v>1172</v>
      </c>
      <c r="E1325" t="s">
        <v>301</v>
      </c>
      <c r="F1325">
        <v>440708.71557178174</v>
      </c>
      <c r="G1325">
        <v>4481666.5555348843</v>
      </c>
      <c r="H1325">
        <v>-3.6995621090136837</v>
      </c>
      <c r="I1325">
        <v>40.483574908177779</v>
      </c>
    </row>
    <row r="1326" spans="1:9" x14ac:dyDescent="0.3">
      <c r="A1326" t="s">
        <v>9</v>
      </c>
      <c r="B1326" s="3">
        <v>9</v>
      </c>
      <c r="C1326" s="4">
        <v>60231</v>
      </c>
      <c r="D1326" s="5">
        <v>748</v>
      </c>
      <c r="E1326" t="s">
        <v>302</v>
      </c>
      <c r="F1326">
        <v>439285.00276391441</v>
      </c>
      <c r="G1326">
        <v>4474903.8433313025</v>
      </c>
      <c r="H1326">
        <v>-3.7157122071713085</v>
      </c>
      <c r="I1326">
        <v>40.422550865461254</v>
      </c>
    </row>
    <row r="1327" spans="1:9" x14ac:dyDescent="0.3">
      <c r="A1327" t="s">
        <v>16</v>
      </c>
      <c r="B1327" s="3">
        <v>9</v>
      </c>
      <c r="C1327" s="4">
        <v>60232</v>
      </c>
      <c r="D1327" s="5">
        <v>748</v>
      </c>
      <c r="E1327" t="s">
        <v>302</v>
      </c>
      <c r="F1327">
        <v>439289.73269826465</v>
      </c>
      <c r="G1327">
        <v>4474908.3648627745</v>
      </c>
      <c r="H1327">
        <v>-3.7156568862083215</v>
      </c>
      <c r="I1327">
        <v>40.422591942530637</v>
      </c>
    </row>
    <row r="1328" spans="1:9" x14ac:dyDescent="0.3">
      <c r="A1328" t="s">
        <v>43</v>
      </c>
      <c r="B1328" s="3">
        <v>8</v>
      </c>
      <c r="C1328" s="4">
        <v>60243</v>
      </c>
      <c r="D1328" s="5">
        <v>1083</v>
      </c>
      <c r="E1328" t="s">
        <v>303</v>
      </c>
      <c r="F1328">
        <v>440297.43337378086</v>
      </c>
      <c r="G1328">
        <v>4481471.4000258092</v>
      </c>
      <c r="H1328">
        <v>-3.7043959937550865</v>
      </c>
      <c r="I1328">
        <v>40.481787403482294</v>
      </c>
    </row>
    <row r="1329" spans="1:9" x14ac:dyDescent="0.3">
      <c r="A1329" t="s">
        <v>9</v>
      </c>
      <c r="B1329" s="3">
        <v>4</v>
      </c>
      <c r="C1329" s="4">
        <v>60313</v>
      </c>
      <c r="D1329" s="5">
        <v>270</v>
      </c>
      <c r="E1329" t="s">
        <v>304</v>
      </c>
      <c r="F1329">
        <v>441687.17445461638</v>
      </c>
      <c r="G1329">
        <v>4475327.0479585789</v>
      </c>
      <c r="H1329">
        <v>-3.687436041204482</v>
      </c>
      <c r="I1329">
        <v>40.426535119699054</v>
      </c>
    </row>
    <row r="1330" spans="1:9" x14ac:dyDescent="0.3">
      <c r="A1330" t="s">
        <v>16</v>
      </c>
      <c r="B1330" s="3">
        <v>2</v>
      </c>
      <c r="C1330" s="4">
        <v>60527</v>
      </c>
      <c r="D1330" s="5">
        <v>4834</v>
      </c>
      <c r="E1330" t="s">
        <v>305</v>
      </c>
      <c r="F1330">
        <v>438714.67444843246</v>
      </c>
      <c r="G1330">
        <v>4472816.1521484433</v>
      </c>
      <c r="H1330">
        <v>-3.7222336622635805</v>
      </c>
      <c r="I1330">
        <v>40.403702211581461</v>
      </c>
    </row>
    <row r="1331" spans="1:9" x14ac:dyDescent="0.3">
      <c r="A1331" t="s">
        <v>16</v>
      </c>
      <c r="B1331" s="3">
        <v>2</v>
      </c>
      <c r="C1331" s="4">
        <v>60532</v>
      </c>
      <c r="D1331" s="5">
        <v>4834</v>
      </c>
      <c r="E1331" t="s">
        <v>305</v>
      </c>
      <c r="F1331">
        <v>438715.52931976633</v>
      </c>
      <c r="G1331">
        <v>4472817.2729734974</v>
      </c>
      <c r="H1331">
        <v>-3.7222236964740367</v>
      </c>
      <c r="I1331">
        <v>40.403712371407636</v>
      </c>
    </row>
    <row r="1332" spans="1:9" x14ac:dyDescent="0.3">
      <c r="A1332" t="s">
        <v>9</v>
      </c>
      <c r="B1332" s="3">
        <v>6</v>
      </c>
      <c r="C1332" s="4">
        <v>57904</v>
      </c>
      <c r="D1332" s="5">
        <v>4690</v>
      </c>
      <c r="E1332" t="s">
        <v>202</v>
      </c>
      <c r="F1332">
        <v>441397.57763843075</v>
      </c>
      <c r="G1332">
        <v>4477926.985686304</v>
      </c>
      <c r="H1332">
        <v>-3.6910895835816193</v>
      </c>
      <c r="I1332">
        <v>40.449936211125468</v>
      </c>
    </row>
    <row r="1333" spans="1:9" x14ac:dyDescent="0.3">
      <c r="A1333" t="s">
        <v>9</v>
      </c>
      <c r="B1333" s="3">
        <v>2</v>
      </c>
      <c r="C1333" s="4">
        <v>39732</v>
      </c>
      <c r="D1333" s="5">
        <v>463</v>
      </c>
      <c r="E1333" t="s">
        <v>306</v>
      </c>
      <c r="F1333">
        <v>439664.64137418842</v>
      </c>
      <c r="G1333">
        <v>4472666.2911749026</v>
      </c>
      <c r="H1333">
        <v>-3.7110251362269855</v>
      </c>
      <c r="I1333">
        <v>40.402421574290571</v>
      </c>
    </row>
    <row r="1334" spans="1:9" x14ac:dyDescent="0.3">
      <c r="A1334" t="s">
        <v>9</v>
      </c>
      <c r="B1334" s="3">
        <v>2</v>
      </c>
      <c r="C1334" s="4">
        <v>39733</v>
      </c>
      <c r="D1334" s="5">
        <v>463</v>
      </c>
      <c r="E1334" t="s">
        <v>306</v>
      </c>
      <c r="F1334">
        <v>439647.41968993819</v>
      </c>
      <c r="G1334">
        <v>4472675.0983056212</v>
      </c>
      <c r="H1334">
        <v>-3.7112289062561215</v>
      </c>
      <c r="I1334">
        <v>40.402499665038214</v>
      </c>
    </row>
    <row r="1335" spans="1:9" x14ac:dyDescent="0.3">
      <c r="A1335" t="s">
        <v>16</v>
      </c>
      <c r="B1335" s="3">
        <v>5</v>
      </c>
      <c r="C1335" s="4">
        <v>56988</v>
      </c>
      <c r="D1335" s="5">
        <v>166</v>
      </c>
      <c r="F1335">
        <v>442089.90512890415</v>
      </c>
      <c r="G1335">
        <v>4477087.5051547876</v>
      </c>
      <c r="H1335">
        <v>-3.6828490825635813</v>
      </c>
      <c r="I1335">
        <v>40.442422300296236</v>
      </c>
    </row>
    <row r="1336" spans="1:9" x14ac:dyDescent="0.3">
      <c r="A1336" t="s">
        <v>9</v>
      </c>
      <c r="B1336" s="3">
        <v>9</v>
      </c>
      <c r="C1336" s="4">
        <v>54585</v>
      </c>
      <c r="D1336" s="5">
        <v>573</v>
      </c>
      <c r="E1336" t="s">
        <v>307</v>
      </c>
      <c r="F1336">
        <v>437516.25094332115</v>
      </c>
      <c r="G1336">
        <v>4476207.4044510275</v>
      </c>
      <c r="H1336">
        <v>-3.7366888782827128</v>
      </c>
      <c r="I1336">
        <v>40.434162904481994</v>
      </c>
    </row>
    <row r="1337" spans="1:9" x14ac:dyDescent="0.3">
      <c r="A1337" t="s">
        <v>9</v>
      </c>
      <c r="B1337" s="3">
        <v>9</v>
      </c>
      <c r="C1337" s="4">
        <v>54584</v>
      </c>
      <c r="D1337" s="5">
        <v>573</v>
      </c>
      <c r="E1337" t="s">
        <v>307</v>
      </c>
      <c r="F1337">
        <v>437512.08293136139</v>
      </c>
      <c r="G1337">
        <v>4476198.8396763625</v>
      </c>
      <c r="H1337">
        <v>-3.7367371735391823</v>
      </c>
      <c r="I1337">
        <v>40.434085436611198</v>
      </c>
    </row>
  </sheetData>
  <conditionalFormatting sqref="A1:I1048576">
    <cfRule type="expression" dxfId="1" priority="4">
      <formula>AND(ROW()=1)</formula>
    </cfRule>
    <cfRule type="expression" dxfId="0" priority="5">
      <formula>AND(ISODD(ROW()),INDEX(A:A,ROW(),1)&lt;&gt;"",ROW()&gt;1)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Cruces semaforizados para bici</dc:title>
  <dc:creator/>
  <cp:lastModifiedBy/>
  <dcterms:created xsi:type="dcterms:W3CDTF">2026-02-09T15:59:50Z</dcterms:created>
  <dcterms:modified xsi:type="dcterms:W3CDTF">2026-02-09T15:59:55Z</dcterms:modified>
</cp:coreProperties>
</file>