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0718D811-E477-43F0-9693-9AFF1660E85A}" xr6:coauthVersionLast="45" xr6:coauthVersionMax="45" xr10:uidLastSave="{00000000-0000-0000-0000-000000000000}"/>
  <bookViews>
    <workbookView xWindow="-110" yWindow="-110" windowWidth="19420" windowHeight="10420" xr2:uid="{0CC02324-BDF8-4E38-81C3-091D3741384F}"/>
  </bookViews>
  <sheets>
    <sheet name="TOTAL" sheetId="1" r:id="rId1"/>
  </sheets>
  <definedNames>
    <definedName name="_xlnm._FilterDatabase" localSheetId="0" hidden="1">TOTAL!$A$1:$H$932</definedName>
    <definedName name="_xlnm.Print_Titles" localSheetId="0">TOTAL!$1:$1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<sst xmlns="http://schemas.openxmlformats.org/spreadsheetml/2006/main" count="4663" uniqueCount="709">
  <si>
    <t>Lote</t>
  </si>
  <si>
    <t>Distrito nº</t>
  </si>
  <si>
    <t>Distrito</t>
  </si>
  <si>
    <t>ZV/AV</t>
  </si>
  <si>
    <t>Localización</t>
  </si>
  <si>
    <t>Especie</t>
  </si>
  <si>
    <t>Actuación</t>
  </si>
  <si>
    <t>Unidades</t>
  </si>
  <si>
    <t>Centro</t>
  </si>
  <si>
    <t>ZV</t>
  </si>
  <si>
    <t>Algeciras  (área infantil)</t>
  </si>
  <si>
    <t>Ulmus pumila</t>
  </si>
  <si>
    <t>Poda de rebaje</t>
  </si>
  <si>
    <t>Cuesta de las Descargas</t>
  </si>
  <si>
    <t>Jardines de la Rosaleda de San Francisco</t>
  </si>
  <si>
    <t>Acer negudo</t>
  </si>
  <si>
    <t>Ligustrum japonicum</t>
  </si>
  <si>
    <t>Liquidambar styraciflua</t>
  </si>
  <si>
    <t>Parque Atenas</t>
  </si>
  <si>
    <t>Aesculus hippocastanum</t>
  </si>
  <si>
    <t>Gleditsia triacanthos</t>
  </si>
  <si>
    <t>Sophora japonica</t>
  </si>
  <si>
    <t>Plaza de los Carros</t>
  </si>
  <si>
    <t>Platanus x hybrida</t>
  </si>
  <si>
    <t>Plaza de Santa Ana</t>
  </si>
  <si>
    <t>Plaza Tirso de Molina</t>
  </si>
  <si>
    <t>Puerta de Toledo</t>
  </si>
  <si>
    <t>Prunus cerasifera pisardii</t>
  </si>
  <si>
    <t>Poda de formación</t>
  </si>
  <si>
    <t>Ventosa (Cecilio Rodríguez)</t>
  </si>
  <si>
    <t>Melia azedarach</t>
  </si>
  <si>
    <t>Populus nigra</t>
  </si>
  <si>
    <t>AV</t>
  </si>
  <si>
    <t>Argumosa (Ronda Atocha - Dr. Fourquet )</t>
  </si>
  <si>
    <t>Casino</t>
  </si>
  <si>
    <t>Ulmus glabra</t>
  </si>
  <si>
    <t>poda de rebaje</t>
  </si>
  <si>
    <t>Embajadores (Glorieta Embajadores - Casino )</t>
  </si>
  <si>
    <t>Robinia pseudoacacia</t>
  </si>
  <si>
    <t>Glorieta Ruiz Jiménez 1 (Alberto Aguilera - San Bernardo)</t>
  </si>
  <si>
    <t xml:space="preserve">Humilladero </t>
  </si>
  <si>
    <t>Mallorca</t>
  </si>
  <si>
    <t>Marqués de la Ensenada</t>
  </si>
  <si>
    <t xml:space="preserve">Plaza Ángel </t>
  </si>
  <si>
    <t xml:space="preserve">Plaza Carlos Cambronero </t>
  </si>
  <si>
    <t xml:space="preserve">Plaza Gabriel Miró </t>
  </si>
  <si>
    <t>San Bernardo (Mercenado - Montserrat)</t>
  </si>
  <si>
    <t>Arganzuela</t>
  </si>
  <si>
    <t>Colonia Aguilón 13 al 23</t>
  </si>
  <si>
    <t>Poda de rebaje y  formacion</t>
  </si>
  <si>
    <t>Comandante Benítez</t>
  </si>
  <si>
    <t>Parque Tierno Galván (Cota)</t>
  </si>
  <si>
    <t>Varios</t>
  </si>
  <si>
    <t>Paseo Acacias (Pirámides y Pza. Ortega y Munilla)</t>
  </si>
  <si>
    <t>Divino Vallés (Embajadores y Pº Delicias)</t>
  </si>
  <si>
    <t>Estrella de Denébola</t>
  </si>
  <si>
    <t>Estrella de Saula</t>
  </si>
  <si>
    <t>Jaime El Conquistador</t>
  </si>
  <si>
    <t>Méndez Alvaro 26 al 68</t>
  </si>
  <si>
    <t>Ronda de Segovia 16 al 54</t>
  </si>
  <si>
    <t>Ronda de Toledo</t>
  </si>
  <si>
    <t>Retiro</t>
  </si>
  <si>
    <t>Pº John Lennon</t>
  </si>
  <si>
    <t>Poda de rebaje y equilibrado de copa</t>
  </si>
  <si>
    <t>Rafael Salazar impares</t>
  </si>
  <si>
    <t>Alcalde S. de Baranda (Dr. Esquerdo y O’Donnell)</t>
  </si>
  <si>
    <t>Angel Ganivet</t>
  </si>
  <si>
    <t xml:space="preserve">Arias Montano </t>
  </si>
  <si>
    <t>Doctor Esquerdo (Av.Nazaret y Conde de Casal)</t>
  </si>
  <si>
    <t>Infanta Isabel</t>
  </si>
  <si>
    <t>Jesus Aprendiz</t>
  </si>
  <si>
    <t>Marqués de Lozoya 1 al 10</t>
  </si>
  <si>
    <t>Marqués de Lozoya 12 al 32</t>
  </si>
  <si>
    <t>Pez Volador 17</t>
  </si>
  <si>
    <t>Walia</t>
  </si>
  <si>
    <t>Salamanca</t>
  </si>
  <si>
    <t>Ampliación Parque de las Avenidas (Av. Baviera 6 al 8)</t>
  </si>
  <si>
    <t>Ampliación Parque de las Avenidas (Av. Baviera y Av. América)</t>
  </si>
  <si>
    <t>Av. América 56 al 60</t>
  </si>
  <si>
    <t>Bulevar Juan Bravo (Claudio Coello y Príncipe de Vergara)</t>
  </si>
  <si>
    <t>Plaza Baviera</t>
  </si>
  <si>
    <t>Alcántara (Juan Bravo y Alcalá)</t>
  </si>
  <si>
    <t>Av. Brasilia 1 al 11</t>
  </si>
  <si>
    <t>Av. Toreros 5</t>
  </si>
  <si>
    <t>Ayala (Alcalá  y Doctor Esquerdo)</t>
  </si>
  <si>
    <t>Hermosilla (Serrano y Príncipe de Vergara</t>
  </si>
  <si>
    <t>Rafaela Bonilla</t>
  </si>
  <si>
    <t>Villanueva</t>
  </si>
  <si>
    <t>Chamartín</t>
  </si>
  <si>
    <t>Av. Áster</t>
  </si>
  <si>
    <t>Morus alba</t>
  </si>
  <si>
    <t>Poda de Rebaje</t>
  </si>
  <si>
    <t>Crucero 25 Mayo</t>
  </si>
  <si>
    <t>Jardines Instituto Santa Marta</t>
  </si>
  <si>
    <t>Plaza República del Ecuador</t>
  </si>
  <si>
    <t>Ángel de Diego Roldán</t>
  </si>
  <si>
    <t>Clara del Rey (Cardenal Silicio y P. Claudio Rodríguez)</t>
  </si>
  <si>
    <t>Corazón de Maria 64 al 70</t>
  </si>
  <si>
    <t>Doctor Fleming (Carlos Maurras y Juan Hurtado de Mendoza)</t>
  </si>
  <si>
    <t>Federico Salmón</t>
  </si>
  <si>
    <t>Padre Claret ( Santa Hortensia y Martín Machío)</t>
  </si>
  <si>
    <t>Rodríguez Marin (Concha Espina y Serrano)</t>
  </si>
  <si>
    <t>Santiago Bernabéu</t>
  </si>
  <si>
    <t>Serrano (Príncipe de Vergara y Concha Espina)</t>
  </si>
  <si>
    <t>Tetuán</t>
  </si>
  <si>
    <t>C.P. Federico Rubio</t>
  </si>
  <si>
    <t>Ailanthus altissima</t>
  </si>
  <si>
    <t>C.P. Felipe II</t>
  </si>
  <si>
    <t>C.P. Juan Ramón Jiménez</t>
  </si>
  <si>
    <t>Plaza Ladera</t>
  </si>
  <si>
    <t>Castilla</t>
  </si>
  <si>
    <t>Cruce San Germán con Orense</t>
  </si>
  <si>
    <t>Julián Besteiro</t>
  </si>
  <si>
    <t>Ulmus campestris</t>
  </si>
  <si>
    <t>Leñeros</t>
  </si>
  <si>
    <t>Lope de Haro</t>
  </si>
  <si>
    <t xml:space="preserve">Lope de Haro ( Francos Rodríguez - Berruguete ) </t>
  </si>
  <si>
    <t xml:space="preserve">Poeta Joan Maragall </t>
  </si>
  <si>
    <t>Teresita González de Quevedo</t>
  </si>
  <si>
    <t>Chamberí</t>
  </si>
  <si>
    <t>Plaza de Olavide</t>
  </si>
  <si>
    <t>Plaza de San Juan de la Cruz</t>
  </si>
  <si>
    <t>Plaza Monumento Rizal</t>
  </si>
  <si>
    <t>Pº de la Castellana (entre Fernando El Santo y Zurbarán)</t>
  </si>
  <si>
    <t>Alburquerque</t>
  </si>
  <si>
    <t>Arapiles (Magallanes Hasta Vallehermoso )</t>
  </si>
  <si>
    <t>Avenida Reina Victoria</t>
  </si>
  <si>
    <t>Fortuny (Marqués de Riscal - Fernando El Santo)</t>
  </si>
  <si>
    <t>Fuencarral - Bilbao hasta Gta Quevedo</t>
  </si>
  <si>
    <t>Isaac Peral (Arcipreste de Hita - Plaza Cristo Rey)</t>
  </si>
  <si>
    <t>Palafox</t>
  </si>
  <si>
    <t>Plaza San Juan de la Cruz</t>
  </si>
  <si>
    <t>Rodríguez San Pedro (Plaza Conde del Valle de Suchil - Vallehermoso)</t>
  </si>
  <si>
    <t>Zurbano ( Eduardo Dato - General Martínez Campos )</t>
  </si>
  <si>
    <t>Zurbano ( Génova - General Arrando)</t>
  </si>
  <si>
    <t>Fuencarral - El Pardo</t>
  </si>
  <si>
    <t>Avda. Monforte de Lemos I. Monforte de Lemos (Bulevar V. Ganapanes-Betanzos)</t>
  </si>
  <si>
    <t>Ulmus pumila</t>
  </si>
  <si>
    <t>Poda de rebaje/mantenimiento</t>
  </si>
  <si>
    <t>Avenida Cardenal Herrera Oria 122. Cardenal Herrera Oria 100, junto área infantil</t>
  </si>
  <si>
    <t>Poda de mantenimiento</t>
  </si>
  <si>
    <t>Bº Virgen de Begoña. Angel Múgica 9</t>
  </si>
  <si>
    <t>Poda Rebaje/Mantenimiento</t>
  </si>
  <si>
    <t>Bº Virgen de Begoña. Isidro Fernández 11</t>
  </si>
  <si>
    <t>Bº Virgen de Begoña. Jose Anduiza 1 -7 y frente 7</t>
  </si>
  <si>
    <t>Bº Virgen de Begoña. Jose Anduiza 13</t>
  </si>
  <si>
    <t>Bº Virgen de Begoña. José Anduiza 2 - 10</t>
  </si>
  <si>
    <t>Caldas de Strach 10</t>
  </si>
  <si>
    <t>Dr. Ramón Castroviejo, 47-61 (Samur).  César Manrique</t>
  </si>
  <si>
    <t>Finisterre</t>
  </si>
  <si>
    <t>Finisterre. Monforte de Lemos c/v Finisterre</t>
  </si>
  <si>
    <t>Ginzo de Limia  (Av. Ferrol-Melchor Fdez. Almagro) acera pares</t>
  </si>
  <si>
    <t>Ginzo de Limia (Monforte de Lemos- Melchor Fernández Almagro)</t>
  </si>
  <si>
    <r>
      <t xml:space="preserve">Ulmus pumila </t>
    </r>
    <r>
      <rPr>
        <i/>
        <sz val="9"/>
        <color indexed="8"/>
        <rFont val="Lato"/>
        <family val="2"/>
      </rPr>
      <t>y otros</t>
    </r>
  </si>
  <si>
    <t>Ginzo de Limia-Avd. Card. Herrera Oria. Isleta Cardenal Herrera Oria c/v Ginzo de Limia</t>
  </si>
  <si>
    <t>Herrera Oria y Manresa (Pol. Fuencarral). Manresa entre 90 y Cardenal Herrera Oria 120 lateral</t>
  </si>
  <si>
    <t>Isla de Arosa 1 - 27. Fermín Caballero c/v Isla de Arosa</t>
  </si>
  <si>
    <t>Isletas C/ Betanzos. Isleta Betanzos c/v Ribadavia</t>
  </si>
  <si>
    <t>Los Tres Olivos Alonso Quijano 43 Post, área infantil</t>
  </si>
  <si>
    <t>Parc. Noroeste. Isla de Arosa c/v Islas Cíes</t>
  </si>
  <si>
    <t>Parc. Noroeste. Plaza Doctor Barraquer</t>
  </si>
  <si>
    <t>Parque Concejal Martín Vela (Parque Pueblo del Pardo)</t>
  </si>
  <si>
    <t>Acer sp</t>
  </si>
  <si>
    <t>Morus sp</t>
  </si>
  <si>
    <t>Parque de Fuentechica, Junto a Badalona 78-80</t>
  </si>
  <si>
    <t>Parque de la Paz-Monforte de Lemos (Mancomunidad de la Paz)</t>
  </si>
  <si>
    <r>
      <t>Ulmus pumila</t>
    </r>
    <r>
      <rPr>
        <i/>
        <sz val="9"/>
        <color indexed="8"/>
        <rFont val="Lato"/>
        <family val="2"/>
      </rPr>
      <t xml:space="preserve"> y otros</t>
    </r>
  </si>
  <si>
    <t>Parque Marbella</t>
  </si>
  <si>
    <t>Populus sp</t>
  </si>
  <si>
    <t>Parque Peñagrande Zona 4-2</t>
  </si>
  <si>
    <t>Parque Poblado San Francisco</t>
  </si>
  <si>
    <t>Populus x canadensis</t>
  </si>
  <si>
    <t>Poblado Dirigido de Fuencarral. Manresa 17-39 Talud</t>
  </si>
  <si>
    <t>Celtis australis</t>
  </si>
  <si>
    <t>Poda de limpieza</t>
  </si>
  <si>
    <t xml:space="preserve">Poblado Dirigido de Fuencarral. Sabadell 174-180 </t>
  </si>
  <si>
    <t>Ulmus minor</t>
  </si>
  <si>
    <t>Poblado Dirigido de Fuencarral. Sabadell 117-115 post</t>
  </si>
  <si>
    <t>Poblado Dirigido de Fuencarral. Sabadell 146-152</t>
  </si>
  <si>
    <t>Poblado Dirigido de Fuencarral. Sabadell 159 - 151 post</t>
  </si>
  <si>
    <t>Poblado Dirigido de Fuencarral. Sabadell 62-68</t>
  </si>
  <si>
    <t>Poblado Dirigido de Fuencarral. Sabadell 84 lateral</t>
  </si>
  <si>
    <t>Poblado Dirigido de Fuencarral. Sabadell 97</t>
  </si>
  <si>
    <t>Pol. Sta. Ana. Braille 20</t>
  </si>
  <si>
    <t>Polig ZN Consol y N Consol (Centro Comercial Nuria)</t>
  </si>
  <si>
    <t>Polig Z N Consol y N Cosol (Centro Comercial Nuria)</t>
  </si>
  <si>
    <t>Cedrus sp</t>
  </si>
  <si>
    <t>Cercis siliquastrum</t>
  </si>
  <si>
    <t>Ligustrum sp</t>
  </si>
  <si>
    <t>Pinus sp</t>
  </si>
  <si>
    <t>Sandalio López Nº 45-47</t>
  </si>
  <si>
    <t>Sandalio López Nº 45-48</t>
  </si>
  <si>
    <t>ZF Parcela 38 y 39 de Mirasierra (Entre Marbella y Nuria)</t>
  </si>
  <si>
    <t>Z F Parcela 38 y 39 de Mirasierra (Entre Marbella y Nuria)</t>
  </si>
  <si>
    <t>Elaeagnus angustifolia</t>
  </si>
  <si>
    <t>ZV Guardia Civil-San Paciano</t>
  </si>
  <si>
    <t>Avda. Betanzos  (Chantada-Glta.Piedrafita del Cebrero)</t>
  </si>
  <si>
    <t>Avda. Betanzos  (Monforte de Lemos, 153-145 Post.)</t>
  </si>
  <si>
    <t>Avda. Cardenal Herrera Oria (Mariano Agüi-Sanchonuño)</t>
  </si>
  <si>
    <t>Avda. Monforte de Lemos, 167-153 (Ganapanes-Betanzos)</t>
  </si>
  <si>
    <t>Ulmus pumila y Gleditsia triacanthos</t>
  </si>
  <si>
    <t>Avda. Monforte de Lemos. (Acera del Parque Norte)</t>
  </si>
  <si>
    <t>Avda. Ventisquero de la Condesa, 10</t>
  </si>
  <si>
    <t>Avenida El Ferrol</t>
  </si>
  <si>
    <t>C/  Santiago de Compostela (Isla de Arosa-Isla Tabarca)</t>
  </si>
  <si>
    <t>C/ Bañeza (Ganapanes - Betanzos)</t>
  </si>
  <si>
    <t>Ulmus pumila y Celtis australis</t>
  </si>
  <si>
    <t>C/ Cantalejo 8 y 12</t>
  </si>
  <si>
    <t>C/ Celanova</t>
  </si>
  <si>
    <t>C/ Cerro del Castañar</t>
  </si>
  <si>
    <t>C/ Chantada (C/ Sarriá, 1 al 11)</t>
  </si>
  <si>
    <t>C/ Chantada 3-11</t>
  </si>
  <si>
    <t>Poda de  mantenimiento</t>
  </si>
  <si>
    <t xml:space="preserve">C/ Costa Brava,  49  </t>
  </si>
  <si>
    <t>C/ Costa Brava, Calle</t>
  </si>
  <si>
    <t>C/ Gabriela Mistral</t>
  </si>
  <si>
    <t>C/ Ginzo Limia (Monforte de Lemos- Melchor Fernández Almagro)</t>
  </si>
  <si>
    <t>C/ Hontalvilla Nº 10</t>
  </si>
  <si>
    <t>C/ Isla de Ons, 12</t>
  </si>
  <si>
    <t>C/ Islas Cíes frente Nº 41</t>
  </si>
  <si>
    <t>C/ Leopoldo Alas Clarín frente 13</t>
  </si>
  <si>
    <t>C/ Manresa</t>
  </si>
  <si>
    <t>C/ Marbella (Costa Brava-Peña Sirio)</t>
  </si>
  <si>
    <t>C/ Mataró, 8</t>
  </si>
  <si>
    <t>C/ Pico Balaitus, Calle ( c/v Cardenal Herrera Oria)</t>
  </si>
  <si>
    <t>Pinus pinea</t>
  </si>
  <si>
    <t>C/ Pico Milano</t>
  </si>
  <si>
    <t>C/ Ponferrada</t>
  </si>
  <si>
    <t>C/ Ribadavia, 27</t>
  </si>
  <si>
    <t>C/ San Gelasio</t>
  </si>
  <si>
    <t>C/ San Pancracio</t>
  </si>
  <si>
    <t>C/ Valle de Laciana</t>
  </si>
  <si>
    <t>C/Sarriá 30- 38 /48-56 (entrante)</t>
  </si>
  <si>
    <t>Plaza de Cieza</t>
  </si>
  <si>
    <t>Travesía Rocinante</t>
  </si>
  <si>
    <t>Moncloa - Aravaca</t>
  </si>
  <si>
    <t>Arroyopozuelo-Húmera</t>
  </si>
  <si>
    <t>Col Valdezarza (Calle Armenteros)</t>
  </si>
  <si>
    <t>Col Valdezarza (Talud Stº Ángel Guarda)</t>
  </si>
  <si>
    <t>Col. Manzanares (Lateral M30)</t>
  </si>
  <si>
    <t>Poda de mantenimiento / Poda rebaje</t>
  </si>
  <si>
    <t>Col. Manzanares (Ribera del Manzanares 103)</t>
  </si>
  <si>
    <t>Styphnolobium japonicum</t>
  </si>
  <si>
    <t>Col. Manzanares (Ribera del Manzanares 107) Interbloque</t>
  </si>
  <si>
    <t>Col. Manzanares (Ribera del Manzanares 129-133)</t>
  </si>
  <si>
    <t>Varias especies</t>
  </si>
  <si>
    <t>Poda de mantenimiento /Apeo</t>
  </si>
  <si>
    <t>Col. Manzanares (Ribera del Manzanares 95)</t>
  </si>
  <si>
    <t>Col. Manzanares (Ribera del Manzanares esq. Felipe Moratilla)</t>
  </si>
  <si>
    <t>Apeo</t>
  </si>
  <si>
    <t>Col. Manzanares (Ribera del Manzanares)</t>
  </si>
  <si>
    <t>Ulmus pumila / Styphnolobium japonicum</t>
  </si>
  <si>
    <t>Conjunto Urbanístico Dehesa Villa</t>
  </si>
  <si>
    <t>Ctra Húmera Cv Glorieta Záncara (Zona No Inv.)</t>
  </si>
  <si>
    <t>Jardín Plaza de la Iglesia</t>
  </si>
  <si>
    <t>Jardines C/ de la Baja de la Iglesia</t>
  </si>
  <si>
    <t>Las Islas (Calle Isla de Oza)</t>
  </si>
  <si>
    <t>Med. Carlos Sáinz de Robles</t>
  </si>
  <si>
    <t>Poda de rebaje / Apeo/ Inspección</t>
  </si>
  <si>
    <t>Moret, Pº</t>
  </si>
  <si>
    <t>Poda de rebaje / mantenimiento</t>
  </si>
  <si>
    <t>Parque Arroyo Pozuelo (C/ Virgen de los Rosales)</t>
  </si>
  <si>
    <t>Parque Arroyopozuelo/Raqueta frente C/ Covatillas</t>
  </si>
  <si>
    <t>Ulmus pumilla / Populus alba</t>
  </si>
  <si>
    <t>Parque de la Bombilla (paseo junto aparcamiento)</t>
  </si>
  <si>
    <t>Poda de mantenimiento / Rebaje / Apeo / Inspección</t>
  </si>
  <si>
    <t>Parque Juan XXIII</t>
  </si>
  <si>
    <t>Paseo Aniceto Marinas</t>
  </si>
  <si>
    <t>Poda de mantenimiento / Inspección</t>
  </si>
  <si>
    <t>Pintor Rosales</t>
  </si>
  <si>
    <t>Poda de rebaje / Poda de mantenimiento / Inspección</t>
  </si>
  <si>
    <t>Pza. del Buen Camino</t>
  </si>
  <si>
    <t>Poda mantenimiento/Poda de rebaje/ Inspección</t>
  </si>
  <si>
    <t>Ribera Manzanares margen derecha</t>
  </si>
  <si>
    <t>Poda de rebaje / Poda de mantenimiento</t>
  </si>
  <si>
    <t>San Restituto II</t>
  </si>
  <si>
    <t>Populus simonii</t>
  </si>
  <si>
    <t>Ulmus pumilla / Robinia pseudoacacia</t>
  </si>
  <si>
    <t>Valle de Arán</t>
  </si>
  <si>
    <t xml:space="preserve">Almuñécar, Pza. </t>
  </si>
  <si>
    <t>Antares, Calle</t>
  </si>
  <si>
    <t>Arabelll, Calle</t>
  </si>
  <si>
    <t>Arquitecto Sánchez Arcas, Calle</t>
  </si>
  <si>
    <t>Barrial, Cº. del</t>
  </si>
  <si>
    <t>Barrial, Cº. del (Pico Ocejón)</t>
  </si>
  <si>
    <t>Darío Aparicio, Calle</t>
  </si>
  <si>
    <t>Écija, Calle</t>
  </si>
  <si>
    <t>Tilia platyphyllos</t>
  </si>
  <si>
    <t>Eloísa de la Hera, Calle</t>
  </si>
  <si>
    <t xml:space="preserve">Ermita, Paseo de la </t>
  </si>
  <si>
    <t>Ulmus pumila/ Platanus x hybrida</t>
  </si>
  <si>
    <t xml:space="preserve">Estación, Av. de la </t>
  </si>
  <si>
    <t>Estudio, Calle</t>
  </si>
  <si>
    <t>Ulmus pumila  / Platanus  x hybrida</t>
  </si>
  <si>
    <t>Ferraz, Calle</t>
  </si>
  <si>
    <t>Styphnolobium japonicum / Robinia pseudoacacia/ Ulmus pumila</t>
  </si>
  <si>
    <t>Florida, Pso.</t>
  </si>
  <si>
    <t>Styphnolobium japonicum / Ulmus pumila / Gleditsia triacanthos</t>
  </si>
  <si>
    <t>Juan Andrés, Avda. (21)</t>
  </si>
  <si>
    <t>La Salle, Calle (c/v Av. Valdemarín)</t>
  </si>
  <si>
    <t>Maestra Mª Sánchez Arbós, Calle</t>
  </si>
  <si>
    <t>Quintana, Calle</t>
  </si>
  <si>
    <t>Styphnolobium japonicum / Robinia pseudoacacia</t>
  </si>
  <si>
    <t>Rafael Villa, Calle  (26)</t>
  </si>
  <si>
    <t>Stº Ángel Guarda, Calle</t>
  </si>
  <si>
    <t>Stº Ángel Guarda, Calle (zona Policía)</t>
  </si>
  <si>
    <t>Tapia de Casariego, Calle</t>
  </si>
  <si>
    <t>Ventura Rodríguez, Calle</t>
  </si>
  <si>
    <t>Latina</t>
  </si>
  <si>
    <t>Alcázar de San Juan</t>
  </si>
  <si>
    <t>Eucalyptus</t>
  </si>
  <si>
    <t>Bº de Goya</t>
  </si>
  <si>
    <t>Morus</t>
  </si>
  <si>
    <t>Populus</t>
  </si>
  <si>
    <t>Ulmus sp</t>
  </si>
  <si>
    <t>C/Sepúlveda Cv Gotarrendura (cocheras Metro)</t>
  </si>
  <si>
    <t>Ctra. Boadilla del Monte (Juan Carmona "El Habichuela")</t>
  </si>
  <si>
    <t>Ctra. Carabanchel - Aravaca - Ayllón</t>
  </si>
  <si>
    <t>Cupressus</t>
  </si>
  <si>
    <t>Jardín Cebreros - Sepúlveda</t>
  </si>
  <si>
    <t>Elaeagnus</t>
  </si>
  <si>
    <t>Jardinería PPI -15</t>
  </si>
  <si>
    <t>Acer</t>
  </si>
  <si>
    <t>Medianas de C/ Valmojado 85 y 99 y C/ Valmojado 53 y 71 lateral</t>
  </si>
  <si>
    <t>Cedrus</t>
  </si>
  <si>
    <t>Prunus</t>
  </si>
  <si>
    <t>PAR Gral. Gª Escámez</t>
  </si>
  <si>
    <t>Pericles - Cerro Bermejo</t>
  </si>
  <si>
    <t>Plaza Mariano Lanuza</t>
  </si>
  <si>
    <t>Celtis</t>
  </si>
  <si>
    <t>Pza. Severino Aznar Embid</t>
  </si>
  <si>
    <t>Riocabado - Carlos Fuentes</t>
  </si>
  <si>
    <t>Eriobotrya japonica</t>
  </si>
  <si>
    <t>Laurus</t>
  </si>
  <si>
    <t>Ligustrum</t>
  </si>
  <si>
    <t>Terrizo Arb. Sepúlveda - Pablo Sarasate</t>
  </si>
  <si>
    <t>Catalpa bignonioides</t>
  </si>
  <si>
    <t>Valmojado, 254</t>
  </si>
  <si>
    <t>Albizia</t>
  </si>
  <si>
    <t>Olea</t>
  </si>
  <si>
    <t>Villavaliente</t>
  </si>
  <si>
    <t>10.Blas Cabrera (General Romero Basart), Calle</t>
  </si>
  <si>
    <t>10.Boadilla del Monte (Latina), Carretera</t>
  </si>
  <si>
    <t>10.Camarena, Calle</t>
  </si>
  <si>
    <t>Carabanchel a Aravaca, Carretera</t>
  </si>
  <si>
    <t>Cármenes, Glorieta</t>
  </si>
  <si>
    <t>Carpesa, Calle</t>
  </si>
  <si>
    <t>Cartaya, Calle</t>
  </si>
  <si>
    <t>Castroserna, Calle</t>
  </si>
  <si>
    <t>Extremadura (Latina), Paseo</t>
  </si>
  <si>
    <t>Fuente de Lima, Calle</t>
  </si>
  <si>
    <t>Higueras, Calle</t>
  </si>
  <si>
    <t>María del Carmen, Calle</t>
  </si>
  <si>
    <t>Pablo Sarasate, Calle</t>
  </si>
  <si>
    <t>Pastor Muriel, Calle</t>
  </si>
  <si>
    <t>Pericles, Calle</t>
  </si>
  <si>
    <t>Fraxinus</t>
  </si>
  <si>
    <t>Seseña, Calle</t>
  </si>
  <si>
    <t>Vía Carpetana (Latina), Calle</t>
  </si>
  <si>
    <t>Yébenes, Calle</t>
  </si>
  <si>
    <t>Carabanchel</t>
  </si>
  <si>
    <t>Col. Diego Velázquez</t>
  </si>
  <si>
    <t>Laurus nobilis</t>
  </si>
  <si>
    <t>Phoenix dactylifera</t>
  </si>
  <si>
    <t>Picea abies</t>
  </si>
  <si>
    <t>Prunus cerasifera pissardii</t>
  </si>
  <si>
    <t>Col. Juan XXIII</t>
  </si>
  <si>
    <t>Col. San Vicente de Paul</t>
  </si>
  <si>
    <t>Castanea sativa</t>
  </si>
  <si>
    <t>Citrus limon</t>
  </si>
  <si>
    <t>Ficus aspera</t>
  </si>
  <si>
    <t>Ficus carica</t>
  </si>
  <si>
    <t>Ligustrum lucidum</t>
  </si>
  <si>
    <t>Musa sp</t>
  </si>
  <si>
    <t>Olea europaea</t>
  </si>
  <si>
    <t>Persea americana</t>
  </si>
  <si>
    <t>Prunus armeniaca</t>
  </si>
  <si>
    <t>Prunus dulcis</t>
  </si>
  <si>
    <t>Prunus persica</t>
  </si>
  <si>
    <t>Prunus sp</t>
  </si>
  <si>
    <t>Jacobeo - Cº de las Cruces</t>
  </si>
  <si>
    <t>Prunus cerasifera</t>
  </si>
  <si>
    <t>Jardines de la Colonia San Jose Obrero</t>
  </si>
  <si>
    <t>Cupressus sempervirens</t>
  </si>
  <si>
    <t>Miniárea Col. Virgen Inmaculada</t>
  </si>
  <si>
    <t>Parque Eugenia de Montijo I</t>
  </si>
  <si>
    <t>Parque Eugenia de Montijo II</t>
  </si>
  <si>
    <t>Pza. Carabanchel</t>
  </si>
  <si>
    <t>Pza. Cº de las Cruces - Marianistas</t>
  </si>
  <si>
    <t>Acer negundo</t>
  </si>
  <si>
    <t>Pza. Estoril</t>
  </si>
  <si>
    <t>Pza. Setúbal</t>
  </si>
  <si>
    <t>Cupressus arizonica</t>
  </si>
  <si>
    <t>Populus alba</t>
  </si>
  <si>
    <t>Pza. Vicente  Paul</t>
  </si>
  <si>
    <t>Z. Dep. Arroyo Opañel</t>
  </si>
  <si>
    <t>11.Abrantes, Avenida</t>
  </si>
  <si>
    <t>11.Aguilar del Río, Calle</t>
  </si>
  <si>
    <t>11.Alfonso Martínez Conde, Calle</t>
  </si>
  <si>
    <t>11.Argüeso, Calle</t>
  </si>
  <si>
    <t>11.Belzunegui, Calle</t>
  </si>
  <si>
    <t>11.Época, Calle</t>
  </si>
  <si>
    <t>11.General Ricardos, Calle</t>
  </si>
  <si>
    <t>11.Nuestra Señora de Fátima, Avenida</t>
  </si>
  <si>
    <t>Celtis occidentalis</t>
  </si>
  <si>
    <t>Gleditsia triacanthos 'Inermis'</t>
  </si>
  <si>
    <t>11.Oporto, Avenida</t>
  </si>
  <si>
    <t>11.Pedro Díez, Avenida</t>
  </si>
  <si>
    <t>Koelreuteria paniculata</t>
  </si>
  <si>
    <t>11.San Cándido, Calle</t>
  </si>
  <si>
    <t>11.San Sinesio, Calle</t>
  </si>
  <si>
    <t>11.Vía Carpetana (Carabanchel), Calle</t>
  </si>
  <si>
    <t>Broussonetia papyrifera</t>
  </si>
  <si>
    <t>Morus nigra</t>
  </si>
  <si>
    <t>11.Viana, Calle</t>
  </si>
  <si>
    <t>Usera</t>
  </si>
  <si>
    <t>Camino Viejo de Villaverde</t>
  </si>
  <si>
    <t>Cerro Blanco</t>
  </si>
  <si>
    <t>Deva-Rafaela Ybarra</t>
  </si>
  <si>
    <t>Estafeta</t>
  </si>
  <si>
    <t>Graena - solo fachada</t>
  </si>
  <si>
    <t>Maracena Impares</t>
  </si>
  <si>
    <t>Maracena Pares</t>
  </si>
  <si>
    <t>Marcelo Usera Impares ( Tramo R. Ybarra-Pza Elíptica )</t>
  </si>
  <si>
    <t>Cedrus atlantica</t>
  </si>
  <si>
    <t>Cedrus deodara</t>
  </si>
  <si>
    <t>Oreja-Ichaso</t>
  </si>
  <si>
    <t>Parque Cerro Blanco</t>
  </si>
  <si>
    <t>Parque San Fermín</t>
  </si>
  <si>
    <t>Pradolongo</t>
  </si>
  <si>
    <t>Pza Zapola</t>
  </si>
  <si>
    <t>San Magín</t>
  </si>
  <si>
    <t>Santuario-Tomelloso</t>
  </si>
  <si>
    <t>Tolosa-Guetaria</t>
  </si>
  <si>
    <t>Tomelloso</t>
  </si>
  <si>
    <t>Eucalyptus globulus</t>
  </si>
  <si>
    <t>zv</t>
  </si>
  <si>
    <t>Alerce</t>
  </si>
  <si>
    <t>Alozaina</t>
  </si>
  <si>
    <t>Av. Rosales Sankis</t>
  </si>
  <si>
    <t>Cristo de la Victoria</t>
  </si>
  <si>
    <t>Fitero</t>
  </si>
  <si>
    <t>Graena - Calle</t>
  </si>
  <si>
    <t>Juan Español ( Tramo M. Noya-Paseo Sta. Mª Cabeza)</t>
  </si>
  <si>
    <t>Juan Español ( Tramo M. Noya-Paseo Sta Mª Cabeza)</t>
  </si>
  <si>
    <t>Leiza</t>
  </si>
  <si>
    <t>Populus alba bolleana</t>
  </si>
  <si>
    <t>Moreja</t>
  </si>
  <si>
    <t>Oteiza</t>
  </si>
  <si>
    <t>Pza Pintor Lucas ( área infantil )</t>
  </si>
  <si>
    <t>Santa María Reina</t>
  </si>
  <si>
    <t>Silvina</t>
  </si>
  <si>
    <t>Puente de Vallecas</t>
  </si>
  <si>
    <t>Bohonal - Mudela</t>
  </si>
  <si>
    <t>Casa Bermeja</t>
  </si>
  <si>
    <t>Pinus halepensis</t>
  </si>
  <si>
    <t>Humanes</t>
  </si>
  <si>
    <t>Platanus orientalis</t>
  </si>
  <si>
    <t>Interiores López Grass - Venancio Martín</t>
  </si>
  <si>
    <t>Interiores Mudela</t>
  </si>
  <si>
    <t>Phoenix canariensis</t>
  </si>
  <si>
    <t>Ltrl. Calle San Diego</t>
  </si>
  <si>
    <t>Martínez de la Riva</t>
  </si>
  <si>
    <t>Parque de Luis Buñuel</t>
  </si>
  <si>
    <t>Crataegus monogyna</t>
  </si>
  <si>
    <t>Platycladus orientalis</t>
  </si>
  <si>
    <t>Tamarix sp</t>
  </si>
  <si>
    <t>Parque Riojanos</t>
  </si>
  <si>
    <t>Ptrres. Javier de Miguel</t>
  </si>
  <si>
    <t>Ptrres. Ronda Sur - Bélmez</t>
  </si>
  <si>
    <t>Ronda del Sur - Villarta - Mudela - Bohonal</t>
  </si>
  <si>
    <t>Valderribas Norte</t>
  </si>
  <si>
    <t>13.Almonacid, Calle</t>
  </si>
  <si>
    <t>13.Benadalid, Calle</t>
  </si>
  <si>
    <t>13.Benalauria, Calle</t>
  </si>
  <si>
    <t>13.Benalmádena, Calle</t>
  </si>
  <si>
    <t>13.Benarraba, Calle</t>
  </si>
  <si>
    <t>13.Bohonal, Calle</t>
  </si>
  <si>
    <t>13.Carlos Martín Álvarez, Calle</t>
  </si>
  <si>
    <t>Broussonetia papyrifera</t>
  </si>
  <si>
    <t>13.Casabermeja, Calle</t>
  </si>
  <si>
    <t>13.Gregorio Sanz, Calle</t>
  </si>
  <si>
    <t>13.Hermanos García, Calle</t>
  </si>
  <si>
    <t>Acer campestre</t>
  </si>
  <si>
    <t>13.Humanes, Calle</t>
  </si>
  <si>
    <t>13.Javier de Miguel, Calle</t>
  </si>
  <si>
    <t>Fraxinus excelsior</t>
  </si>
  <si>
    <t>13.Miguel Hernández, Avenida</t>
  </si>
  <si>
    <t>13.Monte de San Marcial, Calle</t>
  </si>
  <si>
    <t>13.Mudela, Calle</t>
  </si>
  <si>
    <t>13.Pablo Neruda (Puente de Vallecas), Avenida</t>
  </si>
  <si>
    <t>Acer pseudoplatanus</t>
  </si>
  <si>
    <t>13.Peña Redonda, Calle</t>
  </si>
  <si>
    <t>13.Pico de Alba, Calle</t>
  </si>
  <si>
    <t>13.Puerto del Monasterio, Calle</t>
  </si>
  <si>
    <t>Fraxinus ornus</t>
  </si>
  <si>
    <t>13.Santa Rafaela María del Sagrado Corazón, Calle</t>
  </si>
  <si>
    <t>13.Sur, Ronda</t>
  </si>
  <si>
    <t>13.Urbano Martín, Calle</t>
  </si>
  <si>
    <t>13.Venancio Martín, Calle</t>
  </si>
  <si>
    <t>Moratalaz</t>
  </si>
  <si>
    <t>Arroyo Media Legua - C.D. Valderrábano</t>
  </si>
  <si>
    <t>Barrio IV - Fte. Carrantona</t>
  </si>
  <si>
    <t>Intbl. Polig. "A"</t>
  </si>
  <si>
    <t>Platanus occidentalis</t>
  </si>
  <si>
    <t>Intbl. Polig. "I"</t>
  </si>
  <si>
    <t>14.Arroyo de la Media Legua (Moratalaz), Calle</t>
  </si>
  <si>
    <t>14.Camino de los Vinateros, Calle</t>
  </si>
  <si>
    <t>14.Cañada, Calle</t>
  </si>
  <si>
    <t>14.Corregidor Alonso de Aguilar, Plaza</t>
  </si>
  <si>
    <t>14.Corregidor Diego Valderrábano, Calle</t>
  </si>
  <si>
    <t>14.Corregidor Mendo de Zúñiga, Calle</t>
  </si>
  <si>
    <t>14.Corregidor Rodrigo Rodríguez, Calle</t>
  </si>
  <si>
    <t>14.Doctor García Tapia, Avenida</t>
  </si>
  <si>
    <t>14.Encomienda de Palacios, Calle</t>
  </si>
  <si>
    <t>14.Entrearroyos, Calle</t>
  </si>
  <si>
    <t>14.Fuente Carrantona (Moratalaz), Calle</t>
  </si>
  <si>
    <t>14.Hacienda de Pavones (Moratalaz), Calle</t>
  </si>
  <si>
    <t>14.Mario Cabré, Calle</t>
  </si>
  <si>
    <t>14.Molina de Segura, Calle</t>
  </si>
  <si>
    <t>14.Moratalaz, Avenida</t>
  </si>
  <si>
    <t>14.Oberón, Calle</t>
  </si>
  <si>
    <t>14.Pico de los Artilleros, Calle</t>
  </si>
  <si>
    <t>Ciudad Lineal</t>
  </si>
  <si>
    <t>Bº Bilbao - arbolado</t>
  </si>
  <si>
    <t>Col. José Arcones Gil</t>
  </si>
  <si>
    <t>Ulmus sp. y Morus alba</t>
  </si>
  <si>
    <t>Col. Paredes de Nava</t>
  </si>
  <si>
    <t>Col. San Juan Bautista</t>
  </si>
  <si>
    <t>Parque Maquinaria - Sta. Genoveva</t>
  </si>
  <si>
    <t>Rafael Bergamín - Treviana</t>
  </si>
  <si>
    <t>Ulmus pumila y Pinus pinea</t>
  </si>
  <si>
    <t>Angel González Tejedor, Calle</t>
  </si>
  <si>
    <t>Ulmus pumila y Sophora japonica</t>
  </si>
  <si>
    <t>Apóstol Santiago, Calle (Final)</t>
  </si>
  <si>
    <t>Arriaga, Calle</t>
  </si>
  <si>
    <t>Avellana, Calle</t>
  </si>
  <si>
    <t>Platanus x hispanica</t>
  </si>
  <si>
    <t>Cidra, Calle</t>
  </si>
  <si>
    <t>Concejal Julio Gómez, Calle</t>
  </si>
  <si>
    <t>Sophora japonica, Robinia pseudoacacia, Platanus x hispanica, etc…</t>
  </si>
  <si>
    <t>Elfo, Calle</t>
  </si>
  <si>
    <t>Sophora japonica, Robinia pseudoacacia, etc…</t>
  </si>
  <si>
    <t>Federico Gutiérrez, Calle</t>
  </si>
  <si>
    <t>Florencio García, Calle</t>
  </si>
  <si>
    <t>González Amigo, Calle</t>
  </si>
  <si>
    <t>Hermanos Gómez, Calle</t>
  </si>
  <si>
    <t>Sophora japonica, Ulmus pumila, Acer sp., etc…</t>
  </si>
  <si>
    <t>José Villena, Calle</t>
  </si>
  <si>
    <t>Ulmus pumila, Sophora japonica, Celtis australis, etc…</t>
  </si>
  <si>
    <t>Los Urquiza, Calle</t>
  </si>
  <si>
    <t>Broussonetia papyrifera, Morus alba, Ulmus pumila, etc…</t>
  </si>
  <si>
    <t>Marcelino Álvarez, Calle</t>
  </si>
  <si>
    <t>Ulmus pumila, Broussonetia papyrifera, Robinia pseudoacacia, etc…</t>
  </si>
  <si>
    <t>Marquesa de Torrecilla, Calle</t>
  </si>
  <si>
    <t>Platanus x hispanica y Sophora japonica</t>
  </si>
  <si>
    <t>Piquer, Calle</t>
  </si>
  <si>
    <t>Sophora japonica y Melia azedarach</t>
  </si>
  <si>
    <t>Salas de Barbadillo, Calle</t>
  </si>
  <si>
    <t>Ulmus pumila y Celtis australis</t>
  </si>
  <si>
    <t>Sambara, Calle</t>
  </si>
  <si>
    <t>Sophora japonica, Ulmus minor, Robinia pseudoacacia, etc…</t>
  </si>
  <si>
    <t>Zigia, Calle</t>
  </si>
  <si>
    <t>Platanus x hispanica, Koelreuteria paniculata y Acer sp.</t>
  </si>
  <si>
    <t>Hortaleza</t>
  </si>
  <si>
    <t>Bulevar Juan Antonio Samaranch</t>
  </si>
  <si>
    <t>Melia azedarach</t>
  </si>
  <si>
    <t>C. de Mayores Asociación Cárcavas-San Antonio</t>
  </si>
  <si>
    <t>Ulmus minor</t>
  </si>
  <si>
    <t>Poda de manteniemiento</t>
  </si>
  <si>
    <t>Cubierta de San Lorenzo</t>
  </si>
  <si>
    <t>Ulmus sp. , Gleditsia triacanthos, Platanus x hybrida, etc</t>
  </si>
  <si>
    <t>Med. C/ Príncipe Carlos (Pintor Antonio Saura)</t>
  </si>
  <si>
    <t>Ulmus sp</t>
  </si>
  <si>
    <t>Monóvar</t>
  </si>
  <si>
    <t>Parque Alfredo Kraus</t>
  </si>
  <si>
    <t>Ulmus pumila, Sophora sp,, Platanus sp., etc…</t>
  </si>
  <si>
    <t>Parque Peonías</t>
  </si>
  <si>
    <t>Ulmus sp. y Celtis australis</t>
  </si>
  <si>
    <t>Aconcagua, Calle</t>
  </si>
  <si>
    <t>Antonio Cavero (Hortaleza), Calle</t>
  </si>
  <si>
    <t>Sophora japonica, Robinia pseudoacacia, etc.</t>
  </si>
  <si>
    <t>Asura (Hortaleza), Calle</t>
  </si>
  <si>
    <t>Ayacucho, Calle</t>
  </si>
  <si>
    <t>Bueso Pineda (Hortaleza), Calle</t>
  </si>
  <si>
    <t>Joaquín Cimas, Calle</t>
  </si>
  <si>
    <t>Mar de Aral, Calle</t>
  </si>
  <si>
    <t>Mar Menor, Calle</t>
  </si>
  <si>
    <t>Ulmus pumila y Sophora japonica</t>
  </si>
  <si>
    <t>María Blanchard, Calle</t>
  </si>
  <si>
    <t>Platanus x hybrida</t>
  </si>
  <si>
    <t>Robinia pseudoacacia</t>
  </si>
  <si>
    <t>Matías Turión (Hortaleza), Calle</t>
  </si>
  <si>
    <t>Celtis sp., Robinia pseudoacacia, Sophora japonica y Ulmus pumila</t>
  </si>
  <si>
    <t>Palermo, Calle</t>
  </si>
  <si>
    <t>Gleditsia triacanthos, Ulmus pumila, Sophora japonica</t>
  </si>
  <si>
    <t>Santa Natalia, Calle</t>
  </si>
  <si>
    <t>Santo Ángel (Hortaleza), Calle</t>
  </si>
  <si>
    <t>Robinia pseudoacacia y Sophora japonica</t>
  </si>
  <si>
    <t>Santo Ángel, Pasaje</t>
  </si>
  <si>
    <t>Torquemada, Calle</t>
  </si>
  <si>
    <t>Valdespina, Calle</t>
  </si>
  <si>
    <t>Villaverde</t>
  </si>
  <si>
    <t>Avda. Andalucía - Sáhara</t>
  </si>
  <si>
    <t>Quercus ilex</t>
  </si>
  <si>
    <t>Col. San Cristóbal de los Ángeles Pol.2</t>
  </si>
  <si>
    <t>Intbl. Manojo Rosas - Hdad. Donantes</t>
  </si>
  <si>
    <t>Fraxinus angustifolia</t>
  </si>
  <si>
    <t>Malus sp</t>
  </si>
  <si>
    <t>Intbl. Sáhara</t>
  </si>
  <si>
    <t>Acacia dealbata</t>
  </si>
  <si>
    <t>Jardines San Luciano</t>
  </si>
  <si>
    <t>Pº Alberto Palacios</t>
  </si>
  <si>
    <t>Z.F. Arechavaleta - Alcocer</t>
  </si>
  <si>
    <t>Fraxinus sp</t>
  </si>
  <si>
    <t>Quercus rubra</t>
  </si>
  <si>
    <t>17.Ágata, Plaza</t>
  </si>
  <si>
    <t>17.Calamocha, Calle</t>
  </si>
  <si>
    <t>17.Concepción de la Oliva, Calle</t>
  </si>
  <si>
    <t>17.Doña Francisquita, Calle</t>
  </si>
  <si>
    <t>17.Eduardo Maristany, Calle</t>
  </si>
  <si>
    <t>17.Ferroviarios, Paseo</t>
  </si>
  <si>
    <t>17.Francisco del Pino, Calle</t>
  </si>
  <si>
    <t>17.Hermandad de Donantes de Sangre, Calle</t>
  </si>
  <si>
    <t>Acer freemanii</t>
  </si>
  <si>
    <t>17.Huerta de Villaverde, Calle</t>
  </si>
  <si>
    <t>17.Lillo, Calle</t>
  </si>
  <si>
    <t>17.Moreras, Paseo</t>
  </si>
  <si>
    <t>Morus alba 'Fruitless'</t>
  </si>
  <si>
    <t>17.Santa Florencia, Calle</t>
  </si>
  <si>
    <t>17.Santa Petronila, Calle</t>
  </si>
  <si>
    <t>17.Villalonso, Calle</t>
  </si>
  <si>
    <t>Villa de Vallecas</t>
  </si>
  <si>
    <t>Cº de la Suerte</t>
  </si>
  <si>
    <t>Col. Vilda</t>
  </si>
  <si>
    <t>Enrique Álvarez</t>
  </si>
  <si>
    <t>Med. Cabeza Mesada</t>
  </si>
  <si>
    <t>Puentelarra</t>
  </si>
  <si>
    <t>Real de Arganda</t>
  </si>
  <si>
    <t>18.Camino de la Suerte, Calle</t>
  </si>
  <si>
    <t>18.Congosto, Calle</t>
  </si>
  <si>
    <t>18.Enrique García Álvarez, Calle</t>
  </si>
  <si>
    <t>18.Escuela de Vallecas, Calle</t>
  </si>
  <si>
    <t>18.Federico García Lorca, Paseo</t>
  </si>
  <si>
    <t>18.Felipe Álvarez, Calle</t>
  </si>
  <si>
    <t>18.Mediterráneo (Villa de Vallecas), Avenida</t>
  </si>
  <si>
    <t>18.Peña Ambote, Calle</t>
  </si>
  <si>
    <t>18.Pico Mampodre, Calle</t>
  </si>
  <si>
    <t>18.Puerto de Porzuna, Calle</t>
  </si>
  <si>
    <t>18.Sierra Gorda, Calle</t>
  </si>
  <si>
    <t>Vicálvaro</t>
  </si>
  <si>
    <t>Calahorra, 32 Ltrl</t>
  </si>
  <si>
    <t>Calahorra, 86 Ltrl</t>
  </si>
  <si>
    <t>Forges - Pares</t>
  </si>
  <si>
    <t>Ltrl. Villablanca</t>
  </si>
  <si>
    <t>Pyrus communis</t>
  </si>
  <si>
    <t>Med. Pº de los Artilleros</t>
  </si>
  <si>
    <t>Mercurio - Col. Molino de Viento</t>
  </si>
  <si>
    <t>Mercurio, 71 - 75</t>
  </si>
  <si>
    <t>Pº de Artilleros, 1</t>
  </si>
  <si>
    <t>Pza. de la U</t>
  </si>
  <si>
    <t>Z.A. Interbloques Helena de Troya - Zeus</t>
  </si>
  <si>
    <t>19.Artilleros, Paseo</t>
  </si>
  <si>
    <t>Fraxinus americana</t>
  </si>
  <si>
    <t>Quercus robur</t>
  </si>
  <si>
    <t>19.Aurora Boreal, Avenida</t>
  </si>
  <si>
    <t>19.Calahorra, Calle</t>
  </si>
  <si>
    <t>19.Daroca (Vicálvaro), Avenida</t>
  </si>
  <si>
    <t>19.Dehesa de Vicálvaro, Calle</t>
  </si>
  <si>
    <t>19.Gran Vía del Este, Avenida</t>
  </si>
  <si>
    <t>19.Helena de Troya, Calle</t>
  </si>
  <si>
    <t>19.Marmolina, Calle</t>
  </si>
  <si>
    <t>19.Matadero Viejo, Calle</t>
  </si>
  <si>
    <t>19.Mercurio, Calle</t>
  </si>
  <si>
    <t>19.Socorro, Calle</t>
  </si>
  <si>
    <t>19.Vicalvarada, Plaza</t>
  </si>
  <si>
    <t>San Blas - Canillejas</t>
  </si>
  <si>
    <t>Arcos de Jalón - San Román del Valle</t>
  </si>
  <si>
    <t>Avda. Niza - Suecia</t>
  </si>
  <si>
    <t>Tilia sp</t>
  </si>
  <si>
    <t>Marquesa de Santa Marta</t>
  </si>
  <si>
    <t>Parc. Albaida</t>
  </si>
  <si>
    <t>Parc. Aparejadores</t>
  </si>
  <si>
    <t>Parc. Trefilería</t>
  </si>
  <si>
    <t>Parque Cartago</t>
  </si>
  <si>
    <t>Parque María Sevilla Diago</t>
  </si>
  <si>
    <t>Pº Ginebra</t>
  </si>
  <si>
    <t>Arcaute, Calle</t>
  </si>
  <si>
    <t>Julián Camarillo, Calle</t>
  </si>
  <si>
    <t>Pobladura del Valle, Calle</t>
  </si>
  <si>
    <t>Tampico, Calle</t>
  </si>
  <si>
    <t>Zaldívar, Calle (Valdecanillas a Virgen de la Oliva, aparcamiento)</t>
  </si>
  <si>
    <t>Platanus x hispánica y Celtis</t>
  </si>
  <si>
    <t>Barajas</t>
  </si>
  <si>
    <t>Ayerbe</t>
  </si>
  <si>
    <t>Ayerbe-Cº Cuartel</t>
  </si>
  <si>
    <t>Balandro, 17 - 22</t>
  </si>
  <si>
    <t>Col. Juan de la Cierva</t>
  </si>
  <si>
    <t>Conector Estanislao Pérez Pita</t>
  </si>
  <si>
    <t>Inst. Dep. Balandro</t>
  </si>
  <si>
    <t>Morus alba</t>
  </si>
  <si>
    <t>Bahía de Almería, Calle</t>
  </si>
  <si>
    <t>Playa de Bolnuevo, Calle</t>
  </si>
  <si>
    <t>Celtis australis</t>
  </si>
  <si>
    <t>Ulmus parvifolia</t>
  </si>
  <si>
    <t>Playa de la Caleta, Calle</t>
  </si>
  <si>
    <t>Playa de Poniente, Calle</t>
  </si>
  <si>
    <t>Carpinus betulus</t>
  </si>
  <si>
    <t>Playa de San Juan, Calle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</si>
</sst>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Calibri"/>
      <family val="2"/>
      <scheme val="minor"/>
    </font>
    <font>
      <b/>
      <sz val="9"/>
      <name val="Lato"/>
      <family val="2"/>
    </font>
    <font>
      <sz val="9"/>
      <color theme="1"/>
      <name val="Lato"/>
      <family val="2"/>
    </font>
    <font>
      <b/>
      <i/>
      <sz val="9"/>
      <name val="Lato"/>
      <family val="2"/>
    </font>
    <font>
      <sz val="9"/>
      <name val="Lato"/>
      <family val="2"/>
    </font>
    <font>
      <sz val="9"/>
      <color indexed="8"/>
      <name val="Lato"/>
      <family val="2"/>
    </font>
    <font>
      <i/>
      <sz val="9"/>
      <color theme="1"/>
      <name val="Lato"/>
      <family val="2"/>
    </font>
    <font>
      <i/>
      <sz val="9"/>
      <name val="Lato"/>
      <family val="2"/>
    </font>
    <font>
      <i/>
      <sz val="9"/>
      <color indexed="8"/>
      <name val="Lato"/>
      <family val="2"/>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3"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1" applyFont="1" applyBorder="1" applyAlignment="1">
      <alignment horizontal="left" vertical="center" wrapText="1"/>
    </xf>
    <xf numFmtId="1" fontId="3" fillId="0" borderId="1" xfId="0" applyNumberFormat="1" applyFont="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vertical="center" wrapText="1"/>
    </xf>
  </cellXfs>
  <cellStyles count="2">
    <cellStyle name="Normal" xfId="0" builtinId="0"/>
    <cellStyle name="Normal 2 2" xfId="1" xr:uid="{452AD245-CA86-422B-9782-7945E978D2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AA5F-F30D-4AA6-82BF-80DE00189F3E}">
  <sheetPr>
    <pageSetUpPr fitToPage="1"/>
  </sheetPr>
  <dimension ref="A1:H932"/>
  <sheetViews>
    <sheetView tabSelected="1" view="pageBreakPreview" zoomScale="110" zoomScaleNormal="110" zoomScaleSheetLayoutView="110" workbookViewId="0"/>
  </sheetViews>
  <sheetFormatPr baseColWidth="10" defaultRowHeight="11.5" x14ac:dyDescent="0.35"/>
  <cols>
    <col min="1" max="1" width="3.75" style="22" bestFit="1" customWidth="1"/>
    <col min="2" max="2" width="7.75" style="22" bestFit="1" customWidth="1"/>
    <col min="3" max="3" width="16.5" style="23" bestFit="1" customWidth="1"/>
    <col min="4" max="4" width="5.58203125" style="22" bestFit="1" customWidth="1"/>
    <col min="5" max="5" width="22.58203125" style="23" customWidth="1"/>
    <col min="6" max="6" width="22.4140625" style="24" customWidth="1"/>
    <col min="7" max="7" width="23.75" style="1" bestFit="1" customWidth="1"/>
    <col min="8" max="8" width="7" style="22" bestFit="1" customWidth="1"/>
    <col min="9" max="256" width="10.6640625" style="1"/>
    <col min="257" max="257" width="3.75" style="1" bestFit="1" customWidth="1"/>
    <col min="258" max="258" width="7.75" style="1" bestFit="1" customWidth="1"/>
    <col min="259" max="259" width="16.5" style="1" bestFit="1" customWidth="1"/>
    <col min="260" max="260" width="5.58203125" style="1" bestFit="1" customWidth="1"/>
    <col min="261" max="261" width="22.58203125" style="1" customWidth="1"/>
    <col min="262" max="262" width="22.4140625" style="1" customWidth="1"/>
    <col min="263" max="263" width="23.75" style="1" bestFit="1" customWidth="1"/>
    <col min="264" max="264" width="7" style="1" bestFit="1" customWidth="1"/>
    <col min="265" max="512" width="10.6640625" style="1"/>
    <col min="513" max="513" width="3.75" style="1" bestFit="1" customWidth="1"/>
    <col min="514" max="514" width="7.75" style="1" bestFit="1" customWidth="1"/>
    <col min="515" max="515" width="16.5" style="1" bestFit="1" customWidth="1"/>
    <col min="516" max="516" width="5.58203125" style="1" bestFit="1" customWidth="1"/>
    <col min="517" max="517" width="22.58203125" style="1" customWidth="1"/>
    <col min="518" max="518" width="22.4140625" style="1" customWidth="1"/>
    <col min="519" max="519" width="23.75" style="1" bestFit="1" customWidth="1"/>
    <col min="520" max="520" width="7" style="1" bestFit="1" customWidth="1"/>
    <col min="521" max="768" width="10.6640625" style="1"/>
    <col min="769" max="769" width="3.75" style="1" bestFit="1" customWidth="1"/>
    <col min="770" max="770" width="7.75" style="1" bestFit="1" customWidth="1"/>
    <col min="771" max="771" width="16.5" style="1" bestFit="1" customWidth="1"/>
    <col min="772" max="772" width="5.58203125" style="1" bestFit="1" customWidth="1"/>
    <col min="773" max="773" width="22.58203125" style="1" customWidth="1"/>
    <col min="774" max="774" width="22.4140625" style="1" customWidth="1"/>
    <col min="775" max="775" width="23.75" style="1" bestFit="1" customWidth="1"/>
    <col min="776" max="776" width="7" style="1" bestFit="1" customWidth="1"/>
    <col min="777" max="1024" width="10.6640625" style="1"/>
    <col min="1025" max="1025" width="3.75" style="1" bestFit="1" customWidth="1"/>
    <col min="1026" max="1026" width="7.75" style="1" bestFit="1" customWidth="1"/>
    <col min="1027" max="1027" width="16.5" style="1" bestFit="1" customWidth="1"/>
    <col min="1028" max="1028" width="5.58203125" style="1" bestFit="1" customWidth="1"/>
    <col min="1029" max="1029" width="22.58203125" style="1" customWidth="1"/>
    <col min="1030" max="1030" width="22.4140625" style="1" customWidth="1"/>
    <col min="1031" max="1031" width="23.75" style="1" bestFit="1" customWidth="1"/>
    <col min="1032" max="1032" width="7" style="1" bestFit="1" customWidth="1"/>
    <col min="1033" max="1280" width="10.6640625" style="1"/>
    <col min="1281" max="1281" width="3.75" style="1" bestFit="1" customWidth="1"/>
    <col min="1282" max="1282" width="7.75" style="1" bestFit="1" customWidth="1"/>
    <col min="1283" max="1283" width="16.5" style="1" bestFit="1" customWidth="1"/>
    <col min="1284" max="1284" width="5.58203125" style="1" bestFit="1" customWidth="1"/>
    <col min="1285" max="1285" width="22.58203125" style="1" customWidth="1"/>
    <col min="1286" max="1286" width="22.4140625" style="1" customWidth="1"/>
    <col min="1287" max="1287" width="23.75" style="1" bestFit="1" customWidth="1"/>
    <col min="1288" max="1288" width="7" style="1" bestFit="1" customWidth="1"/>
    <col min="1289" max="1536" width="10.6640625" style="1"/>
    <col min="1537" max="1537" width="3.75" style="1" bestFit="1" customWidth="1"/>
    <col min="1538" max="1538" width="7.75" style="1" bestFit="1" customWidth="1"/>
    <col min="1539" max="1539" width="16.5" style="1" bestFit="1" customWidth="1"/>
    <col min="1540" max="1540" width="5.58203125" style="1" bestFit="1" customWidth="1"/>
    <col min="1541" max="1541" width="22.58203125" style="1" customWidth="1"/>
    <col min="1542" max="1542" width="22.4140625" style="1" customWidth="1"/>
    <col min="1543" max="1543" width="23.75" style="1" bestFit="1" customWidth="1"/>
    <col min="1544" max="1544" width="7" style="1" bestFit="1" customWidth="1"/>
    <col min="1545" max="1792" width="10.6640625" style="1"/>
    <col min="1793" max="1793" width="3.75" style="1" bestFit="1" customWidth="1"/>
    <col min="1794" max="1794" width="7.75" style="1" bestFit="1" customWidth="1"/>
    <col min="1795" max="1795" width="16.5" style="1" bestFit="1" customWidth="1"/>
    <col min="1796" max="1796" width="5.58203125" style="1" bestFit="1" customWidth="1"/>
    <col min="1797" max="1797" width="22.58203125" style="1" customWidth="1"/>
    <col min="1798" max="1798" width="22.4140625" style="1" customWidth="1"/>
    <col min="1799" max="1799" width="23.75" style="1" bestFit="1" customWidth="1"/>
    <col min="1800" max="1800" width="7" style="1" bestFit="1" customWidth="1"/>
    <col min="1801" max="2048" width="10.6640625" style="1"/>
    <col min="2049" max="2049" width="3.75" style="1" bestFit="1" customWidth="1"/>
    <col min="2050" max="2050" width="7.75" style="1" bestFit="1" customWidth="1"/>
    <col min="2051" max="2051" width="16.5" style="1" bestFit="1" customWidth="1"/>
    <col min="2052" max="2052" width="5.58203125" style="1" bestFit="1" customWidth="1"/>
    <col min="2053" max="2053" width="22.58203125" style="1" customWidth="1"/>
    <col min="2054" max="2054" width="22.4140625" style="1" customWidth="1"/>
    <col min="2055" max="2055" width="23.75" style="1" bestFit="1" customWidth="1"/>
    <col min="2056" max="2056" width="7" style="1" bestFit="1" customWidth="1"/>
    <col min="2057" max="2304" width="10.6640625" style="1"/>
    <col min="2305" max="2305" width="3.75" style="1" bestFit="1" customWidth="1"/>
    <col min="2306" max="2306" width="7.75" style="1" bestFit="1" customWidth="1"/>
    <col min="2307" max="2307" width="16.5" style="1" bestFit="1" customWidth="1"/>
    <col min="2308" max="2308" width="5.58203125" style="1" bestFit="1" customWidth="1"/>
    <col min="2309" max="2309" width="22.58203125" style="1" customWidth="1"/>
    <col min="2310" max="2310" width="22.4140625" style="1" customWidth="1"/>
    <col min="2311" max="2311" width="23.75" style="1" bestFit="1" customWidth="1"/>
    <col min="2312" max="2312" width="7" style="1" bestFit="1" customWidth="1"/>
    <col min="2313" max="2560" width="10.6640625" style="1"/>
    <col min="2561" max="2561" width="3.75" style="1" bestFit="1" customWidth="1"/>
    <col min="2562" max="2562" width="7.75" style="1" bestFit="1" customWidth="1"/>
    <col min="2563" max="2563" width="16.5" style="1" bestFit="1" customWidth="1"/>
    <col min="2564" max="2564" width="5.58203125" style="1" bestFit="1" customWidth="1"/>
    <col min="2565" max="2565" width="22.58203125" style="1" customWidth="1"/>
    <col min="2566" max="2566" width="22.4140625" style="1" customWidth="1"/>
    <col min="2567" max="2567" width="23.75" style="1" bestFit="1" customWidth="1"/>
    <col min="2568" max="2568" width="7" style="1" bestFit="1" customWidth="1"/>
    <col min="2569" max="2816" width="10.6640625" style="1"/>
    <col min="2817" max="2817" width="3.75" style="1" bestFit="1" customWidth="1"/>
    <col min="2818" max="2818" width="7.75" style="1" bestFit="1" customWidth="1"/>
    <col min="2819" max="2819" width="16.5" style="1" bestFit="1" customWidth="1"/>
    <col min="2820" max="2820" width="5.58203125" style="1" bestFit="1" customWidth="1"/>
    <col min="2821" max="2821" width="22.58203125" style="1" customWidth="1"/>
    <col min="2822" max="2822" width="22.4140625" style="1" customWidth="1"/>
    <col min="2823" max="2823" width="23.75" style="1" bestFit="1" customWidth="1"/>
    <col min="2824" max="2824" width="7" style="1" bestFit="1" customWidth="1"/>
    <col min="2825" max="3072" width="10.6640625" style="1"/>
    <col min="3073" max="3073" width="3.75" style="1" bestFit="1" customWidth="1"/>
    <col min="3074" max="3074" width="7.75" style="1" bestFit="1" customWidth="1"/>
    <col min="3075" max="3075" width="16.5" style="1" bestFit="1" customWidth="1"/>
    <col min="3076" max="3076" width="5.58203125" style="1" bestFit="1" customWidth="1"/>
    <col min="3077" max="3077" width="22.58203125" style="1" customWidth="1"/>
    <col min="3078" max="3078" width="22.4140625" style="1" customWidth="1"/>
    <col min="3079" max="3079" width="23.75" style="1" bestFit="1" customWidth="1"/>
    <col min="3080" max="3080" width="7" style="1" bestFit="1" customWidth="1"/>
    <col min="3081" max="3328" width="10.6640625" style="1"/>
    <col min="3329" max="3329" width="3.75" style="1" bestFit="1" customWidth="1"/>
    <col min="3330" max="3330" width="7.75" style="1" bestFit="1" customWidth="1"/>
    <col min="3331" max="3331" width="16.5" style="1" bestFit="1" customWidth="1"/>
    <col min="3332" max="3332" width="5.58203125" style="1" bestFit="1" customWidth="1"/>
    <col min="3333" max="3333" width="22.58203125" style="1" customWidth="1"/>
    <col min="3334" max="3334" width="22.4140625" style="1" customWidth="1"/>
    <col min="3335" max="3335" width="23.75" style="1" bestFit="1" customWidth="1"/>
    <col min="3336" max="3336" width="7" style="1" bestFit="1" customWidth="1"/>
    <col min="3337" max="3584" width="10.6640625" style="1"/>
    <col min="3585" max="3585" width="3.75" style="1" bestFit="1" customWidth="1"/>
    <col min="3586" max="3586" width="7.75" style="1" bestFit="1" customWidth="1"/>
    <col min="3587" max="3587" width="16.5" style="1" bestFit="1" customWidth="1"/>
    <col min="3588" max="3588" width="5.58203125" style="1" bestFit="1" customWidth="1"/>
    <col min="3589" max="3589" width="22.58203125" style="1" customWidth="1"/>
    <col min="3590" max="3590" width="22.4140625" style="1" customWidth="1"/>
    <col min="3591" max="3591" width="23.75" style="1" bestFit="1" customWidth="1"/>
    <col min="3592" max="3592" width="7" style="1" bestFit="1" customWidth="1"/>
    <col min="3593" max="3840" width="10.6640625" style="1"/>
    <col min="3841" max="3841" width="3.75" style="1" bestFit="1" customWidth="1"/>
    <col min="3842" max="3842" width="7.75" style="1" bestFit="1" customWidth="1"/>
    <col min="3843" max="3843" width="16.5" style="1" bestFit="1" customWidth="1"/>
    <col min="3844" max="3844" width="5.58203125" style="1" bestFit="1" customWidth="1"/>
    <col min="3845" max="3845" width="22.58203125" style="1" customWidth="1"/>
    <col min="3846" max="3846" width="22.4140625" style="1" customWidth="1"/>
    <col min="3847" max="3847" width="23.75" style="1" bestFit="1" customWidth="1"/>
    <col min="3848" max="3848" width="7" style="1" bestFit="1" customWidth="1"/>
    <col min="3849" max="4096" width="10.6640625" style="1"/>
    <col min="4097" max="4097" width="3.75" style="1" bestFit="1" customWidth="1"/>
    <col min="4098" max="4098" width="7.75" style="1" bestFit="1" customWidth="1"/>
    <col min="4099" max="4099" width="16.5" style="1" bestFit="1" customWidth="1"/>
    <col min="4100" max="4100" width="5.58203125" style="1" bestFit="1" customWidth="1"/>
    <col min="4101" max="4101" width="22.58203125" style="1" customWidth="1"/>
    <col min="4102" max="4102" width="22.4140625" style="1" customWidth="1"/>
    <col min="4103" max="4103" width="23.75" style="1" bestFit="1" customWidth="1"/>
    <col min="4104" max="4104" width="7" style="1" bestFit="1" customWidth="1"/>
    <col min="4105" max="4352" width="10.6640625" style="1"/>
    <col min="4353" max="4353" width="3.75" style="1" bestFit="1" customWidth="1"/>
    <col min="4354" max="4354" width="7.75" style="1" bestFit="1" customWidth="1"/>
    <col min="4355" max="4355" width="16.5" style="1" bestFit="1" customWidth="1"/>
    <col min="4356" max="4356" width="5.58203125" style="1" bestFit="1" customWidth="1"/>
    <col min="4357" max="4357" width="22.58203125" style="1" customWidth="1"/>
    <col min="4358" max="4358" width="22.4140625" style="1" customWidth="1"/>
    <col min="4359" max="4359" width="23.75" style="1" bestFit="1" customWidth="1"/>
    <col min="4360" max="4360" width="7" style="1" bestFit="1" customWidth="1"/>
    <col min="4361" max="4608" width="10.6640625" style="1"/>
    <col min="4609" max="4609" width="3.75" style="1" bestFit="1" customWidth="1"/>
    <col min="4610" max="4610" width="7.75" style="1" bestFit="1" customWidth="1"/>
    <col min="4611" max="4611" width="16.5" style="1" bestFit="1" customWidth="1"/>
    <col min="4612" max="4612" width="5.58203125" style="1" bestFit="1" customWidth="1"/>
    <col min="4613" max="4613" width="22.58203125" style="1" customWidth="1"/>
    <col min="4614" max="4614" width="22.4140625" style="1" customWidth="1"/>
    <col min="4615" max="4615" width="23.75" style="1" bestFit="1" customWidth="1"/>
    <col min="4616" max="4616" width="7" style="1" bestFit="1" customWidth="1"/>
    <col min="4617" max="4864" width="10.6640625" style="1"/>
    <col min="4865" max="4865" width="3.75" style="1" bestFit="1" customWidth="1"/>
    <col min="4866" max="4866" width="7.75" style="1" bestFit="1" customWidth="1"/>
    <col min="4867" max="4867" width="16.5" style="1" bestFit="1" customWidth="1"/>
    <col min="4868" max="4868" width="5.58203125" style="1" bestFit="1" customWidth="1"/>
    <col min="4869" max="4869" width="22.58203125" style="1" customWidth="1"/>
    <col min="4870" max="4870" width="22.4140625" style="1" customWidth="1"/>
    <col min="4871" max="4871" width="23.75" style="1" bestFit="1" customWidth="1"/>
    <col min="4872" max="4872" width="7" style="1" bestFit="1" customWidth="1"/>
    <col min="4873" max="5120" width="10.6640625" style="1"/>
    <col min="5121" max="5121" width="3.75" style="1" bestFit="1" customWidth="1"/>
    <col min="5122" max="5122" width="7.75" style="1" bestFit="1" customWidth="1"/>
    <col min="5123" max="5123" width="16.5" style="1" bestFit="1" customWidth="1"/>
    <col min="5124" max="5124" width="5.58203125" style="1" bestFit="1" customWidth="1"/>
    <col min="5125" max="5125" width="22.58203125" style="1" customWidth="1"/>
    <col min="5126" max="5126" width="22.4140625" style="1" customWidth="1"/>
    <col min="5127" max="5127" width="23.75" style="1" bestFit="1" customWidth="1"/>
    <col min="5128" max="5128" width="7" style="1" bestFit="1" customWidth="1"/>
    <col min="5129" max="5376" width="10.6640625" style="1"/>
    <col min="5377" max="5377" width="3.75" style="1" bestFit="1" customWidth="1"/>
    <col min="5378" max="5378" width="7.75" style="1" bestFit="1" customWidth="1"/>
    <col min="5379" max="5379" width="16.5" style="1" bestFit="1" customWidth="1"/>
    <col min="5380" max="5380" width="5.58203125" style="1" bestFit="1" customWidth="1"/>
    <col min="5381" max="5381" width="22.58203125" style="1" customWidth="1"/>
    <col min="5382" max="5382" width="22.4140625" style="1" customWidth="1"/>
    <col min="5383" max="5383" width="23.75" style="1" bestFit="1" customWidth="1"/>
    <col min="5384" max="5384" width="7" style="1" bestFit="1" customWidth="1"/>
    <col min="5385" max="5632" width="10.6640625" style="1"/>
    <col min="5633" max="5633" width="3.75" style="1" bestFit="1" customWidth="1"/>
    <col min="5634" max="5634" width="7.75" style="1" bestFit="1" customWidth="1"/>
    <col min="5635" max="5635" width="16.5" style="1" bestFit="1" customWidth="1"/>
    <col min="5636" max="5636" width="5.58203125" style="1" bestFit="1" customWidth="1"/>
    <col min="5637" max="5637" width="22.58203125" style="1" customWidth="1"/>
    <col min="5638" max="5638" width="22.4140625" style="1" customWidth="1"/>
    <col min="5639" max="5639" width="23.75" style="1" bestFit="1" customWidth="1"/>
    <col min="5640" max="5640" width="7" style="1" bestFit="1" customWidth="1"/>
    <col min="5641" max="5888" width="10.6640625" style="1"/>
    <col min="5889" max="5889" width="3.75" style="1" bestFit="1" customWidth="1"/>
    <col min="5890" max="5890" width="7.75" style="1" bestFit="1" customWidth="1"/>
    <col min="5891" max="5891" width="16.5" style="1" bestFit="1" customWidth="1"/>
    <col min="5892" max="5892" width="5.58203125" style="1" bestFit="1" customWidth="1"/>
    <col min="5893" max="5893" width="22.58203125" style="1" customWidth="1"/>
    <col min="5894" max="5894" width="22.4140625" style="1" customWidth="1"/>
    <col min="5895" max="5895" width="23.75" style="1" bestFit="1" customWidth="1"/>
    <col min="5896" max="5896" width="7" style="1" bestFit="1" customWidth="1"/>
    <col min="5897" max="6144" width="10.6640625" style="1"/>
    <col min="6145" max="6145" width="3.75" style="1" bestFit="1" customWidth="1"/>
    <col min="6146" max="6146" width="7.75" style="1" bestFit="1" customWidth="1"/>
    <col min="6147" max="6147" width="16.5" style="1" bestFit="1" customWidth="1"/>
    <col min="6148" max="6148" width="5.58203125" style="1" bestFit="1" customWidth="1"/>
    <col min="6149" max="6149" width="22.58203125" style="1" customWidth="1"/>
    <col min="6150" max="6150" width="22.4140625" style="1" customWidth="1"/>
    <col min="6151" max="6151" width="23.75" style="1" bestFit="1" customWidth="1"/>
    <col min="6152" max="6152" width="7" style="1" bestFit="1" customWidth="1"/>
    <col min="6153" max="6400" width="10.6640625" style="1"/>
    <col min="6401" max="6401" width="3.75" style="1" bestFit="1" customWidth="1"/>
    <col min="6402" max="6402" width="7.75" style="1" bestFit="1" customWidth="1"/>
    <col min="6403" max="6403" width="16.5" style="1" bestFit="1" customWidth="1"/>
    <col min="6404" max="6404" width="5.58203125" style="1" bestFit="1" customWidth="1"/>
    <col min="6405" max="6405" width="22.58203125" style="1" customWidth="1"/>
    <col min="6406" max="6406" width="22.4140625" style="1" customWidth="1"/>
    <col min="6407" max="6407" width="23.75" style="1" bestFit="1" customWidth="1"/>
    <col min="6408" max="6408" width="7" style="1" bestFit="1" customWidth="1"/>
    <col min="6409" max="6656" width="10.6640625" style="1"/>
    <col min="6657" max="6657" width="3.75" style="1" bestFit="1" customWidth="1"/>
    <col min="6658" max="6658" width="7.75" style="1" bestFit="1" customWidth="1"/>
    <col min="6659" max="6659" width="16.5" style="1" bestFit="1" customWidth="1"/>
    <col min="6660" max="6660" width="5.58203125" style="1" bestFit="1" customWidth="1"/>
    <col min="6661" max="6661" width="22.58203125" style="1" customWidth="1"/>
    <col min="6662" max="6662" width="22.4140625" style="1" customWidth="1"/>
    <col min="6663" max="6663" width="23.75" style="1" bestFit="1" customWidth="1"/>
    <col min="6664" max="6664" width="7" style="1" bestFit="1" customWidth="1"/>
    <col min="6665" max="6912" width="10.6640625" style="1"/>
    <col min="6913" max="6913" width="3.75" style="1" bestFit="1" customWidth="1"/>
    <col min="6914" max="6914" width="7.75" style="1" bestFit="1" customWidth="1"/>
    <col min="6915" max="6915" width="16.5" style="1" bestFit="1" customWidth="1"/>
    <col min="6916" max="6916" width="5.58203125" style="1" bestFit="1" customWidth="1"/>
    <col min="6917" max="6917" width="22.58203125" style="1" customWidth="1"/>
    <col min="6918" max="6918" width="22.4140625" style="1" customWidth="1"/>
    <col min="6919" max="6919" width="23.75" style="1" bestFit="1" customWidth="1"/>
    <col min="6920" max="6920" width="7" style="1" bestFit="1" customWidth="1"/>
    <col min="6921" max="7168" width="10.6640625" style="1"/>
    <col min="7169" max="7169" width="3.75" style="1" bestFit="1" customWidth="1"/>
    <col min="7170" max="7170" width="7.75" style="1" bestFit="1" customWidth="1"/>
    <col min="7171" max="7171" width="16.5" style="1" bestFit="1" customWidth="1"/>
    <col min="7172" max="7172" width="5.58203125" style="1" bestFit="1" customWidth="1"/>
    <col min="7173" max="7173" width="22.58203125" style="1" customWidth="1"/>
    <col min="7174" max="7174" width="22.4140625" style="1" customWidth="1"/>
    <col min="7175" max="7175" width="23.75" style="1" bestFit="1" customWidth="1"/>
    <col min="7176" max="7176" width="7" style="1" bestFit="1" customWidth="1"/>
    <col min="7177" max="7424" width="10.6640625" style="1"/>
    <col min="7425" max="7425" width="3.75" style="1" bestFit="1" customWidth="1"/>
    <col min="7426" max="7426" width="7.75" style="1" bestFit="1" customWidth="1"/>
    <col min="7427" max="7427" width="16.5" style="1" bestFit="1" customWidth="1"/>
    <col min="7428" max="7428" width="5.58203125" style="1" bestFit="1" customWidth="1"/>
    <col min="7429" max="7429" width="22.58203125" style="1" customWidth="1"/>
    <col min="7430" max="7430" width="22.4140625" style="1" customWidth="1"/>
    <col min="7431" max="7431" width="23.75" style="1" bestFit="1" customWidth="1"/>
    <col min="7432" max="7432" width="7" style="1" bestFit="1" customWidth="1"/>
    <col min="7433" max="7680" width="10.6640625" style="1"/>
    <col min="7681" max="7681" width="3.75" style="1" bestFit="1" customWidth="1"/>
    <col min="7682" max="7682" width="7.75" style="1" bestFit="1" customWidth="1"/>
    <col min="7683" max="7683" width="16.5" style="1" bestFit="1" customWidth="1"/>
    <col min="7684" max="7684" width="5.58203125" style="1" bestFit="1" customWidth="1"/>
    <col min="7685" max="7685" width="22.58203125" style="1" customWidth="1"/>
    <col min="7686" max="7686" width="22.4140625" style="1" customWidth="1"/>
    <col min="7687" max="7687" width="23.75" style="1" bestFit="1" customWidth="1"/>
    <col min="7688" max="7688" width="7" style="1" bestFit="1" customWidth="1"/>
    <col min="7689" max="7936" width="10.6640625" style="1"/>
    <col min="7937" max="7937" width="3.75" style="1" bestFit="1" customWidth="1"/>
    <col min="7938" max="7938" width="7.75" style="1" bestFit="1" customWidth="1"/>
    <col min="7939" max="7939" width="16.5" style="1" bestFit="1" customWidth="1"/>
    <col min="7940" max="7940" width="5.58203125" style="1" bestFit="1" customWidth="1"/>
    <col min="7941" max="7941" width="22.58203125" style="1" customWidth="1"/>
    <col min="7942" max="7942" width="22.4140625" style="1" customWidth="1"/>
    <col min="7943" max="7943" width="23.75" style="1" bestFit="1" customWidth="1"/>
    <col min="7944" max="7944" width="7" style="1" bestFit="1" customWidth="1"/>
    <col min="7945" max="8192" width="10.6640625" style="1"/>
    <col min="8193" max="8193" width="3.75" style="1" bestFit="1" customWidth="1"/>
    <col min="8194" max="8194" width="7.75" style="1" bestFit="1" customWidth="1"/>
    <col min="8195" max="8195" width="16.5" style="1" bestFit="1" customWidth="1"/>
    <col min="8196" max="8196" width="5.58203125" style="1" bestFit="1" customWidth="1"/>
    <col min="8197" max="8197" width="22.58203125" style="1" customWidth="1"/>
    <col min="8198" max="8198" width="22.4140625" style="1" customWidth="1"/>
    <col min="8199" max="8199" width="23.75" style="1" bestFit="1" customWidth="1"/>
    <col min="8200" max="8200" width="7" style="1" bestFit="1" customWidth="1"/>
    <col min="8201" max="8448" width="10.6640625" style="1"/>
    <col min="8449" max="8449" width="3.75" style="1" bestFit="1" customWidth="1"/>
    <col min="8450" max="8450" width="7.75" style="1" bestFit="1" customWidth="1"/>
    <col min="8451" max="8451" width="16.5" style="1" bestFit="1" customWidth="1"/>
    <col min="8452" max="8452" width="5.58203125" style="1" bestFit="1" customWidth="1"/>
    <col min="8453" max="8453" width="22.58203125" style="1" customWidth="1"/>
    <col min="8454" max="8454" width="22.4140625" style="1" customWidth="1"/>
    <col min="8455" max="8455" width="23.75" style="1" bestFit="1" customWidth="1"/>
    <col min="8456" max="8456" width="7" style="1" bestFit="1" customWidth="1"/>
    <col min="8457" max="8704" width="10.6640625" style="1"/>
    <col min="8705" max="8705" width="3.75" style="1" bestFit="1" customWidth="1"/>
    <col min="8706" max="8706" width="7.75" style="1" bestFit="1" customWidth="1"/>
    <col min="8707" max="8707" width="16.5" style="1" bestFit="1" customWidth="1"/>
    <col min="8708" max="8708" width="5.58203125" style="1" bestFit="1" customWidth="1"/>
    <col min="8709" max="8709" width="22.58203125" style="1" customWidth="1"/>
    <col min="8710" max="8710" width="22.4140625" style="1" customWidth="1"/>
    <col min="8711" max="8711" width="23.75" style="1" bestFit="1" customWidth="1"/>
    <col min="8712" max="8712" width="7" style="1" bestFit="1" customWidth="1"/>
    <col min="8713" max="8960" width="10.6640625" style="1"/>
    <col min="8961" max="8961" width="3.75" style="1" bestFit="1" customWidth="1"/>
    <col min="8962" max="8962" width="7.75" style="1" bestFit="1" customWidth="1"/>
    <col min="8963" max="8963" width="16.5" style="1" bestFit="1" customWidth="1"/>
    <col min="8964" max="8964" width="5.58203125" style="1" bestFit="1" customWidth="1"/>
    <col min="8965" max="8965" width="22.58203125" style="1" customWidth="1"/>
    <col min="8966" max="8966" width="22.4140625" style="1" customWidth="1"/>
    <col min="8967" max="8967" width="23.75" style="1" bestFit="1" customWidth="1"/>
    <col min="8968" max="8968" width="7" style="1" bestFit="1" customWidth="1"/>
    <col min="8969" max="9216" width="10.6640625" style="1"/>
    <col min="9217" max="9217" width="3.75" style="1" bestFit="1" customWidth="1"/>
    <col min="9218" max="9218" width="7.75" style="1" bestFit="1" customWidth="1"/>
    <col min="9219" max="9219" width="16.5" style="1" bestFit="1" customWidth="1"/>
    <col min="9220" max="9220" width="5.58203125" style="1" bestFit="1" customWidth="1"/>
    <col min="9221" max="9221" width="22.58203125" style="1" customWidth="1"/>
    <col min="9222" max="9222" width="22.4140625" style="1" customWidth="1"/>
    <col min="9223" max="9223" width="23.75" style="1" bestFit="1" customWidth="1"/>
    <col min="9224" max="9224" width="7" style="1" bestFit="1" customWidth="1"/>
    <col min="9225" max="9472" width="10.6640625" style="1"/>
    <col min="9473" max="9473" width="3.75" style="1" bestFit="1" customWidth="1"/>
    <col min="9474" max="9474" width="7.75" style="1" bestFit="1" customWidth="1"/>
    <col min="9475" max="9475" width="16.5" style="1" bestFit="1" customWidth="1"/>
    <col min="9476" max="9476" width="5.58203125" style="1" bestFit="1" customWidth="1"/>
    <col min="9477" max="9477" width="22.58203125" style="1" customWidth="1"/>
    <col min="9478" max="9478" width="22.4140625" style="1" customWidth="1"/>
    <col min="9479" max="9479" width="23.75" style="1" bestFit="1" customWidth="1"/>
    <col min="9480" max="9480" width="7" style="1" bestFit="1" customWidth="1"/>
    <col min="9481" max="9728" width="10.6640625" style="1"/>
    <col min="9729" max="9729" width="3.75" style="1" bestFit="1" customWidth="1"/>
    <col min="9730" max="9730" width="7.75" style="1" bestFit="1" customWidth="1"/>
    <col min="9731" max="9731" width="16.5" style="1" bestFit="1" customWidth="1"/>
    <col min="9732" max="9732" width="5.58203125" style="1" bestFit="1" customWidth="1"/>
    <col min="9733" max="9733" width="22.58203125" style="1" customWidth="1"/>
    <col min="9734" max="9734" width="22.4140625" style="1" customWidth="1"/>
    <col min="9735" max="9735" width="23.75" style="1" bestFit="1" customWidth="1"/>
    <col min="9736" max="9736" width="7" style="1" bestFit="1" customWidth="1"/>
    <col min="9737" max="9984" width="10.6640625" style="1"/>
    <col min="9985" max="9985" width="3.75" style="1" bestFit="1" customWidth="1"/>
    <col min="9986" max="9986" width="7.75" style="1" bestFit="1" customWidth="1"/>
    <col min="9987" max="9987" width="16.5" style="1" bestFit="1" customWidth="1"/>
    <col min="9988" max="9988" width="5.58203125" style="1" bestFit="1" customWidth="1"/>
    <col min="9989" max="9989" width="22.58203125" style="1" customWidth="1"/>
    <col min="9990" max="9990" width="22.4140625" style="1" customWidth="1"/>
    <col min="9991" max="9991" width="23.75" style="1" bestFit="1" customWidth="1"/>
    <col min="9992" max="9992" width="7" style="1" bestFit="1" customWidth="1"/>
    <col min="9993" max="10240" width="10.6640625" style="1"/>
    <col min="10241" max="10241" width="3.75" style="1" bestFit="1" customWidth="1"/>
    <col min="10242" max="10242" width="7.75" style="1" bestFit="1" customWidth="1"/>
    <col min="10243" max="10243" width="16.5" style="1" bestFit="1" customWidth="1"/>
    <col min="10244" max="10244" width="5.58203125" style="1" bestFit="1" customWidth="1"/>
    <col min="10245" max="10245" width="22.58203125" style="1" customWidth="1"/>
    <col min="10246" max="10246" width="22.4140625" style="1" customWidth="1"/>
    <col min="10247" max="10247" width="23.75" style="1" bestFit="1" customWidth="1"/>
    <col min="10248" max="10248" width="7" style="1" bestFit="1" customWidth="1"/>
    <col min="10249" max="10496" width="10.6640625" style="1"/>
    <col min="10497" max="10497" width="3.75" style="1" bestFit="1" customWidth="1"/>
    <col min="10498" max="10498" width="7.75" style="1" bestFit="1" customWidth="1"/>
    <col min="10499" max="10499" width="16.5" style="1" bestFit="1" customWidth="1"/>
    <col min="10500" max="10500" width="5.58203125" style="1" bestFit="1" customWidth="1"/>
    <col min="10501" max="10501" width="22.58203125" style="1" customWidth="1"/>
    <col min="10502" max="10502" width="22.4140625" style="1" customWidth="1"/>
    <col min="10503" max="10503" width="23.75" style="1" bestFit="1" customWidth="1"/>
    <col min="10504" max="10504" width="7" style="1" bestFit="1" customWidth="1"/>
    <col min="10505" max="10752" width="10.6640625" style="1"/>
    <col min="10753" max="10753" width="3.75" style="1" bestFit="1" customWidth="1"/>
    <col min="10754" max="10754" width="7.75" style="1" bestFit="1" customWidth="1"/>
    <col min="10755" max="10755" width="16.5" style="1" bestFit="1" customWidth="1"/>
    <col min="10756" max="10756" width="5.58203125" style="1" bestFit="1" customWidth="1"/>
    <col min="10757" max="10757" width="22.58203125" style="1" customWidth="1"/>
    <col min="10758" max="10758" width="22.4140625" style="1" customWidth="1"/>
    <col min="10759" max="10759" width="23.75" style="1" bestFit="1" customWidth="1"/>
    <col min="10760" max="10760" width="7" style="1" bestFit="1" customWidth="1"/>
    <col min="10761" max="11008" width="10.6640625" style="1"/>
    <col min="11009" max="11009" width="3.75" style="1" bestFit="1" customWidth="1"/>
    <col min="11010" max="11010" width="7.75" style="1" bestFit="1" customWidth="1"/>
    <col min="11011" max="11011" width="16.5" style="1" bestFit="1" customWidth="1"/>
    <col min="11012" max="11012" width="5.58203125" style="1" bestFit="1" customWidth="1"/>
    <col min="11013" max="11013" width="22.58203125" style="1" customWidth="1"/>
    <col min="11014" max="11014" width="22.4140625" style="1" customWidth="1"/>
    <col min="11015" max="11015" width="23.75" style="1" bestFit="1" customWidth="1"/>
    <col min="11016" max="11016" width="7" style="1" bestFit="1" customWidth="1"/>
    <col min="11017" max="11264" width="10.6640625" style="1"/>
    <col min="11265" max="11265" width="3.75" style="1" bestFit="1" customWidth="1"/>
    <col min="11266" max="11266" width="7.75" style="1" bestFit="1" customWidth="1"/>
    <col min="11267" max="11267" width="16.5" style="1" bestFit="1" customWidth="1"/>
    <col min="11268" max="11268" width="5.58203125" style="1" bestFit="1" customWidth="1"/>
    <col min="11269" max="11269" width="22.58203125" style="1" customWidth="1"/>
    <col min="11270" max="11270" width="22.4140625" style="1" customWidth="1"/>
    <col min="11271" max="11271" width="23.75" style="1" bestFit="1" customWidth="1"/>
    <col min="11272" max="11272" width="7" style="1" bestFit="1" customWidth="1"/>
    <col min="11273" max="11520" width="10.6640625" style="1"/>
    <col min="11521" max="11521" width="3.75" style="1" bestFit="1" customWidth="1"/>
    <col min="11522" max="11522" width="7.75" style="1" bestFit="1" customWidth="1"/>
    <col min="11523" max="11523" width="16.5" style="1" bestFit="1" customWidth="1"/>
    <col min="11524" max="11524" width="5.58203125" style="1" bestFit="1" customWidth="1"/>
    <col min="11525" max="11525" width="22.58203125" style="1" customWidth="1"/>
    <col min="11526" max="11526" width="22.4140625" style="1" customWidth="1"/>
    <col min="11527" max="11527" width="23.75" style="1" bestFit="1" customWidth="1"/>
    <col min="11528" max="11528" width="7" style="1" bestFit="1" customWidth="1"/>
    <col min="11529" max="11776" width="10.6640625" style="1"/>
    <col min="11777" max="11777" width="3.75" style="1" bestFit="1" customWidth="1"/>
    <col min="11778" max="11778" width="7.75" style="1" bestFit="1" customWidth="1"/>
    <col min="11779" max="11779" width="16.5" style="1" bestFit="1" customWidth="1"/>
    <col min="11780" max="11780" width="5.58203125" style="1" bestFit="1" customWidth="1"/>
    <col min="11781" max="11781" width="22.58203125" style="1" customWidth="1"/>
    <col min="11782" max="11782" width="22.4140625" style="1" customWidth="1"/>
    <col min="11783" max="11783" width="23.75" style="1" bestFit="1" customWidth="1"/>
    <col min="11784" max="11784" width="7" style="1" bestFit="1" customWidth="1"/>
    <col min="11785" max="12032" width="10.6640625" style="1"/>
    <col min="12033" max="12033" width="3.75" style="1" bestFit="1" customWidth="1"/>
    <col min="12034" max="12034" width="7.75" style="1" bestFit="1" customWidth="1"/>
    <col min="12035" max="12035" width="16.5" style="1" bestFit="1" customWidth="1"/>
    <col min="12036" max="12036" width="5.58203125" style="1" bestFit="1" customWidth="1"/>
    <col min="12037" max="12037" width="22.58203125" style="1" customWidth="1"/>
    <col min="12038" max="12038" width="22.4140625" style="1" customWidth="1"/>
    <col min="12039" max="12039" width="23.75" style="1" bestFit="1" customWidth="1"/>
    <col min="12040" max="12040" width="7" style="1" bestFit="1" customWidth="1"/>
    <col min="12041" max="12288" width="10.6640625" style="1"/>
    <col min="12289" max="12289" width="3.75" style="1" bestFit="1" customWidth="1"/>
    <col min="12290" max="12290" width="7.75" style="1" bestFit="1" customWidth="1"/>
    <col min="12291" max="12291" width="16.5" style="1" bestFit="1" customWidth="1"/>
    <col min="12292" max="12292" width="5.58203125" style="1" bestFit="1" customWidth="1"/>
    <col min="12293" max="12293" width="22.58203125" style="1" customWidth="1"/>
    <col min="12294" max="12294" width="22.4140625" style="1" customWidth="1"/>
    <col min="12295" max="12295" width="23.75" style="1" bestFit="1" customWidth="1"/>
    <col min="12296" max="12296" width="7" style="1" bestFit="1" customWidth="1"/>
    <col min="12297" max="12544" width="10.6640625" style="1"/>
    <col min="12545" max="12545" width="3.75" style="1" bestFit="1" customWidth="1"/>
    <col min="12546" max="12546" width="7.75" style="1" bestFit="1" customWidth="1"/>
    <col min="12547" max="12547" width="16.5" style="1" bestFit="1" customWidth="1"/>
    <col min="12548" max="12548" width="5.58203125" style="1" bestFit="1" customWidth="1"/>
    <col min="12549" max="12549" width="22.58203125" style="1" customWidth="1"/>
    <col min="12550" max="12550" width="22.4140625" style="1" customWidth="1"/>
    <col min="12551" max="12551" width="23.75" style="1" bestFit="1" customWidth="1"/>
    <col min="12552" max="12552" width="7" style="1" bestFit="1" customWidth="1"/>
    <col min="12553" max="12800" width="10.6640625" style="1"/>
    <col min="12801" max="12801" width="3.75" style="1" bestFit="1" customWidth="1"/>
    <col min="12802" max="12802" width="7.75" style="1" bestFit="1" customWidth="1"/>
    <col min="12803" max="12803" width="16.5" style="1" bestFit="1" customWidth="1"/>
    <col min="12804" max="12804" width="5.58203125" style="1" bestFit="1" customWidth="1"/>
    <col min="12805" max="12805" width="22.58203125" style="1" customWidth="1"/>
    <col min="12806" max="12806" width="22.4140625" style="1" customWidth="1"/>
    <col min="12807" max="12807" width="23.75" style="1" bestFit="1" customWidth="1"/>
    <col min="12808" max="12808" width="7" style="1" bestFit="1" customWidth="1"/>
    <col min="12809" max="13056" width="10.6640625" style="1"/>
    <col min="13057" max="13057" width="3.75" style="1" bestFit="1" customWidth="1"/>
    <col min="13058" max="13058" width="7.75" style="1" bestFit="1" customWidth="1"/>
    <col min="13059" max="13059" width="16.5" style="1" bestFit="1" customWidth="1"/>
    <col min="13060" max="13060" width="5.58203125" style="1" bestFit="1" customWidth="1"/>
    <col min="13061" max="13061" width="22.58203125" style="1" customWidth="1"/>
    <col min="13062" max="13062" width="22.4140625" style="1" customWidth="1"/>
    <col min="13063" max="13063" width="23.75" style="1" bestFit="1" customWidth="1"/>
    <col min="13064" max="13064" width="7" style="1" bestFit="1" customWidth="1"/>
    <col min="13065" max="13312" width="10.6640625" style="1"/>
    <col min="13313" max="13313" width="3.75" style="1" bestFit="1" customWidth="1"/>
    <col min="13314" max="13314" width="7.75" style="1" bestFit="1" customWidth="1"/>
    <col min="13315" max="13315" width="16.5" style="1" bestFit="1" customWidth="1"/>
    <col min="13316" max="13316" width="5.58203125" style="1" bestFit="1" customWidth="1"/>
    <col min="13317" max="13317" width="22.58203125" style="1" customWidth="1"/>
    <col min="13318" max="13318" width="22.4140625" style="1" customWidth="1"/>
    <col min="13319" max="13319" width="23.75" style="1" bestFit="1" customWidth="1"/>
    <col min="13320" max="13320" width="7" style="1" bestFit="1" customWidth="1"/>
    <col min="13321" max="13568" width="10.6640625" style="1"/>
    <col min="13569" max="13569" width="3.75" style="1" bestFit="1" customWidth="1"/>
    <col min="13570" max="13570" width="7.75" style="1" bestFit="1" customWidth="1"/>
    <col min="13571" max="13571" width="16.5" style="1" bestFit="1" customWidth="1"/>
    <col min="13572" max="13572" width="5.58203125" style="1" bestFit="1" customWidth="1"/>
    <col min="13573" max="13573" width="22.58203125" style="1" customWidth="1"/>
    <col min="13574" max="13574" width="22.4140625" style="1" customWidth="1"/>
    <col min="13575" max="13575" width="23.75" style="1" bestFit="1" customWidth="1"/>
    <col min="13576" max="13576" width="7" style="1" bestFit="1" customWidth="1"/>
    <col min="13577" max="13824" width="10.6640625" style="1"/>
    <col min="13825" max="13825" width="3.75" style="1" bestFit="1" customWidth="1"/>
    <col min="13826" max="13826" width="7.75" style="1" bestFit="1" customWidth="1"/>
    <col min="13827" max="13827" width="16.5" style="1" bestFit="1" customWidth="1"/>
    <col min="13828" max="13828" width="5.58203125" style="1" bestFit="1" customWidth="1"/>
    <col min="13829" max="13829" width="22.58203125" style="1" customWidth="1"/>
    <col min="13830" max="13830" width="22.4140625" style="1" customWidth="1"/>
    <col min="13831" max="13831" width="23.75" style="1" bestFit="1" customWidth="1"/>
    <col min="13832" max="13832" width="7" style="1" bestFit="1" customWidth="1"/>
    <col min="13833" max="14080" width="10.6640625" style="1"/>
    <col min="14081" max="14081" width="3.75" style="1" bestFit="1" customWidth="1"/>
    <col min="14082" max="14082" width="7.75" style="1" bestFit="1" customWidth="1"/>
    <col min="14083" max="14083" width="16.5" style="1" bestFit="1" customWidth="1"/>
    <col min="14084" max="14084" width="5.58203125" style="1" bestFit="1" customWidth="1"/>
    <col min="14085" max="14085" width="22.58203125" style="1" customWidth="1"/>
    <col min="14086" max="14086" width="22.4140625" style="1" customWidth="1"/>
    <col min="14087" max="14087" width="23.75" style="1" bestFit="1" customWidth="1"/>
    <col min="14088" max="14088" width="7" style="1" bestFit="1" customWidth="1"/>
    <col min="14089" max="14336" width="10.6640625" style="1"/>
    <col min="14337" max="14337" width="3.75" style="1" bestFit="1" customWidth="1"/>
    <col min="14338" max="14338" width="7.75" style="1" bestFit="1" customWidth="1"/>
    <col min="14339" max="14339" width="16.5" style="1" bestFit="1" customWidth="1"/>
    <col min="14340" max="14340" width="5.58203125" style="1" bestFit="1" customWidth="1"/>
    <col min="14341" max="14341" width="22.58203125" style="1" customWidth="1"/>
    <col min="14342" max="14342" width="22.4140625" style="1" customWidth="1"/>
    <col min="14343" max="14343" width="23.75" style="1" bestFit="1" customWidth="1"/>
    <col min="14344" max="14344" width="7" style="1" bestFit="1" customWidth="1"/>
    <col min="14345" max="14592" width="10.6640625" style="1"/>
    <col min="14593" max="14593" width="3.75" style="1" bestFit="1" customWidth="1"/>
    <col min="14594" max="14594" width="7.75" style="1" bestFit="1" customWidth="1"/>
    <col min="14595" max="14595" width="16.5" style="1" bestFit="1" customWidth="1"/>
    <col min="14596" max="14596" width="5.58203125" style="1" bestFit="1" customWidth="1"/>
    <col min="14597" max="14597" width="22.58203125" style="1" customWidth="1"/>
    <col min="14598" max="14598" width="22.4140625" style="1" customWidth="1"/>
    <col min="14599" max="14599" width="23.75" style="1" bestFit="1" customWidth="1"/>
    <col min="14600" max="14600" width="7" style="1" bestFit="1" customWidth="1"/>
    <col min="14601" max="14848" width="10.6640625" style="1"/>
    <col min="14849" max="14849" width="3.75" style="1" bestFit="1" customWidth="1"/>
    <col min="14850" max="14850" width="7.75" style="1" bestFit="1" customWidth="1"/>
    <col min="14851" max="14851" width="16.5" style="1" bestFit="1" customWidth="1"/>
    <col min="14852" max="14852" width="5.58203125" style="1" bestFit="1" customWidth="1"/>
    <col min="14853" max="14853" width="22.58203125" style="1" customWidth="1"/>
    <col min="14854" max="14854" width="22.4140625" style="1" customWidth="1"/>
    <col min="14855" max="14855" width="23.75" style="1" bestFit="1" customWidth="1"/>
    <col min="14856" max="14856" width="7" style="1" bestFit="1" customWidth="1"/>
    <col min="14857" max="15104" width="10.6640625" style="1"/>
    <col min="15105" max="15105" width="3.75" style="1" bestFit="1" customWidth="1"/>
    <col min="15106" max="15106" width="7.75" style="1" bestFit="1" customWidth="1"/>
    <col min="15107" max="15107" width="16.5" style="1" bestFit="1" customWidth="1"/>
    <col min="15108" max="15108" width="5.58203125" style="1" bestFit="1" customWidth="1"/>
    <col min="15109" max="15109" width="22.58203125" style="1" customWidth="1"/>
    <col min="15110" max="15110" width="22.4140625" style="1" customWidth="1"/>
    <col min="15111" max="15111" width="23.75" style="1" bestFit="1" customWidth="1"/>
    <col min="15112" max="15112" width="7" style="1" bestFit="1" customWidth="1"/>
    <col min="15113" max="15360" width="10.6640625" style="1"/>
    <col min="15361" max="15361" width="3.75" style="1" bestFit="1" customWidth="1"/>
    <col min="15362" max="15362" width="7.75" style="1" bestFit="1" customWidth="1"/>
    <col min="15363" max="15363" width="16.5" style="1" bestFit="1" customWidth="1"/>
    <col min="15364" max="15364" width="5.58203125" style="1" bestFit="1" customWidth="1"/>
    <col min="15365" max="15365" width="22.58203125" style="1" customWidth="1"/>
    <col min="15366" max="15366" width="22.4140625" style="1" customWidth="1"/>
    <col min="15367" max="15367" width="23.75" style="1" bestFit="1" customWidth="1"/>
    <col min="15368" max="15368" width="7" style="1" bestFit="1" customWidth="1"/>
    <col min="15369" max="15616" width="10.6640625" style="1"/>
    <col min="15617" max="15617" width="3.75" style="1" bestFit="1" customWidth="1"/>
    <col min="15618" max="15618" width="7.75" style="1" bestFit="1" customWidth="1"/>
    <col min="15619" max="15619" width="16.5" style="1" bestFit="1" customWidth="1"/>
    <col min="15620" max="15620" width="5.58203125" style="1" bestFit="1" customWidth="1"/>
    <col min="15621" max="15621" width="22.58203125" style="1" customWidth="1"/>
    <col min="15622" max="15622" width="22.4140625" style="1" customWidth="1"/>
    <col min="15623" max="15623" width="23.75" style="1" bestFit="1" customWidth="1"/>
    <col min="15624" max="15624" width="7" style="1" bestFit="1" customWidth="1"/>
    <col min="15625" max="15872" width="10.6640625" style="1"/>
    <col min="15873" max="15873" width="3.75" style="1" bestFit="1" customWidth="1"/>
    <col min="15874" max="15874" width="7.75" style="1" bestFit="1" customWidth="1"/>
    <col min="15875" max="15875" width="16.5" style="1" bestFit="1" customWidth="1"/>
    <col min="15876" max="15876" width="5.58203125" style="1" bestFit="1" customWidth="1"/>
    <col min="15877" max="15877" width="22.58203125" style="1" customWidth="1"/>
    <col min="15878" max="15878" width="22.4140625" style="1" customWidth="1"/>
    <col min="15879" max="15879" width="23.75" style="1" bestFit="1" customWidth="1"/>
    <col min="15880" max="15880" width="7" style="1" bestFit="1" customWidth="1"/>
    <col min="15881" max="16128" width="10.6640625" style="1"/>
    <col min="16129" max="16129" width="3.75" style="1" bestFit="1" customWidth="1"/>
    <col min="16130" max="16130" width="7.75" style="1" bestFit="1" customWidth="1"/>
    <col min="16131" max="16131" width="16.5" style="1" bestFit="1" customWidth="1"/>
    <col min="16132" max="16132" width="5.58203125" style="1" bestFit="1" customWidth="1"/>
    <col min="16133" max="16133" width="22.58203125" style="1" customWidth="1"/>
    <col min="16134" max="16134" width="22.4140625" style="1" customWidth="1"/>
    <col min="16135" max="16135" width="23.75" style="1" bestFit="1" customWidth="1"/>
    <col min="16136" max="16136" width="7" style="1" bestFit="1" customWidth="1"/>
    <col min="16137" max="16384" width="10.6640625" style="1"/>
  </cols>
  <sheetData>
    <row r="1" spans="1:8" x14ac:dyDescent="0.35">
      <c r="A1" s="2" t="s">
        <v>0</v>
      </c>
      <c r="B1" s="2" t="s">
        <v>1</v>
      </c>
      <c r="C1" s="3" t="s">
        <v>2</v>
      </c>
      <c r="D1" s="2" t="s">
        <v>3</v>
      </c>
      <c r="E1" s="3" t="s">
        <v>4</v>
      </c>
      <c r="F1" s="4" t="s">
        <v>5</v>
      </c>
      <c r="G1" s="5" t="s">
        <v>6</v>
      </c>
      <c r="H1" s="6" t="s">
        <v>7</v>
      </c>
    </row>
    <row r="2" spans="1:8" x14ac:dyDescent="0.35">
      <c r="A2" s="7">
        <v>1</v>
      </c>
      <c r="B2" s="7">
        <v>1</v>
      </c>
      <c r="C2" s="8" t="s">
        <v>8</v>
      </c>
      <c r="D2" s="9" t="s">
        <v>9</v>
      </c>
      <c r="E2" s="8" t="s">
        <v>10</v>
      </c>
      <c r="F2" s="10" t="s">
        <v>11</v>
      </c>
      <c r="G2" s="11" t="s">
        <v>12</v>
      </c>
      <c r="H2" s="12">
        <v>10</v>
      </c>
    </row>
    <row r="3" spans="1:8" x14ac:dyDescent="0.35">
      <c r="A3" s="7">
        <v>1</v>
      </c>
      <c r="B3" s="7">
        <v>1</v>
      </c>
      <c r="C3" s="8" t="s">
        <v>8</v>
      </c>
      <c r="D3" s="9" t="s">
        <v>9</v>
      </c>
      <c r="E3" s="8" t="s">
        <v>13</v>
      </c>
      <c r="F3" s="10" t="s">
        <v>11</v>
      </c>
      <c r="G3" s="11" t="s">
        <v>12</v>
      </c>
      <c r="H3" s="12">
        <v>1</v>
      </c>
    </row>
    <row r="4" spans="1:8" ht="23" x14ac:dyDescent="0.35">
      <c r="A4" s="7">
        <v>1</v>
      </c>
      <c r="B4" s="7">
        <v>1</v>
      </c>
      <c r="C4" s="8" t="s">
        <v>8</v>
      </c>
      <c r="D4" s="9" t="s">
        <v>9</v>
      </c>
      <c r="E4" s="8" t="s">
        <v>14</v>
      </c>
      <c r="F4" s="10" t="s">
        <v>15</v>
      </c>
      <c r="G4" s="11" t="s">
        <v>12</v>
      </c>
      <c r="H4" s="12">
        <v>1</v>
      </c>
    </row>
    <row r="5" spans="1:8" ht="23" x14ac:dyDescent="0.35">
      <c r="A5" s="7">
        <v>1</v>
      </c>
      <c r="B5" s="7">
        <v>1</v>
      </c>
      <c r="C5" s="8" t="s">
        <v>8</v>
      </c>
      <c r="D5" s="9" t="s">
        <v>9</v>
      </c>
      <c r="E5" s="8" t="s">
        <v>14</v>
      </c>
      <c r="F5" s="10" t="s">
        <v>16</v>
      </c>
      <c r="G5" s="11" t="s">
        <v>12</v>
      </c>
      <c r="H5" s="12">
        <v>1</v>
      </c>
    </row>
    <row r="6" spans="1:8" ht="23" x14ac:dyDescent="0.35">
      <c r="A6" s="7">
        <v>1</v>
      </c>
      <c r="B6" s="7">
        <v>1</v>
      </c>
      <c r="C6" s="8" t="s">
        <v>8</v>
      </c>
      <c r="D6" s="9" t="s">
        <v>9</v>
      </c>
      <c r="E6" s="8" t="s">
        <v>14</v>
      </c>
      <c r="F6" s="13" t="s">
        <v>17</v>
      </c>
      <c r="G6" s="11" t="s">
        <v>12</v>
      </c>
      <c r="H6" s="12">
        <v>1</v>
      </c>
    </row>
    <row r="7" spans="1:8" x14ac:dyDescent="0.35">
      <c r="A7" s="7">
        <v>1</v>
      </c>
      <c r="B7" s="7">
        <v>1</v>
      </c>
      <c r="C7" s="8" t="s">
        <v>8</v>
      </c>
      <c r="D7" s="9" t="s">
        <v>9</v>
      </c>
      <c r="E7" s="8" t="s">
        <v>18</v>
      </c>
      <c r="F7" s="10" t="s">
        <v>15</v>
      </c>
      <c r="G7" s="11" t="s">
        <v>12</v>
      </c>
      <c r="H7" s="12">
        <v>1</v>
      </c>
    </row>
    <row r="8" spans="1:8" x14ac:dyDescent="0.35">
      <c r="A8" s="7">
        <v>1</v>
      </c>
      <c r="B8" s="7">
        <v>1</v>
      </c>
      <c r="C8" s="8" t="s">
        <v>8</v>
      </c>
      <c r="D8" s="9" t="s">
        <v>9</v>
      </c>
      <c r="E8" s="8" t="s">
        <v>18</v>
      </c>
      <c r="F8" s="13" t="s">
        <v>19</v>
      </c>
      <c r="G8" s="11" t="s">
        <v>12</v>
      </c>
      <c r="H8" s="12">
        <v>1</v>
      </c>
    </row>
    <row r="9" spans="1:8" x14ac:dyDescent="0.35">
      <c r="A9" s="7">
        <v>1</v>
      </c>
      <c r="B9" s="7">
        <v>1</v>
      </c>
      <c r="C9" s="8" t="s">
        <v>8</v>
      </c>
      <c r="D9" s="9" t="s">
        <v>9</v>
      </c>
      <c r="E9" s="8" t="s">
        <v>18</v>
      </c>
      <c r="F9" s="10" t="s">
        <v>20</v>
      </c>
      <c r="G9" s="11" t="s">
        <v>12</v>
      </c>
      <c r="H9" s="12">
        <v>1</v>
      </c>
    </row>
    <row r="10" spans="1:8" x14ac:dyDescent="0.35">
      <c r="A10" s="7">
        <v>1</v>
      </c>
      <c r="B10" s="7">
        <v>1</v>
      </c>
      <c r="C10" s="8" t="s">
        <v>8</v>
      </c>
      <c r="D10" s="9" t="s">
        <v>9</v>
      </c>
      <c r="E10" s="8" t="s">
        <v>18</v>
      </c>
      <c r="F10" s="13" t="s">
        <v>21</v>
      </c>
      <c r="G10" s="11" t="s">
        <v>12</v>
      </c>
      <c r="H10" s="12">
        <v>19</v>
      </c>
    </row>
    <row r="11" spans="1:8" x14ac:dyDescent="0.35">
      <c r="A11" s="7">
        <v>1</v>
      </c>
      <c r="B11" s="7">
        <v>1</v>
      </c>
      <c r="C11" s="8" t="s">
        <v>8</v>
      </c>
      <c r="D11" s="9" t="s">
        <v>9</v>
      </c>
      <c r="E11" s="8" t="s">
        <v>22</v>
      </c>
      <c r="F11" s="10" t="s">
        <v>23</v>
      </c>
      <c r="G11" s="11" t="s">
        <v>12</v>
      </c>
      <c r="H11" s="12">
        <v>4</v>
      </c>
    </row>
    <row r="12" spans="1:8" x14ac:dyDescent="0.35">
      <c r="A12" s="7">
        <v>1</v>
      </c>
      <c r="B12" s="7">
        <v>1</v>
      </c>
      <c r="C12" s="8" t="s">
        <v>8</v>
      </c>
      <c r="D12" s="9" t="s">
        <v>9</v>
      </c>
      <c r="E12" s="8" t="s">
        <v>24</v>
      </c>
      <c r="F12" s="10" t="s">
        <v>23</v>
      </c>
      <c r="G12" s="11" t="s">
        <v>12</v>
      </c>
      <c r="H12" s="12">
        <v>7</v>
      </c>
    </row>
    <row r="13" spans="1:8" x14ac:dyDescent="0.35">
      <c r="A13" s="7">
        <v>1</v>
      </c>
      <c r="B13" s="7">
        <v>1</v>
      </c>
      <c r="C13" s="8" t="s">
        <v>8</v>
      </c>
      <c r="D13" s="9" t="s">
        <v>9</v>
      </c>
      <c r="E13" s="8" t="s">
        <v>25</v>
      </c>
      <c r="F13" s="10" t="s">
        <v>23</v>
      </c>
      <c r="G13" s="11" t="s">
        <v>12</v>
      </c>
      <c r="H13" s="12">
        <v>6</v>
      </c>
    </row>
    <row r="14" spans="1:8" x14ac:dyDescent="0.35">
      <c r="A14" s="7">
        <v>1</v>
      </c>
      <c r="B14" s="7">
        <v>1</v>
      </c>
      <c r="C14" s="8" t="s">
        <v>8</v>
      </c>
      <c r="D14" s="9" t="s">
        <v>9</v>
      </c>
      <c r="E14" s="8" t="s">
        <v>25</v>
      </c>
      <c r="F14" s="10" t="s">
        <v>11</v>
      </c>
      <c r="G14" s="11" t="s">
        <v>12</v>
      </c>
      <c r="H14" s="12">
        <v>2</v>
      </c>
    </row>
    <row r="15" spans="1:8" x14ac:dyDescent="0.35">
      <c r="A15" s="7">
        <v>1</v>
      </c>
      <c r="B15" s="7">
        <v>1</v>
      </c>
      <c r="C15" s="8" t="s">
        <v>8</v>
      </c>
      <c r="D15" s="9" t="s">
        <v>9</v>
      </c>
      <c r="E15" s="8" t="s">
        <v>26</v>
      </c>
      <c r="F15" s="13" t="s">
        <v>27</v>
      </c>
      <c r="G15" s="11" t="s">
        <v>28</v>
      </c>
      <c r="H15" s="12">
        <v>2</v>
      </c>
    </row>
    <row r="16" spans="1:8" x14ac:dyDescent="0.35">
      <c r="A16" s="7">
        <v>1</v>
      </c>
      <c r="B16" s="7">
        <v>1</v>
      </c>
      <c r="C16" s="8" t="s">
        <v>8</v>
      </c>
      <c r="D16" s="9" t="s">
        <v>9</v>
      </c>
      <c r="E16" s="8" t="s">
        <v>29</v>
      </c>
      <c r="F16" s="10" t="s">
        <v>30</v>
      </c>
      <c r="G16" s="11" t="s">
        <v>12</v>
      </c>
      <c r="H16" s="12">
        <v>13</v>
      </c>
    </row>
    <row r="17" spans="1:8" x14ac:dyDescent="0.35">
      <c r="A17" s="7">
        <v>1</v>
      </c>
      <c r="B17" s="7">
        <v>1</v>
      </c>
      <c r="C17" s="8" t="s">
        <v>8</v>
      </c>
      <c r="D17" s="9" t="s">
        <v>9</v>
      </c>
      <c r="E17" s="8" t="s">
        <v>29</v>
      </c>
      <c r="F17" s="13" t="s">
        <v>31</v>
      </c>
      <c r="G17" s="11" t="s">
        <v>12</v>
      </c>
      <c r="H17" s="12">
        <v>1</v>
      </c>
    </row>
    <row r="18" spans="1:8" ht="23" x14ac:dyDescent="0.35">
      <c r="A18" s="7">
        <v>1</v>
      </c>
      <c r="B18" s="7">
        <v>1</v>
      </c>
      <c r="C18" s="8" t="s">
        <v>8</v>
      </c>
      <c r="D18" s="9" t="s">
        <v>32</v>
      </c>
      <c r="E18" s="14" t="s">
        <v>33</v>
      </c>
      <c r="F18" s="10" t="s">
        <v>21</v>
      </c>
      <c r="G18" s="15" t="s">
        <v>12</v>
      </c>
      <c r="H18" s="16">
        <v>22</v>
      </c>
    </row>
    <row r="19" spans="1:8" ht="23" x14ac:dyDescent="0.35">
      <c r="A19" s="7">
        <v>1</v>
      </c>
      <c r="B19" s="7">
        <v>1</v>
      </c>
      <c r="C19" s="8" t="s">
        <v>8</v>
      </c>
      <c r="D19" s="9" t="s">
        <v>32</v>
      </c>
      <c r="E19" s="14" t="s">
        <v>33</v>
      </c>
      <c r="F19" s="10" t="s">
        <v>11</v>
      </c>
      <c r="G19" s="15" t="s">
        <v>12</v>
      </c>
      <c r="H19" s="16">
        <v>2</v>
      </c>
    </row>
    <row r="20" spans="1:8" x14ac:dyDescent="0.35">
      <c r="A20" s="7">
        <v>1</v>
      </c>
      <c r="B20" s="7">
        <v>1</v>
      </c>
      <c r="C20" s="8" t="s">
        <v>8</v>
      </c>
      <c r="D20" s="17" t="s">
        <v>32</v>
      </c>
      <c r="E20" s="14" t="s">
        <v>34</v>
      </c>
      <c r="F20" s="10" t="s">
        <v>35</v>
      </c>
      <c r="G20" s="15" t="s">
        <v>36</v>
      </c>
      <c r="H20" s="16">
        <v>1</v>
      </c>
    </row>
    <row r="21" spans="1:8" x14ac:dyDescent="0.35">
      <c r="A21" s="7">
        <v>1</v>
      </c>
      <c r="B21" s="7">
        <v>1</v>
      </c>
      <c r="C21" s="8" t="s">
        <v>8</v>
      </c>
      <c r="D21" s="17" t="s">
        <v>32</v>
      </c>
      <c r="E21" s="14" t="s">
        <v>34</v>
      </c>
      <c r="F21" s="10" t="s">
        <v>11</v>
      </c>
      <c r="G21" s="15" t="s">
        <v>36</v>
      </c>
      <c r="H21" s="16">
        <v>35</v>
      </c>
    </row>
    <row r="22" spans="1:8" ht="23" x14ac:dyDescent="0.35">
      <c r="A22" s="7">
        <v>1</v>
      </c>
      <c r="B22" s="7">
        <v>1</v>
      </c>
      <c r="C22" s="8" t="s">
        <v>8</v>
      </c>
      <c r="D22" s="9" t="s">
        <v>32</v>
      </c>
      <c r="E22" s="14" t="s">
        <v>37</v>
      </c>
      <c r="F22" s="10" t="s">
        <v>38</v>
      </c>
      <c r="G22" s="15" t="s">
        <v>12</v>
      </c>
      <c r="H22" s="16">
        <v>4</v>
      </c>
    </row>
    <row r="23" spans="1:8" ht="23" x14ac:dyDescent="0.35">
      <c r="A23" s="7">
        <v>1</v>
      </c>
      <c r="B23" s="7">
        <v>1</v>
      </c>
      <c r="C23" s="8" t="s">
        <v>8</v>
      </c>
      <c r="D23" s="9" t="s">
        <v>32</v>
      </c>
      <c r="E23" s="14" t="s">
        <v>37</v>
      </c>
      <c r="F23" s="10" t="s">
        <v>21</v>
      </c>
      <c r="G23" s="15" t="s">
        <v>12</v>
      </c>
      <c r="H23" s="16">
        <v>32</v>
      </c>
    </row>
    <row r="24" spans="1:8" ht="23" x14ac:dyDescent="0.35">
      <c r="A24" s="7">
        <v>1</v>
      </c>
      <c r="B24" s="7">
        <v>1</v>
      </c>
      <c r="C24" s="8" t="s">
        <v>8</v>
      </c>
      <c r="D24" s="9" t="s">
        <v>32</v>
      </c>
      <c r="E24" s="14" t="s">
        <v>37</v>
      </c>
      <c r="F24" s="10" t="s">
        <v>11</v>
      </c>
      <c r="G24" s="15" t="s">
        <v>12</v>
      </c>
      <c r="H24" s="16">
        <v>4</v>
      </c>
    </row>
    <row r="25" spans="1:8" ht="23" x14ac:dyDescent="0.35">
      <c r="A25" s="7">
        <v>1</v>
      </c>
      <c r="B25" s="7">
        <v>1</v>
      </c>
      <c r="C25" s="8" t="s">
        <v>8</v>
      </c>
      <c r="D25" s="9" t="s">
        <v>32</v>
      </c>
      <c r="E25" s="8" t="s">
        <v>39</v>
      </c>
      <c r="F25" s="13" t="s">
        <v>23</v>
      </c>
      <c r="G25" s="11" t="s">
        <v>12</v>
      </c>
      <c r="H25" s="12">
        <v>6</v>
      </c>
    </row>
    <row r="26" spans="1:8" x14ac:dyDescent="0.35">
      <c r="A26" s="7">
        <v>1</v>
      </c>
      <c r="B26" s="7">
        <v>1</v>
      </c>
      <c r="C26" s="8" t="s">
        <v>8</v>
      </c>
      <c r="D26" s="17" t="s">
        <v>32</v>
      </c>
      <c r="E26" s="8" t="s">
        <v>40</v>
      </c>
      <c r="F26" s="13" t="s">
        <v>11</v>
      </c>
      <c r="G26" s="11" t="s">
        <v>36</v>
      </c>
      <c r="H26" s="12">
        <v>2</v>
      </c>
    </row>
    <row r="27" spans="1:8" x14ac:dyDescent="0.35">
      <c r="A27" s="7">
        <v>1</v>
      </c>
      <c r="B27" s="7">
        <v>1</v>
      </c>
      <c r="C27" s="8" t="s">
        <v>8</v>
      </c>
      <c r="D27" s="17" t="s">
        <v>32</v>
      </c>
      <c r="E27" s="14" t="s">
        <v>41</v>
      </c>
      <c r="F27" s="10" t="s">
        <v>38</v>
      </c>
      <c r="G27" s="15" t="s">
        <v>12</v>
      </c>
      <c r="H27" s="16">
        <v>2</v>
      </c>
    </row>
    <row r="28" spans="1:8" x14ac:dyDescent="0.35">
      <c r="A28" s="7">
        <v>1</v>
      </c>
      <c r="B28" s="7">
        <v>1</v>
      </c>
      <c r="C28" s="8" t="s">
        <v>8</v>
      </c>
      <c r="D28" s="17" t="s">
        <v>32</v>
      </c>
      <c r="E28" s="14" t="s">
        <v>41</v>
      </c>
      <c r="F28" s="10" t="s">
        <v>21</v>
      </c>
      <c r="G28" s="15" t="s">
        <v>12</v>
      </c>
      <c r="H28" s="16">
        <v>29</v>
      </c>
    </row>
    <row r="29" spans="1:8" x14ac:dyDescent="0.35">
      <c r="A29" s="7">
        <v>1</v>
      </c>
      <c r="B29" s="7">
        <v>1</v>
      </c>
      <c r="C29" s="8" t="s">
        <v>8</v>
      </c>
      <c r="D29" s="17" t="s">
        <v>32</v>
      </c>
      <c r="E29" s="14" t="s">
        <v>42</v>
      </c>
      <c r="F29" s="10" t="s">
        <v>38</v>
      </c>
      <c r="G29" s="15" t="s">
        <v>12</v>
      </c>
      <c r="H29" s="16">
        <v>7</v>
      </c>
    </row>
    <row r="30" spans="1:8" x14ac:dyDescent="0.35">
      <c r="A30" s="7">
        <v>1</v>
      </c>
      <c r="B30" s="7">
        <v>1</v>
      </c>
      <c r="C30" s="8" t="s">
        <v>8</v>
      </c>
      <c r="D30" s="17" t="s">
        <v>32</v>
      </c>
      <c r="E30" s="14" t="s">
        <v>42</v>
      </c>
      <c r="F30" s="10" t="s">
        <v>21</v>
      </c>
      <c r="G30" s="15" t="s">
        <v>12</v>
      </c>
      <c r="H30" s="16">
        <v>40</v>
      </c>
    </row>
    <row r="31" spans="1:8" x14ac:dyDescent="0.35">
      <c r="A31" s="7">
        <v>1</v>
      </c>
      <c r="B31" s="7">
        <v>1</v>
      </c>
      <c r="C31" s="8" t="s">
        <v>8</v>
      </c>
      <c r="D31" s="17" t="s">
        <v>32</v>
      </c>
      <c r="E31" s="14" t="s">
        <v>42</v>
      </c>
      <c r="F31" s="10" t="s">
        <v>11</v>
      </c>
      <c r="G31" s="15" t="s">
        <v>12</v>
      </c>
      <c r="H31" s="16">
        <v>12</v>
      </c>
    </row>
    <row r="32" spans="1:8" x14ac:dyDescent="0.35">
      <c r="A32" s="7">
        <v>1</v>
      </c>
      <c r="B32" s="7">
        <v>1</v>
      </c>
      <c r="C32" s="8" t="s">
        <v>8</v>
      </c>
      <c r="D32" s="17" t="s">
        <v>32</v>
      </c>
      <c r="E32" s="14" t="s">
        <v>43</v>
      </c>
      <c r="F32" s="10" t="s">
        <v>23</v>
      </c>
      <c r="G32" s="15" t="s">
        <v>36</v>
      </c>
      <c r="H32" s="16">
        <v>9</v>
      </c>
    </row>
    <row r="33" spans="1:8" x14ac:dyDescent="0.35">
      <c r="A33" s="7">
        <v>1</v>
      </c>
      <c r="B33" s="7">
        <v>1</v>
      </c>
      <c r="C33" s="8" t="s">
        <v>8</v>
      </c>
      <c r="D33" s="17" t="s">
        <v>32</v>
      </c>
      <c r="E33" s="8" t="s">
        <v>44</v>
      </c>
      <c r="F33" s="13" t="s">
        <v>38</v>
      </c>
      <c r="G33" s="11" t="s">
        <v>12</v>
      </c>
      <c r="H33" s="12">
        <v>1</v>
      </c>
    </row>
    <row r="34" spans="1:8" x14ac:dyDescent="0.35">
      <c r="A34" s="7">
        <v>1</v>
      </c>
      <c r="B34" s="7">
        <v>1</v>
      </c>
      <c r="C34" s="8" t="s">
        <v>8</v>
      </c>
      <c r="D34" s="17" t="s">
        <v>32</v>
      </c>
      <c r="E34" s="8" t="s">
        <v>44</v>
      </c>
      <c r="F34" s="13" t="s">
        <v>11</v>
      </c>
      <c r="G34" s="11" t="s">
        <v>12</v>
      </c>
      <c r="H34" s="12">
        <v>3</v>
      </c>
    </row>
    <row r="35" spans="1:8" x14ac:dyDescent="0.35">
      <c r="A35" s="7">
        <v>1</v>
      </c>
      <c r="B35" s="7">
        <v>1</v>
      </c>
      <c r="C35" s="8" t="s">
        <v>8</v>
      </c>
      <c r="D35" s="9" t="s">
        <v>32</v>
      </c>
      <c r="E35" s="8" t="s">
        <v>45</v>
      </c>
      <c r="F35" s="13" t="s">
        <v>23</v>
      </c>
      <c r="G35" s="11" t="s">
        <v>12</v>
      </c>
      <c r="H35" s="12">
        <v>5</v>
      </c>
    </row>
    <row r="36" spans="1:8" ht="23" x14ac:dyDescent="0.35">
      <c r="A36" s="7">
        <v>1</v>
      </c>
      <c r="B36" s="7">
        <v>1</v>
      </c>
      <c r="C36" s="8" t="s">
        <v>8</v>
      </c>
      <c r="D36" s="9" t="s">
        <v>32</v>
      </c>
      <c r="E36" s="8" t="s">
        <v>46</v>
      </c>
      <c r="F36" s="13" t="s">
        <v>11</v>
      </c>
      <c r="G36" s="11" t="s">
        <v>36</v>
      </c>
      <c r="H36" s="12">
        <v>4</v>
      </c>
    </row>
    <row r="37" spans="1:8" x14ac:dyDescent="0.35">
      <c r="A37" s="7">
        <v>2</v>
      </c>
      <c r="B37" s="7">
        <v>2</v>
      </c>
      <c r="C37" s="8" t="s">
        <v>47</v>
      </c>
      <c r="D37" s="17" t="s">
        <v>9</v>
      </c>
      <c r="E37" s="8" t="s">
        <v>48</v>
      </c>
      <c r="F37" s="10" t="s">
        <v>11</v>
      </c>
      <c r="G37" s="11" t="s">
        <v>49</v>
      </c>
      <c r="H37" s="12">
        <v>68</v>
      </c>
    </row>
    <row r="38" spans="1:8" x14ac:dyDescent="0.35">
      <c r="A38" s="7">
        <v>2</v>
      </c>
      <c r="B38" s="7">
        <v>2</v>
      </c>
      <c r="C38" s="8" t="s">
        <v>47</v>
      </c>
      <c r="D38" s="17" t="s">
        <v>9</v>
      </c>
      <c r="E38" s="8" t="s">
        <v>50</v>
      </c>
      <c r="F38" s="10" t="s">
        <v>23</v>
      </c>
      <c r="G38" s="11" t="s">
        <v>49</v>
      </c>
      <c r="H38" s="12">
        <v>30</v>
      </c>
    </row>
    <row r="39" spans="1:8" x14ac:dyDescent="0.35">
      <c r="A39" s="7">
        <v>2</v>
      </c>
      <c r="B39" s="7">
        <v>2</v>
      </c>
      <c r="C39" s="8" t="s">
        <v>47</v>
      </c>
      <c r="D39" s="17" t="s">
        <v>9</v>
      </c>
      <c r="E39" s="8" t="s">
        <v>51</v>
      </c>
      <c r="F39" s="13" t="s">
        <v>52</v>
      </c>
      <c r="G39" s="11" t="s">
        <v>49</v>
      </c>
      <c r="H39" s="12">
        <v>80</v>
      </c>
    </row>
    <row r="40" spans="1:8" ht="23" x14ac:dyDescent="0.35">
      <c r="A40" s="7">
        <v>2</v>
      </c>
      <c r="B40" s="7">
        <v>2</v>
      </c>
      <c r="C40" s="8" t="s">
        <v>47</v>
      </c>
      <c r="D40" s="17" t="s">
        <v>9</v>
      </c>
      <c r="E40" s="8" t="s">
        <v>53</v>
      </c>
      <c r="F40" s="13" t="s">
        <v>52</v>
      </c>
      <c r="G40" s="11" t="s">
        <v>49</v>
      </c>
      <c r="H40" s="12">
        <v>51</v>
      </c>
    </row>
    <row r="41" spans="1:8" ht="23" x14ac:dyDescent="0.35">
      <c r="A41" s="7">
        <v>2</v>
      </c>
      <c r="B41" s="7">
        <v>2</v>
      </c>
      <c r="C41" s="8" t="s">
        <v>47</v>
      </c>
      <c r="D41" s="17" t="s">
        <v>32</v>
      </c>
      <c r="E41" s="8" t="s">
        <v>54</v>
      </c>
      <c r="F41" s="10" t="s">
        <v>23</v>
      </c>
      <c r="G41" s="11" t="s">
        <v>49</v>
      </c>
      <c r="H41" s="12">
        <v>34</v>
      </c>
    </row>
    <row r="42" spans="1:8" x14ac:dyDescent="0.35">
      <c r="A42" s="7">
        <v>2</v>
      </c>
      <c r="B42" s="7">
        <v>2</v>
      </c>
      <c r="C42" s="8" t="s">
        <v>47</v>
      </c>
      <c r="D42" s="17" t="s">
        <v>32</v>
      </c>
      <c r="E42" s="8" t="s">
        <v>55</v>
      </c>
      <c r="F42" s="10" t="s">
        <v>11</v>
      </c>
      <c r="G42" s="11" t="s">
        <v>49</v>
      </c>
      <c r="H42" s="12">
        <v>8</v>
      </c>
    </row>
    <row r="43" spans="1:8" x14ac:dyDescent="0.35">
      <c r="A43" s="7">
        <v>2</v>
      </c>
      <c r="B43" s="7">
        <v>2</v>
      </c>
      <c r="C43" s="8" t="s">
        <v>47</v>
      </c>
      <c r="D43" s="17" t="s">
        <v>32</v>
      </c>
      <c r="E43" s="8" t="s">
        <v>56</v>
      </c>
      <c r="F43" s="10" t="s">
        <v>11</v>
      </c>
      <c r="G43" s="11" t="s">
        <v>49</v>
      </c>
      <c r="H43" s="12">
        <v>12</v>
      </c>
    </row>
    <row r="44" spans="1:8" x14ac:dyDescent="0.35">
      <c r="A44" s="7">
        <v>2</v>
      </c>
      <c r="B44" s="7">
        <v>2</v>
      </c>
      <c r="C44" s="8" t="s">
        <v>47</v>
      </c>
      <c r="D44" s="17" t="s">
        <v>32</v>
      </c>
      <c r="E44" s="8" t="s">
        <v>57</v>
      </c>
      <c r="F44" s="13" t="s">
        <v>52</v>
      </c>
      <c r="G44" s="11" t="s">
        <v>49</v>
      </c>
      <c r="H44" s="12">
        <v>111</v>
      </c>
    </row>
    <row r="45" spans="1:8" x14ac:dyDescent="0.35">
      <c r="A45" s="7">
        <v>2</v>
      </c>
      <c r="B45" s="7">
        <v>2</v>
      </c>
      <c r="C45" s="8" t="s">
        <v>47</v>
      </c>
      <c r="D45" s="17" t="s">
        <v>32</v>
      </c>
      <c r="E45" s="8" t="s">
        <v>58</v>
      </c>
      <c r="F45" s="10" t="s">
        <v>23</v>
      </c>
      <c r="G45" s="11" t="s">
        <v>49</v>
      </c>
      <c r="H45" s="12">
        <v>78</v>
      </c>
    </row>
    <row r="46" spans="1:8" x14ac:dyDescent="0.35">
      <c r="A46" s="7">
        <v>2</v>
      </c>
      <c r="B46" s="7">
        <v>2</v>
      </c>
      <c r="C46" s="8" t="s">
        <v>47</v>
      </c>
      <c r="D46" s="17" t="s">
        <v>32</v>
      </c>
      <c r="E46" s="8" t="s">
        <v>59</v>
      </c>
      <c r="F46" s="13" t="s">
        <v>52</v>
      </c>
      <c r="G46" s="11" t="s">
        <v>49</v>
      </c>
      <c r="H46" s="12">
        <v>50</v>
      </c>
    </row>
    <row r="47" spans="1:8" x14ac:dyDescent="0.35">
      <c r="A47" s="7">
        <v>2</v>
      </c>
      <c r="B47" s="7">
        <v>2</v>
      </c>
      <c r="C47" s="8" t="s">
        <v>47</v>
      </c>
      <c r="D47" s="17" t="s">
        <v>32</v>
      </c>
      <c r="E47" s="8" t="s">
        <v>60</v>
      </c>
      <c r="F47" s="10" t="s">
        <v>11</v>
      </c>
      <c r="G47" s="11" t="s">
        <v>49</v>
      </c>
      <c r="H47" s="12">
        <v>74</v>
      </c>
    </row>
    <row r="48" spans="1:8" ht="23" x14ac:dyDescent="0.35">
      <c r="A48" s="7">
        <v>2</v>
      </c>
      <c r="B48" s="7">
        <v>3</v>
      </c>
      <c r="C48" s="8" t="s">
        <v>61</v>
      </c>
      <c r="D48" s="17" t="s">
        <v>9</v>
      </c>
      <c r="E48" s="8" t="s">
        <v>62</v>
      </c>
      <c r="F48" s="10" t="s">
        <v>11</v>
      </c>
      <c r="G48" s="11" t="s">
        <v>63</v>
      </c>
      <c r="H48" s="12">
        <v>70</v>
      </c>
    </row>
    <row r="49" spans="1:8" ht="23" x14ac:dyDescent="0.35">
      <c r="A49" s="7">
        <v>2</v>
      </c>
      <c r="B49" s="7">
        <v>3</v>
      </c>
      <c r="C49" s="8" t="s">
        <v>61</v>
      </c>
      <c r="D49" s="17" t="s">
        <v>9</v>
      </c>
      <c r="E49" s="8" t="s">
        <v>64</v>
      </c>
      <c r="F49" s="10" t="s">
        <v>23</v>
      </c>
      <c r="G49" s="11" t="s">
        <v>63</v>
      </c>
      <c r="H49" s="12">
        <v>41</v>
      </c>
    </row>
    <row r="50" spans="1:8" ht="23" x14ac:dyDescent="0.35">
      <c r="A50" s="7">
        <v>2</v>
      </c>
      <c r="B50" s="7">
        <v>3</v>
      </c>
      <c r="C50" s="8" t="s">
        <v>61</v>
      </c>
      <c r="D50" s="17" t="s">
        <v>32</v>
      </c>
      <c r="E50" s="8" t="s">
        <v>65</v>
      </c>
      <c r="F50" s="13" t="s">
        <v>52</v>
      </c>
      <c r="G50" s="11" t="s">
        <v>63</v>
      </c>
      <c r="H50" s="12">
        <v>74</v>
      </c>
    </row>
    <row r="51" spans="1:8" ht="23" x14ac:dyDescent="0.35">
      <c r="A51" s="7">
        <v>2</v>
      </c>
      <c r="B51" s="7">
        <v>3</v>
      </c>
      <c r="C51" s="8" t="s">
        <v>61</v>
      </c>
      <c r="D51" s="17" t="s">
        <v>32</v>
      </c>
      <c r="E51" s="8" t="s">
        <v>66</v>
      </c>
      <c r="F51" s="10" t="s">
        <v>23</v>
      </c>
      <c r="G51" s="11" t="s">
        <v>63</v>
      </c>
      <c r="H51" s="12">
        <v>5</v>
      </c>
    </row>
    <row r="52" spans="1:8" ht="23" x14ac:dyDescent="0.35">
      <c r="A52" s="7">
        <v>2</v>
      </c>
      <c r="B52" s="7">
        <v>3</v>
      </c>
      <c r="C52" s="8" t="s">
        <v>61</v>
      </c>
      <c r="D52" s="17" t="s">
        <v>32</v>
      </c>
      <c r="E52" s="8" t="s">
        <v>67</v>
      </c>
      <c r="F52" s="13" t="s">
        <v>52</v>
      </c>
      <c r="G52" s="11" t="s">
        <v>63</v>
      </c>
      <c r="H52" s="12">
        <v>16</v>
      </c>
    </row>
    <row r="53" spans="1:8" ht="23" x14ac:dyDescent="0.35">
      <c r="A53" s="7">
        <v>2</v>
      </c>
      <c r="B53" s="7">
        <v>3</v>
      </c>
      <c r="C53" s="8" t="s">
        <v>61</v>
      </c>
      <c r="D53" s="17" t="s">
        <v>32</v>
      </c>
      <c r="E53" s="8" t="s">
        <v>68</v>
      </c>
      <c r="F53" s="13" t="s">
        <v>52</v>
      </c>
      <c r="G53" s="11" t="s">
        <v>63</v>
      </c>
      <c r="H53" s="12">
        <v>73</v>
      </c>
    </row>
    <row r="54" spans="1:8" ht="23" x14ac:dyDescent="0.35">
      <c r="A54" s="7">
        <v>2</v>
      </c>
      <c r="B54" s="7">
        <v>3</v>
      </c>
      <c r="C54" s="8" t="s">
        <v>61</v>
      </c>
      <c r="D54" s="17" t="s">
        <v>32</v>
      </c>
      <c r="E54" s="8" t="s">
        <v>69</v>
      </c>
      <c r="F54" s="13" t="s">
        <v>52</v>
      </c>
      <c r="G54" s="11" t="s">
        <v>63</v>
      </c>
      <c r="H54" s="12">
        <v>30</v>
      </c>
    </row>
    <row r="55" spans="1:8" ht="23" x14ac:dyDescent="0.35">
      <c r="A55" s="7">
        <v>2</v>
      </c>
      <c r="B55" s="7">
        <v>3</v>
      </c>
      <c r="C55" s="8" t="s">
        <v>61</v>
      </c>
      <c r="D55" s="17" t="s">
        <v>32</v>
      </c>
      <c r="E55" s="8" t="s">
        <v>70</v>
      </c>
      <c r="F55" s="10" t="s">
        <v>23</v>
      </c>
      <c r="G55" s="11" t="s">
        <v>63</v>
      </c>
      <c r="H55" s="12">
        <v>16</v>
      </c>
    </row>
    <row r="56" spans="1:8" ht="23" x14ac:dyDescent="0.35">
      <c r="A56" s="7">
        <v>2</v>
      </c>
      <c r="B56" s="7">
        <v>3</v>
      </c>
      <c r="C56" s="8" t="s">
        <v>61</v>
      </c>
      <c r="D56" s="17" t="s">
        <v>32</v>
      </c>
      <c r="E56" s="8" t="s">
        <v>71</v>
      </c>
      <c r="F56" s="10" t="s">
        <v>11</v>
      </c>
      <c r="G56" s="11" t="s">
        <v>63</v>
      </c>
      <c r="H56" s="12">
        <v>18</v>
      </c>
    </row>
    <row r="57" spans="1:8" ht="23" x14ac:dyDescent="0.35">
      <c r="A57" s="7">
        <v>2</v>
      </c>
      <c r="B57" s="7">
        <v>3</v>
      </c>
      <c r="C57" s="8" t="s">
        <v>61</v>
      </c>
      <c r="D57" s="17" t="s">
        <v>32</v>
      </c>
      <c r="E57" s="8" t="s">
        <v>72</v>
      </c>
      <c r="F57" s="10" t="s">
        <v>11</v>
      </c>
      <c r="G57" s="11" t="s">
        <v>63</v>
      </c>
      <c r="H57" s="12">
        <v>28</v>
      </c>
    </row>
    <row r="58" spans="1:8" ht="23" x14ac:dyDescent="0.35">
      <c r="A58" s="7">
        <v>2</v>
      </c>
      <c r="B58" s="7">
        <v>3</v>
      </c>
      <c r="C58" s="8" t="s">
        <v>61</v>
      </c>
      <c r="D58" s="17" t="s">
        <v>32</v>
      </c>
      <c r="E58" s="8" t="s">
        <v>73</v>
      </c>
      <c r="F58" s="10" t="s">
        <v>11</v>
      </c>
      <c r="G58" s="11" t="s">
        <v>63</v>
      </c>
      <c r="H58" s="12">
        <v>3</v>
      </c>
    </row>
    <row r="59" spans="1:8" ht="23" x14ac:dyDescent="0.35">
      <c r="A59" s="7">
        <v>2</v>
      </c>
      <c r="B59" s="7">
        <v>3</v>
      </c>
      <c r="C59" s="8" t="s">
        <v>61</v>
      </c>
      <c r="D59" s="17" t="s">
        <v>32</v>
      </c>
      <c r="E59" s="8" t="s">
        <v>74</v>
      </c>
      <c r="F59" s="13" t="s">
        <v>52</v>
      </c>
      <c r="G59" s="11" t="s">
        <v>63</v>
      </c>
      <c r="H59" s="12">
        <v>6</v>
      </c>
    </row>
    <row r="60" spans="1:8" ht="23" x14ac:dyDescent="0.35">
      <c r="A60" s="7">
        <v>2</v>
      </c>
      <c r="B60" s="7">
        <v>4</v>
      </c>
      <c r="C60" s="8" t="s">
        <v>75</v>
      </c>
      <c r="D60" s="17" t="s">
        <v>9</v>
      </c>
      <c r="E60" s="8" t="s">
        <v>76</v>
      </c>
      <c r="F60" s="13" t="s">
        <v>52</v>
      </c>
      <c r="G60" s="11" t="s">
        <v>63</v>
      </c>
      <c r="H60" s="12">
        <v>17</v>
      </c>
    </row>
    <row r="61" spans="1:8" ht="34.5" x14ac:dyDescent="0.35">
      <c r="A61" s="7">
        <v>2</v>
      </c>
      <c r="B61" s="7">
        <v>4</v>
      </c>
      <c r="C61" s="8" t="s">
        <v>75</v>
      </c>
      <c r="D61" s="17" t="s">
        <v>9</v>
      </c>
      <c r="E61" s="8" t="s">
        <v>77</v>
      </c>
      <c r="F61" s="13" t="s">
        <v>52</v>
      </c>
      <c r="G61" s="11" t="s">
        <v>63</v>
      </c>
      <c r="H61" s="12">
        <v>6</v>
      </c>
    </row>
    <row r="62" spans="1:8" ht="23" x14ac:dyDescent="0.35">
      <c r="A62" s="7">
        <v>2</v>
      </c>
      <c r="B62" s="7">
        <v>4</v>
      </c>
      <c r="C62" s="8" t="s">
        <v>75</v>
      </c>
      <c r="D62" s="17" t="s">
        <v>9</v>
      </c>
      <c r="E62" s="8" t="s">
        <v>78</v>
      </c>
      <c r="F62" s="13" t="s">
        <v>52</v>
      </c>
      <c r="G62" s="11" t="s">
        <v>63</v>
      </c>
      <c r="H62" s="12">
        <v>15</v>
      </c>
    </row>
    <row r="63" spans="1:8" ht="23" x14ac:dyDescent="0.35">
      <c r="A63" s="7">
        <v>2</v>
      </c>
      <c r="B63" s="7">
        <v>4</v>
      </c>
      <c r="C63" s="8" t="s">
        <v>75</v>
      </c>
      <c r="D63" s="17" t="s">
        <v>9</v>
      </c>
      <c r="E63" s="8" t="s">
        <v>79</v>
      </c>
      <c r="F63" s="13" t="s">
        <v>52</v>
      </c>
      <c r="G63" s="11" t="s">
        <v>63</v>
      </c>
      <c r="H63" s="12">
        <v>106</v>
      </c>
    </row>
    <row r="64" spans="1:8" ht="23" x14ac:dyDescent="0.35">
      <c r="A64" s="7">
        <v>2</v>
      </c>
      <c r="B64" s="7">
        <v>4</v>
      </c>
      <c r="C64" s="8" t="s">
        <v>75</v>
      </c>
      <c r="D64" s="17" t="s">
        <v>9</v>
      </c>
      <c r="E64" s="8" t="s">
        <v>80</v>
      </c>
      <c r="F64" s="13" t="s">
        <v>52</v>
      </c>
      <c r="G64" s="11" t="s">
        <v>63</v>
      </c>
      <c r="H64" s="12">
        <v>15</v>
      </c>
    </row>
    <row r="65" spans="1:8" ht="23" x14ac:dyDescent="0.35">
      <c r="A65" s="7">
        <v>2</v>
      </c>
      <c r="B65" s="7">
        <v>4</v>
      </c>
      <c r="C65" s="8" t="s">
        <v>75</v>
      </c>
      <c r="D65" s="17" t="s">
        <v>32</v>
      </c>
      <c r="E65" s="8" t="s">
        <v>81</v>
      </c>
      <c r="F65" s="13" t="s">
        <v>21</v>
      </c>
      <c r="G65" s="11" t="s">
        <v>63</v>
      </c>
      <c r="H65" s="12">
        <v>90</v>
      </c>
    </row>
    <row r="66" spans="1:8" ht="23" x14ac:dyDescent="0.35">
      <c r="A66" s="7">
        <v>2</v>
      </c>
      <c r="B66" s="7">
        <v>4</v>
      </c>
      <c r="C66" s="8" t="s">
        <v>75</v>
      </c>
      <c r="D66" s="17" t="s">
        <v>32</v>
      </c>
      <c r="E66" s="8" t="s">
        <v>82</v>
      </c>
      <c r="F66" s="13" t="s">
        <v>52</v>
      </c>
      <c r="G66" s="11" t="s">
        <v>63</v>
      </c>
      <c r="H66" s="12">
        <v>29</v>
      </c>
    </row>
    <row r="67" spans="1:8" ht="23" x14ac:dyDescent="0.35">
      <c r="A67" s="7">
        <v>2</v>
      </c>
      <c r="B67" s="7">
        <v>4</v>
      </c>
      <c r="C67" s="8" t="s">
        <v>75</v>
      </c>
      <c r="D67" s="17" t="s">
        <v>32</v>
      </c>
      <c r="E67" s="8" t="s">
        <v>83</v>
      </c>
      <c r="F67" s="10" t="s">
        <v>11</v>
      </c>
      <c r="G67" s="11" t="s">
        <v>63</v>
      </c>
      <c r="H67" s="12">
        <v>4</v>
      </c>
    </row>
    <row r="68" spans="1:8" ht="23" x14ac:dyDescent="0.35">
      <c r="A68" s="7">
        <v>2</v>
      </c>
      <c r="B68" s="7">
        <v>4</v>
      </c>
      <c r="C68" s="8" t="s">
        <v>75</v>
      </c>
      <c r="D68" s="17" t="s">
        <v>32</v>
      </c>
      <c r="E68" s="8" t="s">
        <v>84</v>
      </c>
      <c r="F68" s="13" t="s">
        <v>52</v>
      </c>
      <c r="G68" s="11" t="s">
        <v>63</v>
      </c>
      <c r="H68" s="12">
        <v>30</v>
      </c>
    </row>
    <row r="69" spans="1:8" ht="23" x14ac:dyDescent="0.35">
      <c r="A69" s="7">
        <v>2</v>
      </c>
      <c r="B69" s="7">
        <v>4</v>
      </c>
      <c r="C69" s="8" t="s">
        <v>75</v>
      </c>
      <c r="D69" s="17" t="s">
        <v>32</v>
      </c>
      <c r="E69" s="8" t="s">
        <v>85</v>
      </c>
      <c r="F69" s="13" t="s">
        <v>52</v>
      </c>
      <c r="G69" s="11" t="s">
        <v>63</v>
      </c>
      <c r="H69" s="12">
        <v>110</v>
      </c>
    </row>
    <row r="70" spans="1:8" ht="23" x14ac:dyDescent="0.35">
      <c r="A70" s="7">
        <v>2</v>
      </c>
      <c r="B70" s="7">
        <v>4</v>
      </c>
      <c r="C70" s="8" t="s">
        <v>75</v>
      </c>
      <c r="D70" s="17" t="s">
        <v>32</v>
      </c>
      <c r="E70" s="8" t="s">
        <v>86</v>
      </c>
      <c r="F70" s="13" t="s">
        <v>52</v>
      </c>
      <c r="G70" s="11" t="s">
        <v>63</v>
      </c>
      <c r="H70" s="12">
        <v>36</v>
      </c>
    </row>
    <row r="71" spans="1:8" ht="23" x14ac:dyDescent="0.35">
      <c r="A71" s="7">
        <v>2</v>
      </c>
      <c r="B71" s="7">
        <v>4</v>
      </c>
      <c r="C71" s="8" t="s">
        <v>75</v>
      </c>
      <c r="D71" s="17" t="s">
        <v>32</v>
      </c>
      <c r="E71" s="8" t="s">
        <v>87</v>
      </c>
      <c r="F71" s="13" t="s">
        <v>52</v>
      </c>
      <c r="G71" s="11" t="s">
        <v>63</v>
      </c>
      <c r="H71" s="12">
        <v>100</v>
      </c>
    </row>
    <row r="72" spans="1:8" x14ac:dyDescent="0.35">
      <c r="A72" s="7">
        <v>2</v>
      </c>
      <c r="B72" s="7">
        <v>5</v>
      </c>
      <c r="C72" s="8" t="s">
        <v>88</v>
      </c>
      <c r="D72" s="17" t="s">
        <v>9</v>
      </c>
      <c r="E72" s="8" t="s">
        <v>89</v>
      </c>
      <c r="F72" s="10" t="s">
        <v>90</v>
      </c>
      <c r="G72" s="11" t="s">
        <v>91</v>
      </c>
      <c r="H72" s="12">
        <v>18</v>
      </c>
    </row>
    <row r="73" spans="1:8" x14ac:dyDescent="0.35">
      <c r="A73" s="7">
        <v>2</v>
      </c>
      <c r="B73" s="7">
        <v>5</v>
      </c>
      <c r="C73" s="8" t="s">
        <v>88</v>
      </c>
      <c r="D73" s="17" t="s">
        <v>9</v>
      </c>
      <c r="E73" s="8" t="s">
        <v>92</v>
      </c>
      <c r="F73" s="10" t="s">
        <v>11</v>
      </c>
      <c r="G73" s="11" t="s">
        <v>91</v>
      </c>
      <c r="H73" s="12">
        <v>16</v>
      </c>
    </row>
    <row r="74" spans="1:8" x14ac:dyDescent="0.35">
      <c r="A74" s="7">
        <v>2</v>
      </c>
      <c r="B74" s="7">
        <v>5</v>
      </c>
      <c r="C74" s="8" t="s">
        <v>88</v>
      </c>
      <c r="D74" s="17" t="s">
        <v>9</v>
      </c>
      <c r="E74" s="8" t="s">
        <v>93</v>
      </c>
      <c r="F74" s="13" t="s">
        <v>52</v>
      </c>
      <c r="G74" s="11" t="s">
        <v>91</v>
      </c>
      <c r="H74" s="12">
        <v>70</v>
      </c>
    </row>
    <row r="75" spans="1:8" x14ac:dyDescent="0.35">
      <c r="A75" s="7">
        <v>2</v>
      </c>
      <c r="B75" s="7">
        <v>5</v>
      </c>
      <c r="C75" s="8" t="s">
        <v>88</v>
      </c>
      <c r="D75" s="17" t="s">
        <v>9</v>
      </c>
      <c r="E75" s="8" t="s">
        <v>94</v>
      </c>
      <c r="F75" s="10" t="s">
        <v>11</v>
      </c>
      <c r="G75" s="11" t="s">
        <v>91</v>
      </c>
      <c r="H75" s="12">
        <v>30</v>
      </c>
    </row>
    <row r="76" spans="1:8" x14ac:dyDescent="0.35">
      <c r="A76" s="7">
        <v>2</v>
      </c>
      <c r="B76" s="7">
        <v>5</v>
      </c>
      <c r="C76" s="8" t="s">
        <v>88</v>
      </c>
      <c r="D76" s="17" t="s">
        <v>32</v>
      </c>
      <c r="E76" s="8" t="s">
        <v>95</v>
      </c>
      <c r="F76" s="13" t="s">
        <v>52</v>
      </c>
      <c r="G76" s="11" t="s">
        <v>91</v>
      </c>
      <c r="H76" s="12">
        <v>100</v>
      </c>
    </row>
    <row r="77" spans="1:8" ht="23" x14ac:dyDescent="0.35">
      <c r="A77" s="7">
        <v>2</v>
      </c>
      <c r="B77" s="7">
        <v>5</v>
      </c>
      <c r="C77" s="8" t="s">
        <v>88</v>
      </c>
      <c r="D77" s="17" t="s">
        <v>32</v>
      </c>
      <c r="E77" s="8" t="s">
        <v>96</v>
      </c>
      <c r="F77" s="10" t="s">
        <v>23</v>
      </c>
      <c r="G77" s="11" t="s">
        <v>91</v>
      </c>
      <c r="H77" s="12">
        <v>50</v>
      </c>
    </row>
    <row r="78" spans="1:8" x14ac:dyDescent="0.35">
      <c r="A78" s="7">
        <v>2</v>
      </c>
      <c r="B78" s="7">
        <v>5</v>
      </c>
      <c r="C78" s="8" t="s">
        <v>88</v>
      </c>
      <c r="D78" s="17" t="s">
        <v>32</v>
      </c>
      <c r="E78" s="8" t="s">
        <v>97</v>
      </c>
      <c r="F78" s="10" t="s">
        <v>23</v>
      </c>
      <c r="G78" s="11" t="s">
        <v>91</v>
      </c>
      <c r="H78" s="12">
        <v>32</v>
      </c>
    </row>
    <row r="79" spans="1:8" ht="23" x14ac:dyDescent="0.35">
      <c r="A79" s="7">
        <v>2</v>
      </c>
      <c r="B79" s="7">
        <v>5</v>
      </c>
      <c r="C79" s="8" t="s">
        <v>88</v>
      </c>
      <c r="D79" s="17" t="s">
        <v>32</v>
      </c>
      <c r="E79" s="8" t="s">
        <v>98</v>
      </c>
      <c r="F79" s="10" t="s">
        <v>23</v>
      </c>
      <c r="G79" s="11" t="s">
        <v>91</v>
      </c>
      <c r="H79" s="12">
        <v>23</v>
      </c>
    </row>
    <row r="80" spans="1:8" x14ac:dyDescent="0.35">
      <c r="A80" s="7">
        <v>2</v>
      </c>
      <c r="B80" s="7">
        <v>5</v>
      </c>
      <c r="C80" s="8" t="s">
        <v>88</v>
      </c>
      <c r="D80" s="17" t="s">
        <v>32</v>
      </c>
      <c r="E80" s="8" t="s">
        <v>99</v>
      </c>
      <c r="F80" s="10" t="s">
        <v>11</v>
      </c>
      <c r="G80" s="11" t="s">
        <v>91</v>
      </c>
      <c r="H80" s="12">
        <v>18</v>
      </c>
    </row>
    <row r="81" spans="1:8" ht="23" x14ac:dyDescent="0.35">
      <c r="A81" s="7">
        <v>2</v>
      </c>
      <c r="B81" s="7">
        <v>5</v>
      </c>
      <c r="C81" s="8" t="s">
        <v>88</v>
      </c>
      <c r="D81" s="17" t="s">
        <v>32</v>
      </c>
      <c r="E81" s="8" t="s">
        <v>100</v>
      </c>
      <c r="F81" s="10" t="s">
        <v>23</v>
      </c>
      <c r="G81" s="11" t="s">
        <v>91</v>
      </c>
      <c r="H81" s="12">
        <v>100</v>
      </c>
    </row>
    <row r="82" spans="1:8" ht="23" x14ac:dyDescent="0.35">
      <c r="A82" s="7">
        <v>2</v>
      </c>
      <c r="B82" s="7">
        <v>5</v>
      </c>
      <c r="C82" s="8" t="s">
        <v>88</v>
      </c>
      <c r="D82" s="17" t="s">
        <v>32</v>
      </c>
      <c r="E82" s="8" t="s">
        <v>101</v>
      </c>
      <c r="F82" s="13" t="s">
        <v>52</v>
      </c>
      <c r="G82" s="11" t="s">
        <v>91</v>
      </c>
      <c r="H82" s="12">
        <v>53</v>
      </c>
    </row>
    <row r="83" spans="1:8" x14ac:dyDescent="0.35">
      <c r="A83" s="7">
        <v>2</v>
      </c>
      <c r="B83" s="7">
        <v>5</v>
      </c>
      <c r="C83" s="8" t="s">
        <v>88</v>
      </c>
      <c r="D83" s="17" t="s">
        <v>32</v>
      </c>
      <c r="E83" s="8" t="s">
        <v>102</v>
      </c>
      <c r="F83" s="10" t="s">
        <v>23</v>
      </c>
      <c r="G83" s="11" t="s">
        <v>91</v>
      </c>
      <c r="H83" s="12">
        <v>52</v>
      </c>
    </row>
    <row r="84" spans="1:8" ht="23" x14ac:dyDescent="0.35">
      <c r="A84" s="7">
        <v>2</v>
      </c>
      <c r="B84" s="7">
        <v>5</v>
      </c>
      <c r="C84" s="8" t="s">
        <v>88</v>
      </c>
      <c r="D84" s="17" t="s">
        <v>32</v>
      </c>
      <c r="E84" s="8" t="s">
        <v>103</v>
      </c>
      <c r="F84" s="13" t="s">
        <v>52</v>
      </c>
      <c r="G84" s="11" t="s">
        <v>91</v>
      </c>
      <c r="H84" s="12">
        <v>61</v>
      </c>
    </row>
    <row r="85" spans="1:8" x14ac:dyDescent="0.35">
      <c r="A85" s="7">
        <v>1</v>
      </c>
      <c r="B85" s="7">
        <v>6</v>
      </c>
      <c r="C85" s="8" t="s">
        <v>104</v>
      </c>
      <c r="D85" s="17" t="s">
        <v>9</v>
      </c>
      <c r="E85" s="8" t="s">
        <v>105</v>
      </c>
      <c r="F85" s="13" t="s">
        <v>106</v>
      </c>
      <c r="G85" s="11" t="s">
        <v>12</v>
      </c>
      <c r="H85" s="12">
        <v>1</v>
      </c>
    </row>
    <row r="86" spans="1:8" x14ac:dyDescent="0.35">
      <c r="A86" s="7">
        <v>1</v>
      </c>
      <c r="B86" s="7">
        <v>6</v>
      </c>
      <c r="C86" s="8" t="s">
        <v>104</v>
      </c>
      <c r="D86" s="17" t="s">
        <v>9</v>
      </c>
      <c r="E86" s="8" t="s">
        <v>105</v>
      </c>
      <c r="F86" s="13" t="s">
        <v>11</v>
      </c>
      <c r="G86" s="11" t="s">
        <v>12</v>
      </c>
      <c r="H86" s="12">
        <v>7</v>
      </c>
    </row>
    <row r="87" spans="1:8" x14ac:dyDescent="0.35">
      <c r="A87" s="7">
        <v>1</v>
      </c>
      <c r="B87" s="7">
        <v>6</v>
      </c>
      <c r="C87" s="8" t="s">
        <v>104</v>
      </c>
      <c r="D87" s="17" t="s">
        <v>9</v>
      </c>
      <c r="E87" s="8" t="s">
        <v>107</v>
      </c>
      <c r="F87" s="13" t="s">
        <v>38</v>
      </c>
      <c r="G87" s="11" t="s">
        <v>12</v>
      </c>
      <c r="H87" s="12">
        <v>1</v>
      </c>
    </row>
    <row r="88" spans="1:8" x14ac:dyDescent="0.35">
      <c r="A88" s="7">
        <v>1</v>
      </c>
      <c r="B88" s="7">
        <v>6</v>
      </c>
      <c r="C88" s="8" t="s">
        <v>104</v>
      </c>
      <c r="D88" s="17" t="s">
        <v>9</v>
      </c>
      <c r="E88" s="8" t="s">
        <v>107</v>
      </c>
      <c r="F88" s="13" t="s">
        <v>11</v>
      </c>
      <c r="G88" s="11" t="s">
        <v>12</v>
      </c>
      <c r="H88" s="12">
        <v>28</v>
      </c>
    </row>
    <row r="89" spans="1:8" x14ac:dyDescent="0.35">
      <c r="A89" s="7">
        <v>1</v>
      </c>
      <c r="B89" s="7">
        <v>6</v>
      </c>
      <c r="C89" s="8" t="s">
        <v>104</v>
      </c>
      <c r="D89" s="17" t="s">
        <v>9</v>
      </c>
      <c r="E89" s="8" t="s">
        <v>108</v>
      </c>
      <c r="F89" s="13" t="s">
        <v>21</v>
      </c>
      <c r="G89" s="11" t="s">
        <v>12</v>
      </c>
      <c r="H89" s="12">
        <v>6</v>
      </c>
    </row>
    <row r="90" spans="1:8" x14ac:dyDescent="0.35">
      <c r="A90" s="7">
        <v>1</v>
      </c>
      <c r="B90" s="7">
        <v>6</v>
      </c>
      <c r="C90" s="8" t="s">
        <v>104</v>
      </c>
      <c r="D90" s="17" t="s">
        <v>9</v>
      </c>
      <c r="E90" s="8" t="s">
        <v>109</v>
      </c>
      <c r="F90" s="13" t="s">
        <v>23</v>
      </c>
      <c r="G90" s="11" t="s">
        <v>12</v>
      </c>
      <c r="H90" s="12">
        <v>9</v>
      </c>
    </row>
    <row r="91" spans="1:8" x14ac:dyDescent="0.35">
      <c r="A91" s="7">
        <v>1</v>
      </c>
      <c r="B91" s="7">
        <v>6</v>
      </c>
      <c r="C91" s="8" t="s">
        <v>104</v>
      </c>
      <c r="D91" s="17" t="s">
        <v>32</v>
      </c>
      <c r="E91" s="8" t="s">
        <v>110</v>
      </c>
      <c r="F91" s="13" t="s">
        <v>11</v>
      </c>
      <c r="G91" s="11" t="s">
        <v>36</v>
      </c>
      <c r="H91" s="12">
        <v>2</v>
      </c>
    </row>
    <row r="92" spans="1:8" x14ac:dyDescent="0.35">
      <c r="A92" s="7">
        <v>1</v>
      </c>
      <c r="B92" s="7">
        <v>6</v>
      </c>
      <c r="C92" s="8" t="s">
        <v>104</v>
      </c>
      <c r="D92" s="17" t="s">
        <v>32</v>
      </c>
      <c r="E92" s="8" t="s">
        <v>111</v>
      </c>
      <c r="F92" s="13" t="s">
        <v>11</v>
      </c>
      <c r="G92" s="11" t="s">
        <v>36</v>
      </c>
      <c r="H92" s="12">
        <v>1</v>
      </c>
    </row>
    <row r="93" spans="1:8" x14ac:dyDescent="0.35">
      <c r="A93" s="7">
        <v>1</v>
      </c>
      <c r="B93" s="7">
        <v>6</v>
      </c>
      <c r="C93" s="8" t="s">
        <v>104</v>
      </c>
      <c r="D93" s="17" t="s">
        <v>32</v>
      </c>
      <c r="E93" s="8" t="s">
        <v>112</v>
      </c>
      <c r="F93" s="13" t="s">
        <v>21</v>
      </c>
      <c r="G93" s="11" t="s">
        <v>12</v>
      </c>
      <c r="H93" s="12">
        <v>1</v>
      </c>
    </row>
    <row r="94" spans="1:8" x14ac:dyDescent="0.35">
      <c r="A94" s="7">
        <v>1</v>
      </c>
      <c r="B94" s="7">
        <v>6</v>
      </c>
      <c r="C94" s="8" t="s">
        <v>104</v>
      </c>
      <c r="D94" s="17" t="s">
        <v>32</v>
      </c>
      <c r="E94" s="8" t="s">
        <v>112</v>
      </c>
      <c r="F94" s="13" t="s">
        <v>113</v>
      </c>
      <c r="G94" s="11" t="s">
        <v>36</v>
      </c>
      <c r="H94" s="12">
        <v>13</v>
      </c>
    </row>
    <row r="95" spans="1:8" x14ac:dyDescent="0.35">
      <c r="A95" s="7">
        <v>1</v>
      </c>
      <c r="B95" s="7">
        <v>6</v>
      </c>
      <c r="C95" s="8" t="s">
        <v>104</v>
      </c>
      <c r="D95" s="17" t="s">
        <v>32</v>
      </c>
      <c r="E95" s="8" t="s">
        <v>112</v>
      </c>
      <c r="F95" s="13" t="s">
        <v>11</v>
      </c>
      <c r="G95" s="11" t="s">
        <v>12</v>
      </c>
      <c r="H95" s="12">
        <v>82</v>
      </c>
    </row>
    <row r="96" spans="1:8" x14ac:dyDescent="0.35">
      <c r="A96" s="7">
        <v>1</v>
      </c>
      <c r="B96" s="7">
        <v>6</v>
      </c>
      <c r="C96" s="8" t="s">
        <v>104</v>
      </c>
      <c r="D96" s="17" t="s">
        <v>32</v>
      </c>
      <c r="E96" s="8" t="s">
        <v>114</v>
      </c>
      <c r="F96" s="13" t="s">
        <v>11</v>
      </c>
      <c r="G96" s="11" t="s">
        <v>36</v>
      </c>
      <c r="H96" s="12">
        <v>8</v>
      </c>
    </row>
    <row r="97" spans="1:8" x14ac:dyDescent="0.35">
      <c r="A97" s="7">
        <v>1</v>
      </c>
      <c r="B97" s="7">
        <v>6</v>
      </c>
      <c r="C97" s="8" t="s">
        <v>104</v>
      </c>
      <c r="D97" s="17" t="s">
        <v>32</v>
      </c>
      <c r="E97" s="8" t="s">
        <v>115</v>
      </c>
      <c r="F97" s="13" t="s">
        <v>21</v>
      </c>
      <c r="G97" s="11" t="s">
        <v>12</v>
      </c>
      <c r="H97" s="12">
        <v>39</v>
      </c>
    </row>
    <row r="98" spans="1:8" x14ac:dyDescent="0.35">
      <c r="A98" s="7">
        <v>1</v>
      </c>
      <c r="B98" s="7">
        <v>6</v>
      </c>
      <c r="C98" s="8" t="s">
        <v>104</v>
      </c>
      <c r="D98" s="17" t="s">
        <v>32</v>
      </c>
      <c r="E98" s="8" t="s">
        <v>115</v>
      </c>
      <c r="F98" s="13" t="s">
        <v>11</v>
      </c>
      <c r="G98" s="11" t="s">
        <v>36</v>
      </c>
      <c r="H98" s="12">
        <v>3</v>
      </c>
    </row>
    <row r="99" spans="1:8" ht="23" x14ac:dyDescent="0.35">
      <c r="A99" s="7">
        <v>1</v>
      </c>
      <c r="B99" s="7">
        <v>6</v>
      </c>
      <c r="C99" s="8" t="s">
        <v>104</v>
      </c>
      <c r="D99" s="17" t="s">
        <v>32</v>
      </c>
      <c r="E99" s="8" t="s">
        <v>116</v>
      </c>
      <c r="F99" s="13" t="s">
        <v>23</v>
      </c>
      <c r="G99" s="11" t="s">
        <v>12</v>
      </c>
      <c r="H99" s="12">
        <v>4</v>
      </c>
    </row>
    <row r="100" spans="1:8" x14ac:dyDescent="0.35">
      <c r="A100" s="7">
        <v>1</v>
      </c>
      <c r="B100" s="7">
        <v>6</v>
      </c>
      <c r="C100" s="8" t="s">
        <v>104</v>
      </c>
      <c r="D100" s="17" t="s">
        <v>32</v>
      </c>
      <c r="E100" s="8" t="s">
        <v>117</v>
      </c>
      <c r="F100" s="13" t="s">
        <v>113</v>
      </c>
      <c r="G100" s="11" t="s">
        <v>36</v>
      </c>
      <c r="H100" s="12">
        <v>3</v>
      </c>
    </row>
    <row r="101" spans="1:8" x14ac:dyDescent="0.35">
      <c r="A101" s="7">
        <v>1</v>
      </c>
      <c r="B101" s="7">
        <v>6</v>
      </c>
      <c r="C101" s="8" t="s">
        <v>104</v>
      </c>
      <c r="D101" s="17" t="s">
        <v>32</v>
      </c>
      <c r="E101" s="8" t="s">
        <v>117</v>
      </c>
      <c r="F101" s="13" t="s">
        <v>11</v>
      </c>
      <c r="G101" s="11" t="s">
        <v>36</v>
      </c>
      <c r="H101" s="12">
        <v>180</v>
      </c>
    </row>
    <row r="102" spans="1:8" x14ac:dyDescent="0.35">
      <c r="A102" s="7">
        <v>1</v>
      </c>
      <c r="B102" s="7">
        <v>6</v>
      </c>
      <c r="C102" s="8" t="s">
        <v>104</v>
      </c>
      <c r="D102" s="17" t="s">
        <v>32</v>
      </c>
      <c r="E102" s="8" t="s">
        <v>118</v>
      </c>
      <c r="F102" s="13" t="s">
        <v>11</v>
      </c>
      <c r="G102" s="11" t="s">
        <v>36</v>
      </c>
      <c r="H102" s="12">
        <v>19</v>
      </c>
    </row>
    <row r="103" spans="1:8" x14ac:dyDescent="0.35">
      <c r="A103" s="7">
        <v>1</v>
      </c>
      <c r="B103" s="7">
        <v>7</v>
      </c>
      <c r="C103" s="8" t="s">
        <v>119</v>
      </c>
      <c r="D103" s="17" t="s">
        <v>9</v>
      </c>
      <c r="E103" s="8" t="s">
        <v>120</v>
      </c>
      <c r="F103" s="13" t="s">
        <v>23</v>
      </c>
      <c r="G103" s="11" t="s">
        <v>12</v>
      </c>
      <c r="H103" s="12">
        <v>16</v>
      </c>
    </row>
    <row r="104" spans="1:8" x14ac:dyDescent="0.35">
      <c r="A104" s="7">
        <v>1</v>
      </c>
      <c r="B104" s="7">
        <v>7</v>
      </c>
      <c r="C104" s="8" t="s">
        <v>119</v>
      </c>
      <c r="D104" s="17" t="s">
        <v>9</v>
      </c>
      <c r="E104" s="8" t="s">
        <v>120</v>
      </c>
      <c r="F104" s="13" t="s">
        <v>38</v>
      </c>
      <c r="G104" s="11" t="s">
        <v>12</v>
      </c>
      <c r="H104" s="12">
        <v>2</v>
      </c>
    </row>
    <row r="105" spans="1:8" x14ac:dyDescent="0.35">
      <c r="A105" s="7">
        <v>1</v>
      </c>
      <c r="B105" s="7">
        <v>7</v>
      </c>
      <c r="C105" s="8" t="s">
        <v>119</v>
      </c>
      <c r="D105" s="17" t="s">
        <v>9</v>
      </c>
      <c r="E105" s="8" t="s">
        <v>120</v>
      </c>
      <c r="F105" s="13" t="s">
        <v>21</v>
      </c>
      <c r="G105" s="11" t="s">
        <v>12</v>
      </c>
      <c r="H105" s="12">
        <v>73</v>
      </c>
    </row>
    <row r="106" spans="1:8" x14ac:dyDescent="0.35">
      <c r="A106" s="7">
        <v>1</v>
      </c>
      <c r="B106" s="7">
        <v>7</v>
      </c>
      <c r="C106" s="8" t="s">
        <v>119</v>
      </c>
      <c r="D106" s="17" t="s">
        <v>9</v>
      </c>
      <c r="E106" s="8" t="s">
        <v>121</v>
      </c>
      <c r="F106" s="13" t="s">
        <v>11</v>
      </c>
      <c r="G106" s="11" t="s">
        <v>12</v>
      </c>
      <c r="H106" s="12">
        <v>16</v>
      </c>
    </row>
    <row r="107" spans="1:8" x14ac:dyDescent="0.35">
      <c r="A107" s="7">
        <v>1</v>
      </c>
      <c r="B107" s="7">
        <v>7</v>
      </c>
      <c r="C107" s="8" t="s">
        <v>119</v>
      </c>
      <c r="D107" s="17" t="s">
        <v>9</v>
      </c>
      <c r="E107" s="8" t="s">
        <v>122</v>
      </c>
      <c r="F107" s="13" t="s">
        <v>11</v>
      </c>
      <c r="G107" s="11" t="s">
        <v>12</v>
      </c>
      <c r="H107" s="12">
        <v>3</v>
      </c>
    </row>
    <row r="108" spans="1:8" ht="23" x14ac:dyDescent="0.35">
      <c r="A108" s="7">
        <v>1</v>
      </c>
      <c r="B108" s="7">
        <v>7</v>
      </c>
      <c r="C108" s="8" t="s">
        <v>119</v>
      </c>
      <c r="D108" s="17" t="s">
        <v>9</v>
      </c>
      <c r="E108" s="8" t="s">
        <v>123</v>
      </c>
      <c r="F108" s="13" t="s">
        <v>23</v>
      </c>
      <c r="G108" s="11" t="s">
        <v>12</v>
      </c>
      <c r="H108" s="12">
        <v>2</v>
      </c>
    </row>
    <row r="109" spans="1:8" ht="23" x14ac:dyDescent="0.35">
      <c r="A109" s="7">
        <v>1</v>
      </c>
      <c r="B109" s="7">
        <v>7</v>
      </c>
      <c r="C109" s="8" t="s">
        <v>119</v>
      </c>
      <c r="D109" s="17" t="s">
        <v>9</v>
      </c>
      <c r="E109" s="8" t="s">
        <v>123</v>
      </c>
      <c r="F109" s="13" t="s">
        <v>21</v>
      </c>
      <c r="G109" s="11" t="s">
        <v>12</v>
      </c>
      <c r="H109" s="12">
        <v>70</v>
      </c>
    </row>
    <row r="110" spans="1:8" x14ac:dyDescent="0.35">
      <c r="A110" s="7">
        <v>1</v>
      </c>
      <c r="B110" s="7">
        <v>7</v>
      </c>
      <c r="C110" s="8" t="s">
        <v>119</v>
      </c>
      <c r="D110" s="17" t="s">
        <v>32</v>
      </c>
      <c r="E110" s="8" t="s">
        <v>124</v>
      </c>
      <c r="F110" s="13" t="s">
        <v>21</v>
      </c>
      <c r="G110" s="11" t="s">
        <v>36</v>
      </c>
      <c r="H110" s="12">
        <v>51</v>
      </c>
    </row>
    <row r="111" spans="1:8" ht="23" x14ac:dyDescent="0.35">
      <c r="A111" s="7">
        <v>1</v>
      </c>
      <c r="B111" s="7">
        <v>7</v>
      </c>
      <c r="C111" s="8" t="s">
        <v>119</v>
      </c>
      <c r="D111" s="17" t="s">
        <v>32</v>
      </c>
      <c r="E111" s="8" t="s">
        <v>125</v>
      </c>
      <c r="F111" s="13" t="s">
        <v>11</v>
      </c>
      <c r="G111" s="11" t="s">
        <v>36</v>
      </c>
      <c r="H111" s="12">
        <v>5</v>
      </c>
    </row>
    <row r="112" spans="1:8" x14ac:dyDescent="0.35">
      <c r="A112" s="7">
        <v>1</v>
      </c>
      <c r="B112" s="7">
        <v>7</v>
      </c>
      <c r="C112" s="8" t="s">
        <v>119</v>
      </c>
      <c r="D112" s="17" t="s">
        <v>32</v>
      </c>
      <c r="E112" s="14" t="s">
        <v>126</v>
      </c>
      <c r="F112" s="10" t="s">
        <v>38</v>
      </c>
      <c r="G112" s="11" t="s">
        <v>36</v>
      </c>
      <c r="H112" s="16">
        <v>6</v>
      </c>
    </row>
    <row r="113" spans="1:8" x14ac:dyDescent="0.35">
      <c r="A113" s="7">
        <v>1</v>
      </c>
      <c r="B113" s="7">
        <v>7</v>
      </c>
      <c r="C113" s="8" t="s">
        <v>119</v>
      </c>
      <c r="D113" s="17" t="s">
        <v>32</v>
      </c>
      <c r="E113" s="14" t="s">
        <v>126</v>
      </c>
      <c r="F113" s="10" t="s">
        <v>21</v>
      </c>
      <c r="G113" s="11" t="s">
        <v>36</v>
      </c>
      <c r="H113" s="16">
        <v>30</v>
      </c>
    </row>
    <row r="114" spans="1:8" x14ac:dyDescent="0.35">
      <c r="A114" s="7">
        <v>1</v>
      </c>
      <c r="B114" s="7">
        <v>7</v>
      </c>
      <c r="C114" s="8" t="s">
        <v>119</v>
      </c>
      <c r="D114" s="17" t="s">
        <v>32</v>
      </c>
      <c r="E114" s="14" t="s">
        <v>126</v>
      </c>
      <c r="F114" s="10" t="s">
        <v>11</v>
      </c>
      <c r="G114" s="11" t="s">
        <v>36</v>
      </c>
      <c r="H114" s="16">
        <v>17</v>
      </c>
    </row>
    <row r="115" spans="1:8" ht="23" x14ac:dyDescent="0.35">
      <c r="A115" s="7">
        <v>1</v>
      </c>
      <c r="B115" s="7">
        <v>7</v>
      </c>
      <c r="C115" s="8" t="s">
        <v>119</v>
      </c>
      <c r="D115" s="17" t="s">
        <v>32</v>
      </c>
      <c r="E115" s="8" t="s">
        <v>127</v>
      </c>
      <c r="F115" s="13" t="s">
        <v>21</v>
      </c>
      <c r="G115" s="11" t="s">
        <v>36</v>
      </c>
      <c r="H115" s="12">
        <v>24</v>
      </c>
    </row>
    <row r="116" spans="1:8" ht="23" x14ac:dyDescent="0.35">
      <c r="A116" s="7">
        <v>1</v>
      </c>
      <c r="B116" s="7">
        <v>7</v>
      </c>
      <c r="C116" s="8" t="s">
        <v>119</v>
      </c>
      <c r="D116" s="17" t="s">
        <v>32</v>
      </c>
      <c r="E116" s="8" t="s">
        <v>127</v>
      </c>
      <c r="F116" s="13" t="s">
        <v>11</v>
      </c>
      <c r="G116" s="11" t="s">
        <v>36</v>
      </c>
      <c r="H116" s="12">
        <v>1</v>
      </c>
    </row>
    <row r="117" spans="1:8" ht="23" x14ac:dyDescent="0.35">
      <c r="A117" s="7">
        <v>1</v>
      </c>
      <c r="B117" s="7">
        <v>7</v>
      </c>
      <c r="C117" s="8" t="s">
        <v>119</v>
      </c>
      <c r="D117" s="17" t="s">
        <v>32</v>
      </c>
      <c r="E117" s="8" t="s">
        <v>128</v>
      </c>
      <c r="F117" s="13" t="s">
        <v>38</v>
      </c>
      <c r="G117" s="11" t="s">
        <v>36</v>
      </c>
      <c r="H117" s="12">
        <v>2</v>
      </c>
    </row>
    <row r="118" spans="1:8" ht="23" x14ac:dyDescent="0.35">
      <c r="A118" s="7">
        <v>1</v>
      </c>
      <c r="B118" s="7">
        <v>7</v>
      </c>
      <c r="C118" s="8" t="s">
        <v>119</v>
      </c>
      <c r="D118" s="17" t="s">
        <v>32</v>
      </c>
      <c r="E118" s="8" t="s">
        <v>128</v>
      </c>
      <c r="F118" s="13" t="s">
        <v>21</v>
      </c>
      <c r="G118" s="11" t="s">
        <v>36</v>
      </c>
      <c r="H118" s="12">
        <v>57</v>
      </c>
    </row>
    <row r="119" spans="1:8" ht="23" x14ac:dyDescent="0.35">
      <c r="A119" s="7">
        <v>1</v>
      </c>
      <c r="B119" s="7">
        <v>7</v>
      </c>
      <c r="C119" s="8" t="s">
        <v>119</v>
      </c>
      <c r="D119" s="17" t="s">
        <v>32</v>
      </c>
      <c r="E119" s="8" t="s">
        <v>128</v>
      </c>
      <c r="F119" s="13" t="s">
        <v>11</v>
      </c>
      <c r="G119" s="11" t="s">
        <v>36</v>
      </c>
      <c r="H119" s="12">
        <v>5</v>
      </c>
    </row>
    <row r="120" spans="1:8" ht="23" x14ac:dyDescent="0.35">
      <c r="A120" s="7">
        <v>1</v>
      </c>
      <c r="B120" s="7">
        <v>7</v>
      </c>
      <c r="C120" s="8" t="s">
        <v>119</v>
      </c>
      <c r="D120" s="17" t="s">
        <v>32</v>
      </c>
      <c r="E120" s="14" t="s">
        <v>129</v>
      </c>
      <c r="F120" s="10" t="s">
        <v>38</v>
      </c>
      <c r="G120" s="11" t="s">
        <v>36</v>
      </c>
      <c r="H120" s="16">
        <v>1</v>
      </c>
    </row>
    <row r="121" spans="1:8" ht="23" x14ac:dyDescent="0.35">
      <c r="A121" s="7">
        <v>1</v>
      </c>
      <c r="B121" s="7">
        <v>7</v>
      </c>
      <c r="C121" s="8" t="s">
        <v>119</v>
      </c>
      <c r="D121" s="17" t="s">
        <v>32</v>
      </c>
      <c r="E121" s="14" t="s">
        <v>129</v>
      </c>
      <c r="F121" s="10" t="s">
        <v>21</v>
      </c>
      <c r="G121" s="11" t="s">
        <v>36</v>
      </c>
      <c r="H121" s="16">
        <v>44</v>
      </c>
    </row>
    <row r="122" spans="1:8" ht="23" x14ac:dyDescent="0.35">
      <c r="A122" s="7">
        <v>1</v>
      </c>
      <c r="B122" s="7">
        <v>7</v>
      </c>
      <c r="C122" s="8" t="s">
        <v>119</v>
      </c>
      <c r="D122" s="17" t="s">
        <v>32</v>
      </c>
      <c r="E122" s="14" t="s">
        <v>129</v>
      </c>
      <c r="F122" s="10" t="s">
        <v>11</v>
      </c>
      <c r="G122" s="11" t="s">
        <v>36</v>
      </c>
      <c r="H122" s="16">
        <v>4</v>
      </c>
    </row>
    <row r="123" spans="1:8" x14ac:dyDescent="0.35">
      <c r="A123" s="7">
        <v>1</v>
      </c>
      <c r="B123" s="7">
        <v>7</v>
      </c>
      <c r="C123" s="14" t="s">
        <v>119</v>
      </c>
      <c r="D123" s="7" t="s">
        <v>32</v>
      </c>
      <c r="E123" s="14" t="s">
        <v>130</v>
      </c>
      <c r="F123" s="10" t="s">
        <v>21</v>
      </c>
      <c r="G123" s="11" t="s">
        <v>36</v>
      </c>
      <c r="H123" s="16">
        <v>1</v>
      </c>
    </row>
    <row r="124" spans="1:8" x14ac:dyDescent="0.35">
      <c r="A124" s="7">
        <v>1</v>
      </c>
      <c r="B124" s="7">
        <v>7</v>
      </c>
      <c r="C124" s="14" t="s">
        <v>119</v>
      </c>
      <c r="D124" s="7" t="s">
        <v>32</v>
      </c>
      <c r="E124" s="14" t="s">
        <v>131</v>
      </c>
      <c r="F124" s="10" t="s">
        <v>11</v>
      </c>
      <c r="G124" s="11" t="s">
        <v>36</v>
      </c>
      <c r="H124" s="16">
        <v>26</v>
      </c>
    </row>
    <row r="125" spans="1:8" ht="34.5" x14ac:dyDescent="0.35">
      <c r="A125" s="7">
        <v>1</v>
      </c>
      <c r="B125" s="7">
        <v>7</v>
      </c>
      <c r="C125" s="8" t="s">
        <v>119</v>
      </c>
      <c r="D125" s="17" t="s">
        <v>32</v>
      </c>
      <c r="E125" s="8" t="s">
        <v>132</v>
      </c>
      <c r="F125" s="13" t="s">
        <v>38</v>
      </c>
      <c r="G125" s="11" t="s">
        <v>12</v>
      </c>
      <c r="H125" s="12">
        <v>1</v>
      </c>
    </row>
    <row r="126" spans="1:8" ht="34.5" x14ac:dyDescent="0.35">
      <c r="A126" s="7">
        <v>1</v>
      </c>
      <c r="B126" s="7">
        <v>7</v>
      </c>
      <c r="C126" s="8" t="s">
        <v>119</v>
      </c>
      <c r="D126" s="17" t="s">
        <v>32</v>
      </c>
      <c r="E126" s="8" t="s">
        <v>132</v>
      </c>
      <c r="F126" s="13" t="s">
        <v>21</v>
      </c>
      <c r="G126" s="11" t="s">
        <v>12</v>
      </c>
      <c r="H126" s="12">
        <v>5</v>
      </c>
    </row>
    <row r="127" spans="1:8" ht="34.5" x14ac:dyDescent="0.35">
      <c r="A127" s="7">
        <v>1</v>
      </c>
      <c r="B127" s="7">
        <v>7</v>
      </c>
      <c r="C127" s="8" t="s">
        <v>119</v>
      </c>
      <c r="D127" s="17" t="s">
        <v>32</v>
      </c>
      <c r="E127" s="8" t="s">
        <v>132</v>
      </c>
      <c r="F127" s="13" t="s">
        <v>11</v>
      </c>
      <c r="G127" s="11" t="s">
        <v>36</v>
      </c>
      <c r="H127" s="12">
        <v>1</v>
      </c>
    </row>
    <row r="128" spans="1:8" ht="23" x14ac:dyDescent="0.35">
      <c r="A128" s="7">
        <v>1</v>
      </c>
      <c r="B128" s="7">
        <v>7</v>
      </c>
      <c r="C128" s="8" t="s">
        <v>119</v>
      </c>
      <c r="D128" s="17" t="s">
        <v>32</v>
      </c>
      <c r="E128" s="8" t="s">
        <v>133</v>
      </c>
      <c r="F128" s="13" t="s">
        <v>38</v>
      </c>
      <c r="G128" s="11" t="s">
        <v>36</v>
      </c>
      <c r="H128" s="12">
        <v>3</v>
      </c>
    </row>
    <row r="129" spans="1:8" ht="23" x14ac:dyDescent="0.35">
      <c r="A129" s="7">
        <v>1</v>
      </c>
      <c r="B129" s="7">
        <v>7</v>
      </c>
      <c r="C129" s="8" t="s">
        <v>119</v>
      </c>
      <c r="D129" s="17" t="s">
        <v>32</v>
      </c>
      <c r="E129" s="8" t="s">
        <v>133</v>
      </c>
      <c r="F129" s="13" t="s">
        <v>21</v>
      </c>
      <c r="G129" s="11" t="s">
        <v>36</v>
      </c>
      <c r="H129" s="12">
        <v>46</v>
      </c>
    </row>
    <row r="130" spans="1:8" ht="23" x14ac:dyDescent="0.35">
      <c r="A130" s="7">
        <v>1</v>
      </c>
      <c r="B130" s="7">
        <v>7</v>
      </c>
      <c r="C130" s="8" t="s">
        <v>119</v>
      </c>
      <c r="D130" s="17" t="s">
        <v>32</v>
      </c>
      <c r="E130" s="8" t="s">
        <v>133</v>
      </c>
      <c r="F130" s="13" t="s">
        <v>11</v>
      </c>
      <c r="G130" s="11" t="s">
        <v>36</v>
      </c>
      <c r="H130" s="12">
        <v>1</v>
      </c>
    </row>
    <row r="131" spans="1:8" ht="23" x14ac:dyDescent="0.35">
      <c r="A131" s="7">
        <v>1</v>
      </c>
      <c r="B131" s="7">
        <v>7</v>
      </c>
      <c r="C131" s="8" t="s">
        <v>119</v>
      </c>
      <c r="D131" s="17" t="s">
        <v>32</v>
      </c>
      <c r="E131" s="8" t="s">
        <v>134</v>
      </c>
      <c r="F131" s="13" t="s">
        <v>21</v>
      </c>
      <c r="G131" s="11" t="s">
        <v>12</v>
      </c>
      <c r="H131" s="12">
        <v>76</v>
      </c>
    </row>
    <row r="132" spans="1:8" ht="34.5" x14ac:dyDescent="0.35">
      <c r="A132" s="7">
        <v>3</v>
      </c>
      <c r="B132" s="7">
        <v>8</v>
      </c>
      <c r="C132" s="8" t="s">
        <v>135</v>
      </c>
      <c r="D132" s="9" t="s">
        <v>9</v>
      </c>
      <c r="E132" s="18" t="s">
        <v>136</v>
      </c>
      <c r="F132" s="10" t="s">
        <v>137</v>
      </c>
      <c r="G132" s="15" t="s">
        <v>138</v>
      </c>
      <c r="H132" s="19">
        <v>5</v>
      </c>
    </row>
    <row r="133" spans="1:8" ht="34.5" x14ac:dyDescent="0.35">
      <c r="A133" s="7">
        <v>3</v>
      </c>
      <c r="B133" s="7">
        <v>8</v>
      </c>
      <c r="C133" s="8" t="s">
        <v>135</v>
      </c>
      <c r="D133" s="9" t="s">
        <v>9</v>
      </c>
      <c r="E133" s="8" t="s">
        <v>139</v>
      </c>
      <c r="F133" s="10" t="s">
        <v>137</v>
      </c>
      <c r="G133" s="15" t="s">
        <v>140</v>
      </c>
      <c r="H133" s="19">
        <v>9</v>
      </c>
    </row>
    <row r="134" spans="1:8" ht="23" x14ac:dyDescent="0.35">
      <c r="A134" s="7">
        <v>3</v>
      </c>
      <c r="B134" s="7">
        <v>8</v>
      </c>
      <c r="C134" s="8" t="s">
        <v>135</v>
      </c>
      <c r="D134" s="9" t="s">
        <v>9</v>
      </c>
      <c r="E134" s="8" t="s">
        <v>141</v>
      </c>
      <c r="F134" s="10" t="s">
        <v>137</v>
      </c>
      <c r="G134" s="15" t="s">
        <v>142</v>
      </c>
      <c r="H134" s="19">
        <v>1</v>
      </c>
    </row>
    <row r="135" spans="1:8" ht="23" x14ac:dyDescent="0.35">
      <c r="A135" s="7">
        <v>3</v>
      </c>
      <c r="B135" s="7">
        <v>8</v>
      </c>
      <c r="C135" s="8" t="s">
        <v>135</v>
      </c>
      <c r="D135" s="9" t="s">
        <v>9</v>
      </c>
      <c r="E135" s="18" t="s">
        <v>143</v>
      </c>
      <c r="F135" s="10" t="s">
        <v>137</v>
      </c>
      <c r="G135" s="11" t="s">
        <v>140</v>
      </c>
      <c r="H135" s="19">
        <v>1</v>
      </c>
    </row>
    <row r="136" spans="1:8" ht="23" x14ac:dyDescent="0.35">
      <c r="A136" s="7">
        <v>3</v>
      </c>
      <c r="B136" s="7">
        <v>8</v>
      </c>
      <c r="C136" s="8" t="s">
        <v>135</v>
      </c>
      <c r="D136" s="9" t="s">
        <v>9</v>
      </c>
      <c r="E136" s="8" t="s">
        <v>144</v>
      </c>
      <c r="F136" s="10" t="s">
        <v>137</v>
      </c>
      <c r="G136" s="15" t="s">
        <v>142</v>
      </c>
      <c r="H136" s="19">
        <v>8</v>
      </c>
    </row>
    <row r="137" spans="1:8" ht="23" x14ac:dyDescent="0.35">
      <c r="A137" s="7">
        <v>3</v>
      </c>
      <c r="B137" s="7">
        <v>8</v>
      </c>
      <c r="C137" s="8" t="s">
        <v>135</v>
      </c>
      <c r="D137" s="9" t="s">
        <v>9</v>
      </c>
      <c r="E137" s="18" t="s">
        <v>145</v>
      </c>
      <c r="F137" s="10" t="s">
        <v>137</v>
      </c>
      <c r="G137" s="15" t="s">
        <v>142</v>
      </c>
      <c r="H137" s="19">
        <v>2</v>
      </c>
    </row>
    <row r="138" spans="1:8" ht="23" x14ac:dyDescent="0.35">
      <c r="A138" s="7">
        <v>3</v>
      </c>
      <c r="B138" s="7">
        <v>8</v>
      </c>
      <c r="C138" s="8" t="s">
        <v>135</v>
      </c>
      <c r="D138" s="9" t="s">
        <v>9</v>
      </c>
      <c r="E138" s="18" t="s">
        <v>146</v>
      </c>
      <c r="F138" s="10" t="s">
        <v>137</v>
      </c>
      <c r="G138" s="15" t="s">
        <v>142</v>
      </c>
      <c r="H138" s="19">
        <v>13</v>
      </c>
    </row>
    <row r="139" spans="1:8" x14ac:dyDescent="0.35">
      <c r="A139" s="7">
        <v>3</v>
      </c>
      <c r="B139" s="7">
        <v>8</v>
      </c>
      <c r="C139" s="8" t="s">
        <v>135</v>
      </c>
      <c r="D139" s="9" t="s">
        <v>9</v>
      </c>
      <c r="E139" s="18" t="s">
        <v>147</v>
      </c>
      <c r="F139" s="10" t="s">
        <v>137</v>
      </c>
      <c r="G139" s="11" t="s">
        <v>138</v>
      </c>
      <c r="H139" s="19">
        <v>6</v>
      </c>
    </row>
    <row r="140" spans="1:8" ht="23" x14ac:dyDescent="0.35">
      <c r="A140" s="7">
        <v>3</v>
      </c>
      <c r="B140" s="7">
        <v>8</v>
      </c>
      <c r="C140" s="8" t="s">
        <v>135</v>
      </c>
      <c r="D140" s="9" t="s">
        <v>9</v>
      </c>
      <c r="E140" s="18" t="s">
        <v>148</v>
      </c>
      <c r="F140" s="10" t="s">
        <v>137</v>
      </c>
      <c r="G140" s="11" t="s">
        <v>140</v>
      </c>
      <c r="H140" s="19">
        <v>2</v>
      </c>
    </row>
    <row r="141" spans="1:8" x14ac:dyDescent="0.35">
      <c r="A141" s="7">
        <v>3</v>
      </c>
      <c r="B141" s="7">
        <v>8</v>
      </c>
      <c r="C141" s="8" t="s">
        <v>135</v>
      </c>
      <c r="D141" s="9" t="s">
        <v>9</v>
      </c>
      <c r="E141" s="8" t="s">
        <v>149</v>
      </c>
      <c r="F141" s="10" t="s">
        <v>137</v>
      </c>
      <c r="G141" s="15" t="s">
        <v>12</v>
      </c>
      <c r="H141" s="19">
        <v>30</v>
      </c>
    </row>
    <row r="142" spans="1:8" ht="23" x14ac:dyDescent="0.35">
      <c r="A142" s="7">
        <v>3</v>
      </c>
      <c r="B142" s="7">
        <v>8</v>
      </c>
      <c r="C142" s="8" t="s">
        <v>135</v>
      </c>
      <c r="D142" s="9" t="s">
        <v>9</v>
      </c>
      <c r="E142" s="8" t="s">
        <v>150</v>
      </c>
      <c r="F142" s="10" t="s">
        <v>137</v>
      </c>
      <c r="G142" s="15" t="s">
        <v>142</v>
      </c>
      <c r="H142" s="19">
        <v>4</v>
      </c>
    </row>
    <row r="143" spans="1:8" ht="34.5" x14ac:dyDescent="0.35">
      <c r="A143" s="7">
        <v>3</v>
      </c>
      <c r="B143" s="7">
        <v>8</v>
      </c>
      <c r="C143" s="8" t="s">
        <v>135</v>
      </c>
      <c r="D143" s="9" t="s">
        <v>9</v>
      </c>
      <c r="E143" s="18" t="s">
        <v>151</v>
      </c>
      <c r="F143" s="10" t="s">
        <v>137</v>
      </c>
      <c r="G143" s="15" t="s">
        <v>142</v>
      </c>
      <c r="H143" s="19">
        <v>35</v>
      </c>
    </row>
    <row r="144" spans="1:8" ht="34.5" x14ac:dyDescent="0.35">
      <c r="A144" s="7">
        <v>3</v>
      </c>
      <c r="B144" s="7">
        <v>8</v>
      </c>
      <c r="C144" s="8" t="s">
        <v>135</v>
      </c>
      <c r="D144" s="9" t="s">
        <v>9</v>
      </c>
      <c r="E144" s="18" t="s">
        <v>152</v>
      </c>
      <c r="F144" s="10" t="s">
        <v>153</v>
      </c>
      <c r="G144" s="15" t="s">
        <v>142</v>
      </c>
      <c r="H144" s="19">
        <v>15</v>
      </c>
    </row>
    <row r="145" spans="1:8" ht="34.5" x14ac:dyDescent="0.35">
      <c r="A145" s="7">
        <v>3</v>
      </c>
      <c r="B145" s="7">
        <v>8</v>
      </c>
      <c r="C145" s="8" t="s">
        <v>135</v>
      </c>
      <c r="D145" s="9" t="s">
        <v>9</v>
      </c>
      <c r="E145" s="8" t="s">
        <v>154</v>
      </c>
      <c r="F145" s="10" t="s">
        <v>137</v>
      </c>
      <c r="G145" s="15" t="s">
        <v>140</v>
      </c>
      <c r="H145" s="19">
        <v>1</v>
      </c>
    </row>
    <row r="146" spans="1:8" ht="46" x14ac:dyDescent="0.35">
      <c r="A146" s="7">
        <v>3</v>
      </c>
      <c r="B146" s="7">
        <v>8</v>
      </c>
      <c r="C146" s="8" t="s">
        <v>135</v>
      </c>
      <c r="D146" s="9" t="s">
        <v>9</v>
      </c>
      <c r="E146" s="18" t="s">
        <v>155</v>
      </c>
      <c r="F146" s="10" t="s">
        <v>137</v>
      </c>
      <c r="G146" s="15" t="s">
        <v>140</v>
      </c>
      <c r="H146" s="19">
        <v>2</v>
      </c>
    </row>
    <row r="147" spans="1:8" ht="23" x14ac:dyDescent="0.35">
      <c r="A147" s="7">
        <v>3</v>
      </c>
      <c r="B147" s="7">
        <v>8</v>
      </c>
      <c r="C147" s="8" t="s">
        <v>135</v>
      </c>
      <c r="D147" s="9" t="s">
        <v>9</v>
      </c>
      <c r="E147" s="18" t="s">
        <v>156</v>
      </c>
      <c r="F147" s="10" t="s">
        <v>137</v>
      </c>
      <c r="G147" s="15" t="s">
        <v>142</v>
      </c>
      <c r="H147" s="19">
        <v>3</v>
      </c>
    </row>
    <row r="148" spans="1:8" ht="23" x14ac:dyDescent="0.35">
      <c r="A148" s="7">
        <v>3</v>
      </c>
      <c r="B148" s="7">
        <v>8</v>
      </c>
      <c r="C148" s="8" t="s">
        <v>135</v>
      </c>
      <c r="D148" s="9" t="s">
        <v>9</v>
      </c>
      <c r="E148" s="8" t="s">
        <v>157</v>
      </c>
      <c r="F148" s="10" t="s">
        <v>137</v>
      </c>
      <c r="G148" s="15" t="s">
        <v>140</v>
      </c>
      <c r="H148" s="19">
        <v>8</v>
      </c>
    </row>
    <row r="149" spans="1:8" ht="23" x14ac:dyDescent="0.35">
      <c r="A149" s="7">
        <v>3</v>
      </c>
      <c r="B149" s="7">
        <v>8</v>
      </c>
      <c r="C149" s="8" t="s">
        <v>135</v>
      </c>
      <c r="D149" s="9" t="s">
        <v>9</v>
      </c>
      <c r="E149" s="8" t="s">
        <v>158</v>
      </c>
      <c r="F149" s="10" t="s">
        <v>137</v>
      </c>
      <c r="G149" s="15" t="s">
        <v>140</v>
      </c>
      <c r="H149" s="19">
        <v>5</v>
      </c>
    </row>
    <row r="150" spans="1:8" ht="23" x14ac:dyDescent="0.35">
      <c r="A150" s="7">
        <v>3</v>
      </c>
      <c r="B150" s="7">
        <v>8</v>
      </c>
      <c r="C150" s="8" t="s">
        <v>135</v>
      </c>
      <c r="D150" s="9" t="s">
        <v>9</v>
      </c>
      <c r="E150" s="8" t="s">
        <v>159</v>
      </c>
      <c r="F150" s="10" t="s">
        <v>137</v>
      </c>
      <c r="G150" s="15" t="s">
        <v>12</v>
      </c>
      <c r="H150" s="19">
        <v>4</v>
      </c>
    </row>
    <row r="151" spans="1:8" ht="23" x14ac:dyDescent="0.35">
      <c r="A151" s="7">
        <v>3</v>
      </c>
      <c r="B151" s="7">
        <v>8</v>
      </c>
      <c r="C151" s="8" t="s">
        <v>135</v>
      </c>
      <c r="D151" s="9" t="s">
        <v>9</v>
      </c>
      <c r="E151" s="8" t="s">
        <v>160</v>
      </c>
      <c r="F151" s="10" t="s">
        <v>137</v>
      </c>
      <c r="G151" s="15" t="s">
        <v>140</v>
      </c>
      <c r="H151" s="19">
        <v>1</v>
      </c>
    </row>
    <row r="152" spans="1:8" ht="23" x14ac:dyDescent="0.35">
      <c r="A152" s="7">
        <v>3</v>
      </c>
      <c r="B152" s="7">
        <v>8</v>
      </c>
      <c r="C152" s="8" t="s">
        <v>135</v>
      </c>
      <c r="D152" s="9" t="s">
        <v>9</v>
      </c>
      <c r="E152" s="18" t="s">
        <v>161</v>
      </c>
      <c r="F152" s="10" t="s">
        <v>162</v>
      </c>
      <c r="G152" s="11" t="s">
        <v>140</v>
      </c>
      <c r="H152" s="19">
        <v>3</v>
      </c>
    </row>
    <row r="153" spans="1:8" ht="23" x14ac:dyDescent="0.35">
      <c r="A153" s="7">
        <v>3</v>
      </c>
      <c r="B153" s="7">
        <v>8</v>
      </c>
      <c r="C153" s="8" t="s">
        <v>135</v>
      </c>
      <c r="D153" s="9" t="s">
        <v>9</v>
      </c>
      <c r="E153" s="18" t="s">
        <v>161</v>
      </c>
      <c r="F153" s="10" t="s">
        <v>20</v>
      </c>
      <c r="G153" s="15" t="s">
        <v>140</v>
      </c>
      <c r="H153" s="19">
        <v>2</v>
      </c>
    </row>
    <row r="154" spans="1:8" ht="23" x14ac:dyDescent="0.35">
      <c r="A154" s="7">
        <v>3</v>
      </c>
      <c r="B154" s="7">
        <v>8</v>
      </c>
      <c r="C154" s="8" t="s">
        <v>135</v>
      </c>
      <c r="D154" s="9" t="s">
        <v>9</v>
      </c>
      <c r="E154" s="8" t="s">
        <v>161</v>
      </c>
      <c r="F154" s="10" t="s">
        <v>163</v>
      </c>
      <c r="G154" s="15" t="s">
        <v>140</v>
      </c>
      <c r="H154" s="19">
        <v>2</v>
      </c>
    </row>
    <row r="155" spans="1:8" ht="23" x14ac:dyDescent="0.35">
      <c r="A155" s="7">
        <v>3</v>
      </c>
      <c r="B155" s="7">
        <v>8</v>
      </c>
      <c r="C155" s="8" t="s">
        <v>135</v>
      </c>
      <c r="D155" s="9" t="s">
        <v>9</v>
      </c>
      <c r="E155" s="18" t="s">
        <v>161</v>
      </c>
      <c r="F155" s="10" t="s">
        <v>23</v>
      </c>
      <c r="G155" s="15" t="s">
        <v>140</v>
      </c>
      <c r="H155" s="19">
        <v>1</v>
      </c>
    </row>
    <row r="156" spans="1:8" ht="23" x14ac:dyDescent="0.35">
      <c r="A156" s="7">
        <v>3</v>
      </c>
      <c r="B156" s="7">
        <v>8</v>
      </c>
      <c r="C156" s="8" t="s">
        <v>135</v>
      </c>
      <c r="D156" s="9" t="s">
        <v>9</v>
      </c>
      <c r="E156" s="8" t="s">
        <v>161</v>
      </c>
      <c r="F156" s="13" t="s">
        <v>21</v>
      </c>
      <c r="G156" s="15" t="s">
        <v>140</v>
      </c>
      <c r="H156" s="19">
        <v>3</v>
      </c>
    </row>
    <row r="157" spans="1:8" ht="23" x14ac:dyDescent="0.35">
      <c r="A157" s="7">
        <v>3</v>
      </c>
      <c r="B157" s="7">
        <v>8</v>
      </c>
      <c r="C157" s="8" t="s">
        <v>135</v>
      </c>
      <c r="D157" s="9" t="s">
        <v>9</v>
      </c>
      <c r="E157" s="18" t="s">
        <v>164</v>
      </c>
      <c r="F157" s="10" t="s">
        <v>137</v>
      </c>
      <c r="G157" s="15" t="s">
        <v>138</v>
      </c>
      <c r="H157" s="19">
        <v>8</v>
      </c>
    </row>
    <row r="158" spans="1:8" ht="34.5" x14ac:dyDescent="0.35">
      <c r="A158" s="7">
        <v>3</v>
      </c>
      <c r="B158" s="7">
        <v>8</v>
      </c>
      <c r="C158" s="8" t="s">
        <v>135</v>
      </c>
      <c r="D158" s="9" t="s">
        <v>9</v>
      </c>
      <c r="E158" s="18" t="s">
        <v>165</v>
      </c>
      <c r="F158" s="10" t="s">
        <v>166</v>
      </c>
      <c r="G158" s="11" t="s">
        <v>142</v>
      </c>
      <c r="H158" s="19">
        <v>15</v>
      </c>
    </row>
    <row r="159" spans="1:8" x14ac:dyDescent="0.35">
      <c r="A159" s="7">
        <v>3</v>
      </c>
      <c r="B159" s="7">
        <v>8</v>
      </c>
      <c r="C159" s="8" t="s">
        <v>135</v>
      </c>
      <c r="D159" s="9" t="s">
        <v>9</v>
      </c>
      <c r="E159" s="18" t="s">
        <v>167</v>
      </c>
      <c r="F159" s="10" t="s">
        <v>163</v>
      </c>
      <c r="G159" s="15" t="s">
        <v>140</v>
      </c>
      <c r="H159" s="19">
        <v>4</v>
      </c>
    </row>
    <row r="160" spans="1:8" x14ac:dyDescent="0.35">
      <c r="A160" s="7">
        <v>3</v>
      </c>
      <c r="B160" s="7">
        <v>8</v>
      </c>
      <c r="C160" s="8" t="s">
        <v>135</v>
      </c>
      <c r="D160" s="9" t="s">
        <v>9</v>
      </c>
      <c r="E160" s="8" t="s">
        <v>167</v>
      </c>
      <c r="F160" s="10" t="s">
        <v>23</v>
      </c>
      <c r="G160" s="15" t="s">
        <v>140</v>
      </c>
      <c r="H160" s="19">
        <v>5</v>
      </c>
    </row>
    <row r="161" spans="1:8" x14ac:dyDescent="0.35">
      <c r="A161" s="7">
        <v>3</v>
      </c>
      <c r="B161" s="7">
        <v>8</v>
      </c>
      <c r="C161" s="8" t="s">
        <v>135</v>
      </c>
      <c r="D161" s="9" t="s">
        <v>9</v>
      </c>
      <c r="E161" s="8" t="s">
        <v>167</v>
      </c>
      <c r="F161" s="10" t="s">
        <v>168</v>
      </c>
      <c r="G161" s="15" t="s">
        <v>140</v>
      </c>
      <c r="H161" s="19">
        <v>1</v>
      </c>
    </row>
    <row r="162" spans="1:8" x14ac:dyDescent="0.35">
      <c r="A162" s="7">
        <v>3</v>
      </c>
      <c r="B162" s="7">
        <v>8</v>
      </c>
      <c r="C162" s="8" t="s">
        <v>135</v>
      </c>
      <c r="D162" s="9" t="s">
        <v>9</v>
      </c>
      <c r="E162" s="18" t="s">
        <v>167</v>
      </c>
      <c r="F162" s="10" t="s">
        <v>38</v>
      </c>
      <c r="G162" s="15" t="s">
        <v>140</v>
      </c>
      <c r="H162" s="19">
        <v>3</v>
      </c>
    </row>
    <row r="163" spans="1:8" x14ac:dyDescent="0.35">
      <c r="A163" s="7">
        <v>3</v>
      </c>
      <c r="B163" s="7">
        <v>8</v>
      </c>
      <c r="C163" s="8" t="s">
        <v>135</v>
      </c>
      <c r="D163" s="9" t="s">
        <v>9</v>
      </c>
      <c r="E163" s="8" t="s">
        <v>169</v>
      </c>
      <c r="F163" s="10" t="s">
        <v>137</v>
      </c>
      <c r="G163" s="15" t="s">
        <v>140</v>
      </c>
      <c r="H163" s="19">
        <v>8</v>
      </c>
    </row>
    <row r="164" spans="1:8" x14ac:dyDescent="0.35">
      <c r="A164" s="7">
        <v>3</v>
      </c>
      <c r="B164" s="7">
        <v>8</v>
      </c>
      <c r="C164" s="8" t="s">
        <v>135</v>
      </c>
      <c r="D164" s="9" t="s">
        <v>9</v>
      </c>
      <c r="E164" s="18" t="s">
        <v>170</v>
      </c>
      <c r="F164" s="10" t="s">
        <v>20</v>
      </c>
      <c r="G164" s="15" t="s">
        <v>140</v>
      </c>
      <c r="H164" s="19">
        <v>3</v>
      </c>
    </row>
    <row r="165" spans="1:8" x14ac:dyDescent="0.35">
      <c r="A165" s="7">
        <v>3</v>
      </c>
      <c r="B165" s="7">
        <v>8</v>
      </c>
      <c r="C165" s="8" t="s">
        <v>135</v>
      </c>
      <c r="D165" s="9" t="s">
        <v>9</v>
      </c>
      <c r="E165" s="18" t="s">
        <v>170</v>
      </c>
      <c r="F165" s="10" t="s">
        <v>171</v>
      </c>
      <c r="G165" s="15" t="s">
        <v>140</v>
      </c>
      <c r="H165" s="19">
        <v>3</v>
      </c>
    </row>
    <row r="166" spans="1:8" x14ac:dyDescent="0.35">
      <c r="A166" s="7">
        <v>3</v>
      </c>
      <c r="B166" s="7">
        <v>8</v>
      </c>
      <c r="C166" s="8" t="s">
        <v>135</v>
      </c>
      <c r="D166" s="9" t="s">
        <v>9</v>
      </c>
      <c r="E166" s="18" t="s">
        <v>170</v>
      </c>
      <c r="F166" s="10" t="s">
        <v>137</v>
      </c>
      <c r="G166" s="11" t="s">
        <v>140</v>
      </c>
      <c r="H166" s="19">
        <v>5</v>
      </c>
    </row>
    <row r="167" spans="1:8" ht="23" x14ac:dyDescent="0.35">
      <c r="A167" s="7">
        <v>3</v>
      </c>
      <c r="B167" s="7">
        <v>8</v>
      </c>
      <c r="C167" s="8" t="s">
        <v>135</v>
      </c>
      <c r="D167" s="9" t="s">
        <v>9</v>
      </c>
      <c r="E167" s="8" t="s">
        <v>172</v>
      </c>
      <c r="F167" s="10" t="s">
        <v>173</v>
      </c>
      <c r="G167" s="15" t="s">
        <v>174</v>
      </c>
      <c r="H167" s="19">
        <v>2</v>
      </c>
    </row>
    <row r="168" spans="1:8" ht="23" x14ac:dyDescent="0.35">
      <c r="A168" s="7">
        <v>3</v>
      </c>
      <c r="B168" s="7">
        <v>8</v>
      </c>
      <c r="C168" s="8" t="s">
        <v>135</v>
      </c>
      <c r="D168" s="9" t="s">
        <v>9</v>
      </c>
      <c r="E168" s="18" t="s">
        <v>172</v>
      </c>
      <c r="F168" s="10" t="s">
        <v>137</v>
      </c>
      <c r="G168" s="15" t="s">
        <v>140</v>
      </c>
      <c r="H168" s="19">
        <v>6</v>
      </c>
    </row>
    <row r="169" spans="1:8" ht="23" x14ac:dyDescent="0.35">
      <c r="A169" s="7">
        <v>3</v>
      </c>
      <c r="B169" s="7">
        <v>8</v>
      </c>
      <c r="C169" s="8" t="s">
        <v>135</v>
      </c>
      <c r="D169" s="9" t="s">
        <v>9</v>
      </c>
      <c r="E169" s="18" t="s">
        <v>175</v>
      </c>
      <c r="F169" s="10" t="s">
        <v>173</v>
      </c>
      <c r="G169" s="11" t="s">
        <v>140</v>
      </c>
      <c r="H169" s="19">
        <v>2</v>
      </c>
    </row>
    <row r="170" spans="1:8" ht="23" x14ac:dyDescent="0.35">
      <c r="A170" s="7">
        <v>3</v>
      </c>
      <c r="B170" s="7">
        <v>8</v>
      </c>
      <c r="C170" s="8" t="s">
        <v>135</v>
      </c>
      <c r="D170" s="9" t="s">
        <v>9</v>
      </c>
      <c r="E170" s="8" t="s">
        <v>175</v>
      </c>
      <c r="F170" s="10" t="s">
        <v>176</v>
      </c>
      <c r="G170" s="15" t="s">
        <v>138</v>
      </c>
      <c r="H170" s="19">
        <v>1</v>
      </c>
    </row>
    <row r="171" spans="1:8" ht="23" x14ac:dyDescent="0.35">
      <c r="A171" s="7">
        <v>3</v>
      </c>
      <c r="B171" s="7">
        <v>8</v>
      </c>
      <c r="C171" s="8" t="s">
        <v>135</v>
      </c>
      <c r="D171" s="9" t="s">
        <v>9</v>
      </c>
      <c r="E171" s="8" t="s">
        <v>175</v>
      </c>
      <c r="F171" s="10" t="s">
        <v>137</v>
      </c>
      <c r="G171" s="15" t="s">
        <v>12</v>
      </c>
      <c r="H171" s="19">
        <v>9</v>
      </c>
    </row>
    <row r="172" spans="1:8" ht="23" x14ac:dyDescent="0.35">
      <c r="A172" s="7">
        <v>3</v>
      </c>
      <c r="B172" s="7">
        <v>8</v>
      </c>
      <c r="C172" s="8" t="s">
        <v>135</v>
      </c>
      <c r="D172" s="9" t="s">
        <v>9</v>
      </c>
      <c r="E172" s="18" t="s">
        <v>177</v>
      </c>
      <c r="F172" s="10" t="s">
        <v>90</v>
      </c>
      <c r="G172" s="11" t="s">
        <v>140</v>
      </c>
      <c r="H172" s="19">
        <v>1</v>
      </c>
    </row>
    <row r="173" spans="1:8" ht="23" x14ac:dyDescent="0.35">
      <c r="A173" s="7">
        <v>3</v>
      </c>
      <c r="B173" s="7">
        <v>8</v>
      </c>
      <c r="C173" s="8" t="s">
        <v>135</v>
      </c>
      <c r="D173" s="9" t="s">
        <v>9</v>
      </c>
      <c r="E173" s="8" t="s">
        <v>178</v>
      </c>
      <c r="F173" s="10" t="s">
        <v>137</v>
      </c>
      <c r="G173" s="15" t="s">
        <v>12</v>
      </c>
      <c r="H173" s="19">
        <v>9</v>
      </c>
    </row>
    <row r="174" spans="1:8" ht="23" x14ac:dyDescent="0.35">
      <c r="A174" s="7">
        <v>3</v>
      </c>
      <c r="B174" s="7">
        <v>8</v>
      </c>
      <c r="C174" s="8" t="s">
        <v>135</v>
      </c>
      <c r="D174" s="9" t="s">
        <v>9</v>
      </c>
      <c r="E174" s="8" t="s">
        <v>179</v>
      </c>
      <c r="F174" s="10" t="s">
        <v>137</v>
      </c>
      <c r="G174" s="15" t="s">
        <v>12</v>
      </c>
      <c r="H174" s="19">
        <v>4</v>
      </c>
    </row>
    <row r="175" spans="1:8" ht="23" x14ac:dyDescent="0.35">
      <c r="A175" s="7">
        <v>3</v>
      </c>
      <c r="B175" s="7">
        <v>8</v>
      </c>
      <c r="C175" s="8" t="s">
        <v>135</v>
      </c>
      <c r="D175" s="9" t="s">
        <v>9</v>
      </c>
      <c r="E175" s="18" t="s">
        <v>180</v>
      </c>
      <c r="F175" s="10" t="s">
        <v>137</v>
      </c>
      <c r="G175" s="15" t="s">
        <v>140</v>
      </c>
      <c r="H175" s="19">
        <v>6</v>
      </c>
    </row>
    <row r="176" spans="1:8" ht="23" x14ac:dyDescent="0.35">
      <c r="A176" s="7">
        <v>3</v>
      </c>
      <c r="B176" s="7">
        <v>8</v>
      </c>
      <c r="C176" s="8" t="s">
        <v>135</v>
      </c>
      <c r="D176" s="9" t="s">
        <v>9</v>
      </c>
      <c r="E176" s="18" t="s">
        <v>181</v>
      </c>
      <c r="F176" s="10" t="s">
        <v>137</v>
      </c>
      <c r="G176" s="15" t="s">
        <v>12</v>
      </c>
      <c r="H176" s="19">
        <v>1</v>
      </c>
    </row>
    <row r="177" spans="1:8" ht="23" x14ac:dyDescent="0.35">
      <c r="A177" s="7">
        <v>3</v>
      </c>
      <c r="B177" s="7">
        <v>8</v>
      </c>
      <c r="C177" s="8" t="s">
        <v>135</v>
      </c>
      <c r="D177" s="9" t="s">
        <v>9</v>
      </c>
      <c r="E177" s="8" t="s">
        <v>182</v>
      </c>
      <c r="F177" s="10" t="s">
        <v>137</v>
      </c>
      <c r="G177" s="15" t="s">
        <v>140</v>
      </c>
      <c r="H177" s="19">
        <v>1</v>
      </c>
    </row>
    <row r="178" spans="1:8" x14ac:dyDescent="0.35">
      <c r="A178" s="7">
        <v>3</v>
      </c>
      <c r="B178" s="7">
        <v>8</v>
      </c>
      <c r="C178" s="8" t="s">
        <v>135</v>
      </c>
      <c r="D178" s="9" t="s">
        <v>9</v>
      </c>
      <c r="E178" s="8" t="s">
        <v>183</v>
      </c>
      <c r="F178" s="10" t="s">
        <v>137</v>
      </c>
      <c r="G178" s="15" t="s">
        <v>12</v>
      </c>
      <c r="H178" s="19">
        <v>1</v>
      </c>
    </row>
    <row r="179" spans="1:8" ht="23" x14ac:dyDescent="0.35">
      <c r="A179" s="7">
        <v>3</v>
      </c>
      <c r="B179" s="7">
        <v>8</v>
      </c>
      <c r="C179" s="8" t="s">
        <v>135</v>
      </c>
      <c r="D179" s="9" t="s">
        <v>9</v>
      </c>
      <c r="E179" s="18" t="s">
        <v>184</v>
      </c>
      <c r="F179" s="10" t="s">
        <v>15</v>
      </c>
      <c r="G179" s="15" t="s">
        <v>140</v>
      </c>
      <c r="H179" s="19">
        <v>6</v>
      </c>
    </row>
    <row r="180" spans="1:8" ht="23" x14ac:dyDescent="0.35">
      <c r="A180" s="7">
        <v>3</v>
      </c>
      <c r="B180" s="7">
        <v>8</v>
      </c>
      <c r="C180" s="8" t="s">
        <v>135</v>
      </c>
      <c r="D180" s="9" t="s">
        <v>9</v>
      </c>
      <c r="E180" s="18" t="s">
        <v>185</v>
      </c>
      <c r="F180" s="10" t="s">
        <v>106</v>
      </c>
      <c r="G180" s="15" t="s">
        <v>140</v>
      </c>
      <c r="H180" s="19">
        <v>1</v>
      </c>
    </row>
    <row r="181" spans="1:8" ht="23" x14ac:dyDescent="0.35">
      <c r="A181" s="7">
        <v>3</v>
      </c>
      <c r="B181" s="7">
        <v>8</v>
      </c>
      <c r="C181" s="8" t="s">
        <v>135</v>
      </c>
      <c r="D181" s="9" t="s">
        <v>9</v>
      </c>
      <c r="E181" s="8" t="s">
        <v>185</v>
      </c>
      <c r="F181" s="13" t="s">
        <v>186</v>
      </c>
      <c r="G181" s="15" t="s">
        <v>140</v>
      </c>
      <c r="H181" s="19">
        <v>3</v>
      </c>
    </row>
    <row r="182" spans="1:8" ht="23" x14ac:dyDescent="0.35">
      <c r="A182" s="7">
        <v>3</v>
      </c>
      <c r="B182" s="7">
        <v>8</v>
      </c>
      <c r="C182" s="8" t="s">
        <v>135</v>
      </c>
      <c r="D182" s="9" t="s">
        <v>9</v>
      </c>
      <c r="E182" s="18" t="s">
        <v>185</v>
      </c>
      <c r="F182" s="10" t="s">
        <v>187</v>
      </c>
      <c r="G182" s="15" t="s">
        <v>140</v>
      </c>
      <c r="H182" s="19">
        <v>1</v>
      </c>
    </row>
    <row r="183" spans="1:8" ht="23" x14ac:dyDescent="0.35">
      <c r="A183" s="7">
        <v>3</v>
      </c>
      <c r="B183" s="7">
        <v>8</v>
      </c>
      <c r="C183" s="8" t="s">
        <v>135</v>
      </c>
      <c r="D183" s="9" t="s">
        <v>9</v>
      </c>
      <c r="E183" s="18" t="s">
        <v>185</v>
      </c>
      <c r="F183" s="10" t="s">
        <v>188</v>
      </c>
      <c r="G183" s="15" t="s">
        <v>140</v>
      </c>
      <c r="H183" s="19">
        <v>4</v>
      </c>
    </row>
    <row r="184" spans="1:8" ht="23" x14ac:dyDescent="0.35">
      <c r="A184" s="7">
        <v>3</v>
      </c>
      <c r="B184" s="7">
        <v>8</v>
      </c>
      <c r="C184" s="8" t="s">
        <v>135</v>
      </c>
      <c r="D184" s="9" t="s">
        <v>9</v>
      </c>
      <c r="E184" s="8" t="s">
        <v>185</v>
      </c>
      <c r="F184" s="10" t="s">
        <v>189</v>
      </c>
      <c r="G184" s="15" t="s">
        <v>140</v>
      </c>
      <c r="H184" s="19">
        <v>7</v>
      </c>
    </row>
    <row r="185" spans="1:8" ht="23" x14ac:dyDescent="0.35">
      <c r="A185" s="7">
        <v>3</v>
      </c>
      <c r="B185" s="7">
        <v>8</v>
      </c>
      <c r="C185" s="8" t="s">
        <v>135</v>
      </c>
      <c r="D185" s="9" t="s">
        <v>9</v>
      </c>
      <c r="E185" s="18" t="s">
        <v>185</v>
      </c>
      <c r="F185" s="10" t="s">
        <v>168</v>
      </c>
      <c r="G185" s="15" t="s">
        <v>140</v>
      </c>
      <c r="H185" s="19">
        <v>20</v>
      </c>
    </row>
    <row r="186" spans="1:8" ht="23" x14ac:dyDescent="0.35">
      <c r="A186" s="7">
        <v>3</v>
      </c>
      <c r="B186" s="7">
        <v>8</v>
      </c>
      <c r="C186" s="8" t="s">
        <v>135</v>
      </c>
      <c r="D186" s="9" t="s">
        <v>9</v>
      </c>
      <c r="E186" s="18" t="s">
        <v>185</v>
      </c>
      <c r="F186" s="10" t="s">
        <v>137</v>
      </c>
      <c r="G186" s="11" t="s">
        <v>140</v>
      </c>
      <c r="H186" s="19">
        <v>1</v>
      </c>
    </row>
    <row r="187" spans="1:8" x14ac:dyDescent="0.35">
      <c r="A187" s="7">
        <v>3</v>
      </c>
      <c r="B187" s="7">
        <v>8</v>
      </c>
      <c r="C187" s="8" t="s">
        <v>135</v>
      </c>
      <c r="D187" s="9" t="s">
        <v>9</v>
      </c>
      <c r="E187" s="18" t="s">
        <v>190</v>
      </c>
      <c r="F187" s="10" t="s">
        <v>137</v>
      </c>
      <c r="G187" s="15" t="s">
        <v>138</v>
      </c>
      <c r="H187" s="19">
        <v>9</v>
      </c>
    </row>
    <row r="188" spans="1:8" x14ac:dyDescent="0.35">
      <c r="A188" s="7">
        <v>3</v>
      </c>
      <c r="B188" s="7">
        <v>8</v>
      </c>
      <c r="C188" s="8" t="s">
        <v>135</v>
      </c>
      <c r="D188" s="9" t="s">
        <v>9</v>
      </c>
      <c r="E188" s="8" t="s">
        <v>191</v>
      </c>
      <c r="F188" s="13" t="s">
        <v>21</v>
      </c>
      <c r="G188" s="15" t="s">
        <v>138</v>
      </c>
      <c r="H188" s="19">
        <v>1</v>
      </c>
    </row>
    <row r="189" spans="1:8" ht="34.5" x14ac:dyDescent="0.35">
      <c r="A189" s="7">
        <v>3</v>
      </c>
      <c r="B189" s="7">
        <v>8</v>
      </c>
      <c r="C189" s="8" t="s">
        <v>135</v>
      </c>
      <c r="D189" s="9" t="s">
        <v>9</v>
      </c>
      <c r="E189" s="8" t="s">
        <v>192</v>
      </c>
      <c r="F189" s="13" t="s">
        <v>106</v>
      </c>
      <c r="G189" s="15" t="s">
        <v>140</v>
      </c>
      <c r="H189" s="19">
        <v>2</v>
      </c>
    </row>
    <row r="190" spans="1:8" ht="34.5" x14ac:dyDescent="0.35">
      <c r="A190" s="7">
        <v>3</v>
      </c>
      <c r="B190" s="7">
        <v>8</v>
      </c>
      <c r="C190" s="8" t="s">
        <v>135</v>
      </c>
      <c r="D190" s="9" t="s">
        <v>9</v>
      </c>
      <c r="E190" s="18" t="s">
        <v>193</v>
      </c>
      <c r="F190" s="10" t="s">
        <v>194</v>
      </c>
      <c r="G190" s="11" t="s">
        <v>140</v>
      </c>
      <c r="H190" s="19">
        <v>2</v>
      </c>
    </row>
    <row r="191" spans="1:8" ht="34.5" x14ac:dyDescent="0.35">
      <c r="A191" s="7">
        <v>3</v>
      </c>
      <c r="B191" s="7">
        <v>8</v>
      </c>
      <c r="C191" s="8" t="s">
        <v>135</v>
      </c>
      <c r="D191" s="9" t="s">
        <v>9</v>
      </c>
      <c r="E191" s="8" t="s">
        <v>193</v>
      </c>
      <c r="F191" s="10" t="s">
        <v>188</v>
      </c>
      <c r="G191" s="15" t="s">
        <v>140</v>
      </c>
      <c r="H191" s="19">
        <v>36</v>
      </c>
    </row>
    <row r="192" spans="1:8" ht="34.5" x14ac:dyDescent="0.35">
      <c r="A192" s="7">
        <v>3</v>
      </c>
      <c r="B192" s="7">
        <v>8</v>
      </c>
      <c r="C192" s="8" t="s">
        <v>135</v>
      </c>
      <c r="D192" s="9" t="s">
        <v>9</v>
      </c>
      <c r="E192" s="8" t="s">
        <v>193</v>
      </c>
      <c r="F192" s="10" t="s">
        <v>30</v>
      </c>
      <c r="G192" s="15" t="s">
        <v>140</v>
      </c>
      <c r="H192" s="19">
        <v>3</v>
      </c>
    </row>
    <row r="193" spans="1:8" ht="34.5" x14ac:dyDescent="0.35">
      <c r="A193" s="7">
        <v>3</v>
      </c>
      <c r="B193" s="7">
        <v>8</v>
      </c>
      <c r="C193" s="8" t="s">
        <v>135</v>
      </c>
      <c r="D193" s="9" t="s">
        <v>9</v>
      </c>
      <c r="E193" s="18" t="s">
        <v>192</v>
      </c>
      <c r="F193" s="10" t="s">
        <v>23</v>
      </c>
      <c r="G193" s="11" t="s">
        <v>140</v>
      </c>
      <c r="H193" s="19">
        <v>4</v>
      </c>
    </row>
    <row r="194" spans="1:8" ht="34.5" x14ac:dyDescent="0.35">
      <c r="A194" s="7">
        <v>3</v>
      </c>
      <c r="B194" s="7">
        <v>8</v>
      </c>
      <c r="C194" s="8" t="s">
        <v>135</v>
      </c>
      <c r="D194" s="9" t="s">
        <v>9</v>
      </c>
      <c r="E194" s="18" t="s">
        <v>193</v>
      </c>
      <c r="F194" s="10" t="s">
        <v>23</v>
      </c>
      <c r="G194" s="15" t="s">
        <v>140</v>
      </c>
      <c r="H194" s="19">
        <v>7</v>
      </c>
    </row>
    <row r="195" spans="1:8" ht="34.5" x14ac:dyDescent="0.35">
      <c r="A195" s="7">
        <v>3</v>
      </c>
      <c r="B195" s="7">
        <v>8</v>
      </c>
      <c r="C195" s="8" t="s">
        <v>135</v>
      </c>
      <c r="D195" s="9" t="s">
        <v>9</v>
      </c>
      <c r="E195" s="18" t="s">
        <v>192</v>
      </c>
      <c r="F195" s="10" t="s">
        <v>168</v>
      </c>
      <c r="G195" s="15" t="s">
        <v>140</v>
      </c>
      <c r="H195" s="19">
        <v>7</v>
      </c>
    </row>
    <row r="196" spans="1:8" ht="34.5" x14ac:dyDescent="0.35">
      <c r="A196" s="7">
        <v>3</v>
      </c>
      <c r="B196" s="7">
        <v>8</v>
      </c>
      <c r="C196" s="8" t="s">
        <v>135</v>
      </c>
      <c r="D196" s="9" t="s">
        <v>9</v>
      </c>
      <c r="E196" s="8" t="s">
        <v>192</v>
      </c>
      <c r="F196" s="10" t="s">
        <v>38</v>
      </c>
      <c r="G196" s="15" t="s">
        <v>140</v>
      </c>
      <c r="H196" s="19">
        <v>3</v>
      </c>
    </row>
    <row r="197" spans="1:8" ht="34.5" x14ac:dyDescent="0.35">
      <c r="A197" s="7">
        <v>3</v>
      </c>
      <c r="B197" s="7">
        <v>8</v>
      </c>
      <c r="C197" s="8" t="s">
        <v>135</v>
      </c>
      <c r="D197" s="9" t="s">
        <v>9</v>
      </c>
      <c r="E197" s="8" t="s">
        <v>192</v>
      </c>
      <c r="F197" s="10" t="s">
        <v>137</v>
      </c>
      <c r="G197" s="15" t="s">
        <v>140</v>
      </c>
      <c r="H197" s="19">
        <v>4</v>
      </c>
    </row>
    <row r="198" spans="1:8" x14ac:dyDescent="0.35">
      <c r="A198" s="7">
        <v>3</v>
      </c>
      <c r="B198" s="7">
        <v>8</v>
      </c>
      <c r="C198" s="8" t="s">
        <v>135</v>
      </c>
      <c r="D198" s="9" t="s">
        <v>9</v>
      </c>
      <c r="E198" s="8" t="s">
        <v>195</v>
      </c>
      <c r="F198" s="10" t="s">
        <v>137</v>
      </c>
      <c r="G198" s="15" t="s">
        <v>138</v>
      </c>
      <c r="H198" s="19">
        <v>16</v>
      </c>
    </row>
    <row r="199" spans="1:8" ht="23" x14ac:dyDescent="0.35">
      <c r="A199" s="7">
        <v>3</v>
      </c>
      <c r="B199" s="7">
        <v>8</v>
      </c>
      <c r="C199" s="8" t="s">
        <v>135</v>
      </c>
      <c r="D199" s="9" t="s">
        <v>32</v>
      </c>
      <c r="E199" s="18" t="s">
        <v>196</v>
      </c>
      <c r="F199" s="10" t="s">
        <v>137</v>
      </c>
      <c r="G199" s="15" t="s">
        <v>138</v>
      </c>
      <c r="H199" s="19">
        <v>35</v>
      </c>
    </row>
    <row r="200" spans="1:8" ht="23" x14ac:dyDescent="0.35">
      <c r="A200" s="7">
        <v>3</v>
      </c>
      <c r="B200" s="7">
        <v>8</v>
      </c>
      <c r="C200" s="8" t="s">
        <v>135</v>
      </c>
      <c r="D200" s="9" t="s">
        <v>32</v>
      </c>
      <c r="E200" s="18" t="s">
        <v>197</v>
      </c>
      <c r="F200" s="10" t="s">
        <v>137</v>
      </c>
      <c r="G200" s="15" t="s">
        <v>12</v>
      </c>
      <c r="H200" s="19">
        <v>13</v>
      </c>
    </row>
    <row r="201" spans="1:8" ht="23" x14ac:dyDescent="0.35">
      <c r="A201" s="7">
        <v>3</v>
      </c>
      <c r="B201" s="7">
        <v>8</v>
      </c>
      <c r="C201" s="8" t="s">
        <v>135</v>
      </c>
      <c r="D201" s="9" t="s">
        <v>32</v>
      </c>
      <c r="E201" s="18" t="s">
        <v>198</v>
      </c>
      <c r="F201" s="10" t="s">
        <v>137</v>
      </c>
      <c r="G201" s="15" t="s">
        <v>138</v>
      </c>
      <c r="H201" s="19">
        <v>18</v>
      </c>
    </row>
    <row r="202" spans="1:8" ht="23" x14ac:dyDescent="0.35">
      <c r="A202" s="7">
        <v>3</v>
      </c>
      <c r="B202" s="7">
        <v>8</v>
      </c>
      <c r="C202" s="8" t="s">
        <v>135</v>
      </c>
      <c r="D202" s="9" t="s">
        <v>32</v>
      </c>
      <c r="E202" s="18" t="s">
        <v>199</v>
      </c>
      <c r="F202" s="10" t="s">
        <v>200</v>
      </c>
      <c r="G202" s="15" t="s">
        <v>12</v>
      </c>
      <c r="H202" s="19">
        <v>11</v>
      </c>
    </row>
    <row r="203" spans="1:8" ht="23" x14ac:dyDescent="0.35">
      <c r="A203" s="7">
        <v>3</v>
      </c>
      <c r="B203" s="7">
        <v>8</v>
      </c>
      <c r="C203" s="8" t="s">
        <v>135</v>
      </c>
      <c r="D203" s="9" t="s">
        <v>32</v>
      </c>
      <c r="E203" s="18" t="s">
        <v>201</v>
      </c>
      <c r="F203" s="10" t="s">
        <v>137</v>
      </c>
      <c r="G203" s="15" t="s">
        <v>12</v>
      </c>
      <c r="H203" s="19">
        <v>25</v>
      </c>
    </row>
    <row r="204" spans="1:8" ht="23" x14ac:dyDescent="0.35">
      <c r="A204" s="7">
        <v>3</v>
      </c>
      <c r="B204" s="7">
        <v>8</v>
      </c>
      <c r="C204" s="8" t="s">
        <v>135</v>
      </c>
      <c r="D204" s="9" t="s">
        <v>32</v>
      </c>
      <c r="E204" s="18" t="s">
        <v>202</v>
      </c>
      <c r="F204" s="10" t="s">
        <v>137</v>
      </c>
      <c r="G204" s="15" t="s">
        <v>138</v>
      </c>
      <c r="H204" s="19">
        <v>10</v>
      </c>
    </row>
    <row r="205" spans="1:8" x14ac:dyDescent="0.35">
      <c r="A205" s="7">
        <v>3</v>
      </c>
      <c r="B205" s="7">
        <v>8</v>
      </c>
      <c r="C205" s="8" t="s">
        <v>135</v>
      </c>
      <c r="D205" s="9" t="s">
        <v>32</v>
      </c>
      <c r="E205" s="18" t="s">
        <v>203</v>
      </c>
      <c r="F205" s="10" t="s">
        <v>137</v>
      </c>
      <c r="G205" s="15" t="s">
        <v>138</v>
      </c>
      <c r="H205" s="19">
        <v>24</v>
      </c>
    </row>
    <row r="206" spans="1:8" ht="23" x14ac:dyDescent="0.35">
      <c r="A206" s="7">
        <v>3</v>
      </c>
      <c r="B206" s="7">
        <v>8</v>
      </c>
      <c r="C206" s="8" t="s">
        <v>135</v>
      </c>
      <c r="D206" s="9" t="s">
        <v>32</v>
      </c>
      <c r="E206" s="18" t="s">
        <v>204</v>
      </c>
      <c r="F206" s="10" t="s">
        <v>23</v>
      </c>
      <c r="G206" s="15" t="s">
        <v>140</v>
      </c>
      <c r="H206" s="19">
        <v>19</v>
      </c>
    </row>
    <row r="207" spans="1:8" ht="23" x14ac:dyDescent="0.35">
      <c r="A207" s="7">
        <v>3</v>
      </c>
      <c r="B207" s="7">
        <v>8</v>
      </c>
      <c r="C207" s="8" t="s">
        <v>135</v>
      </c>
      <c r="D207" s="9" t="s">
        <v>32</v>
      </c>
      <c r="E207" s="18" t="s">
        <v>205</v>
      </c>
      <c r="F207" s="10" t="s">
        <v>206</v>
      </c>
      <c r="G207" s="15" t="s">
        <v>12</v>
      </c>
      <c r="H207" s="19">
        <v>10</v>
      </c>
    </row>
    <row r="208" spans="1:8" x14ac:dyDescent="0.35">
      <c r="A208" s="7">
        <v>3</v>
      </c>
      <c r="B208" s="7">
        <v>8</v>
      </c>
      <c r="C208" s="8" t="s">
        <v>135</v>
      </c>
      <c r="D208" s="9" t="s">
        <v>32</v>
      </c>
      <c r="E208" s="18" t="s">
        <v>207</v>
      </c>
      <c r="F208" s="10" t="s">
        <v>137</v>
      </c>
      <c r="G208" s="15" t="s">
        <v>12</v>
      </c>
      <c r="H208" s="19">
        <v>3</v>
      </c>
    </row>
    <row r="209" spans="1:8" x14ac:dyDescent="0.35">
      <c r="A209" s="7">
        <v>3</v>
      </c>
      <c r="B209" s="7">
        <v>8</v>
      </c>
      <c r="C209" s="8" t="s">
        <v>135</v>
      </c>
      <c r="D209" s="9" t="s">
        <v>32</v>
      </c>
      <c r="E209" s="18" t="s">
        <v>208</v>
      </c>
      <c r="F209" s="10" t="s">
        <v>137</v>
      </c>
      <c r="G209" s="15" t="s">
        <v>138</v>
      </c>
      <c r="H209" s="19">
        <v>13</v>
      </c>
    </row>
    <row r="210" spans="1:8" x14ac:dyDescent="0.35">
      <c r="A210" s="7">
        <v>3</v>
      </c>
      <c r="B210" s="7">
        <v>8</v>
      </c>
      <c r="C210" s="8" t="s">
        <v>135</v>
      </c>
      <c r="D210" s="9" t="s">
        <v>32</v>
      </c>
      <c r="E210" s="18" t="s">
        <v>209</v>
      </c>
      <c r="F210" s="10" t="s">
        <v>163</v>
      </c>
      <c r="G210" s="15" t="s">
        <v>140</v>
      </c>
      <c r="H210" s="19">
        <v>115</v>
      </c>
    </row>
    <row r="211" spans="1:8" x14ac:dyDescent="0.35">
      <c r="A211" s="7">
        <v>3</v>
      </c>
      <c r="B211" s="7">
        <v>8</v>
      </c>
      <c r="C211" s="8" t="s">
        <v>135</v>
      </c>
      <c r="D211" s="9" t="s">
        <v>32</v>
      </c>
      <c r="E211" s="18" t="s">
        <v>210</v>
      </c>
      <c r="F211" s="10" t="s">
        <v>20</v>
      </c>
      <c r="G211" s="15" t="s">
        <v>138</v>
      </c>
      <c r="H211" s="19">
        <v>1</v>
      </c>
    </row>
    <row r="212" spans="1:8" x14ac:dyDescent="0.35">
      <c r="A212" s="7">
        <v>3</v>
      </c>
      <c r="B212" s="7">
        <v>8</v>
      </c>
      <c r="C212" s="8" t="s">
        <v>135</v>
      </c>
      <c r="D212" s="9" t="s">
        <v>32</v>
      </c>
      <c r="E212" s="18" t="s">
        <v>210</v>
      </c>
      <c r="F212" s="10" t="s">
        <v>137</v>
      </c>
      <c r="G212" s="15" t="s">
        <v>138</v>
      </c>
      <c r="H212" s="19">
        <v>7</v>
      </c>
    </row>
    <row r="213" spans="1:8" x14ac:dyDescent="0.35">
      <c r="A213" s="7">
        <v>3</v>
      </c>
      <c r="B213" s="7">
        <v>8</v>
      </c>
      <c r="C213" s="8" t="s">
        <v>135</v>
      </c>
      <c r="D213" s="9" t="s">
        <v>32</v>
      </c>
      <c r="E213" s="18" t="s">
        <v>211</v>
      </c>
      <c r="F213" s="10" t="s">
        <v>173</v>
      </c>
      <c r="G213" s="15" t="s">
        <v>212</v>
      </c>
      <c r="H213" s="19">
        <v>2</v>
      </c>
    </row>
    <row r="214" spans="1:8" x14ac:dyDescent="0.35">
      <c r="A214" s="7">
        <v>3</v>
      </c>
      <c r="B214" s="7">
        <v>8</v>
      </c>
      <c r="C214" s="8" t="s">
        <v>135</v>
      </c>
      <c r="D214" s="9" t="s">
        <v>32</v>
      </c>
      <c r="E214" s="18" t="s">
        <v>211</v>
      </c>
      <c r="F214" s="10" t="s">
        <v>137</v>
      </c>
      <c r="G214" s="15" t="s">
        <v>12</v>
      </c>
      <c r="H214" s="19">
        <v>6</v>
      </c>
    </row>
    <row r="215" spans="1:8" x14ac:dyDescent="0.35">
      <c r="A215" s="7">
        <v>3</v>
      </c>
      <c r="B215" s="7">
        <v>8</v>
      </c>
      <c r="C215" s="8" t="s">
        <v>135</v>
      </c>
      <c r="D215" s="9" t="s">
        <v>32</v>
      </c>
      <c r="E215" s="18" t="s">
        <v>213</v>
      </c>
      <c r="F215" s="13" t="s">
        <v>31</v>
      </c>
      <c r="G215" s="15" t="s">
        <v>140</v>
      </c>
      <c r="H215" s="19">
        <v>2</v>
      </c>
    </row>
    <row r="216" spans="1:8" x14ac:dyDescent="0.35">
      <c r="A216" s="7">
        <v>3</v>
      </c>
      <c r="B216" s="7">
        <v>8</v>
      </c>
      <c r="C216" s="8" t="s">
        <v>135</v>
      </c>
      <c r="D216" s="9" t="s">
        <v>32</v>
      </c>
      <c r="E216" s="18" t="s">
        <v>214</v>
      </c>
      <c r="F216" s="10" t="s">
        <v>23</v>
      </c>
      <c r="G216" s="15" t="s">
        <v>140</v>
      </c>
      <c r="H216" s="19">
        <v>60</v>
      </c>
    </row>
    <row r="217" spans="1:8" x14ac:dyDescent="0.35">
      <c r="A217" s="7">
        <v>3</v>
      </c>
      <c r="B217" s="7">
        <v>8</v>
      </c>
      <c r="C217" s="8" t="s">
        <v>135</v>
      </c>
      <c r="D217" s="9" t="s">
        <v>32</v>
      </c>
      <c r="E217" s="18" t="s">
        <v>215</v>
      </c>
      <c r="F217" s="10" t="s">
        <v>137</v>
      </c>
      <c r="G217" s="15" t="s">
        <v>212</v>
      </c>
      <c r="H217" s="19">
        <v>13</v>
      </c>
    </row>
    <row r="218" spans="1:8" ht="34.5" x14ac:dyDescent="0.35">
      <c r="A218" s="7">
        <v>3</v>
      </c>
      <c r="B218" s="7">
        <v>8</v>
      </c>
      <c r="C218" s="8" t="s">
        <v>135</v>
      </c>
      <c r="D218" s="9" t="s">
        <v>32</v>
      </c>
      <c r="E218" s="18" t="s">
        <v>216</v>
      </c>
      <c r="F218" s="10" t="s">
        <v>137</v>
      </c>
      <c r="G218" s="15" t="s">
        <v>12</v>
      </c>
      <c r="H218" s="19">
        <v>2</v>
      </c>
    </row>
    <row r="219" spans="1:8" x14ac:dyDescent="0.35">
      <c r="A219" s="7">
        <v>3</v>
      </c>
      <c r="B219" s="7">
        <v>8</v>
      </c>
      <c r="C219" s="8" t="s">
        <v>135</v>
      </c>
      <c r="D219" s="9" t="s">
        <v>32</v>
      </c>
      <c r="E219" s="18" t="s">
        <v>217</v>
      </c>
      <c r="F219" s="10" t="s">
        <v>137</v>
      </c>
      <c r="G219" s="15" t="s">
        <v>140</v>
      </c>
      <c r="H219" s="19">
        <v>2</v>
      </c>
    </row>
    <row r="220" spans="1:8" x14ac:dyDescent="0.35">
      <c r="A220" s="7">
        <v>3</v>
      </c>
      <c r="B220" s="7">
        <v>8</v>
      </c>
      <c r="C220" s="8" t="s">
        <v>135</v>
      </c>
      <c r="D220" s="9" t="s">
        <v>32</v>
      </c>
      <c r="E220" s="18" t="s">
        <v>218</v>
      </c>
      <c r="F220" s="10" t="s">
        <v>173</v>
      </c>
      <c r="G220" s="15" t="s">
        <v>138</v>
      </c>
      <c r="H220" s="19">
        <v>1</v>
      </c>
    </row>
    <row r="221" spans="1:8" x14ac:dyDescent="0.35">
      <c r="A221" s="7">
        <v>3</v>
      </c>
      <c r="B221" s="7">
        <v>8</v>
      </c>
      <c r="C221" s="8" t="s">
        <v>135</v>
      </c>
      <c r="D221" s="9" t="s">
        <v>32</v>
      </c>
      <c r="E221" s="18" t="s">
        <v>218</v>
      </c>
      <c r="F221" s="10" t="s">
        <v>137</v>
      </c>
      <c r="G221" s="15" t="s">
        <v>138</v>
      </c>
      <c r="H221" s="19">
        <v>10</v>
      </c>
    </row>
    <row r="222" spans="1:8" x14ac:dyDescent="0.35">
      <c r="A222" s="7">
        <v>3</v>
      </c>
      <c r="B222" s="7">
        <v>8</v>
      </c>
      <c r="C222" s="8" t="s">
        <v>135</v>
      </c>
      <c r="D222" s="9" t="s">
        <v>32</v>
      </c>
      <c r="E222" s="18" t="s">
        <v>219</v>
      </c>
      <c r="F222" s="10" t="s">
        <v>137</v>
      </c>
      <c r="G222" s="15" t="s">
        <v>140</v>
      </c>
      <c r="H222" s="19">
        <v>2</v>
      </c>
    </row>
    <row r="223" spans="1:8" ht="23" x14ac:dyDescent="0.35">
      <c r="A223" s="7">
        <v>3</v>
      </c>
      <c r="B223" s="7">
        <v>8</v>
      </c>
      <c r="C223" s="8" t="s">
        <v>135</v>
      </c>
      <c r="D223" s="9" t="s">
        <v>32</v>
      </c>
      <c r="E223" s="18" t="s">
        <v>220</v>
      </c>
      <c r="F223" s="10" t="s">
        <v>137</v>
      </c>
      <c r="G223" s="15" t="s">
        <v>138</v>
      </c>
      <c r="H223" s="19">
        <v>8</v>
      </c>
    </row>
    <row r="224" spans="1:8" x14ac:dyDescent="0.35">
      <c r="A224" s="7">
        <v>3</v>
      </c>
      <c r="B224" s="7">
        <v>8</v>
      </c>
      <c r="C224" s="8" t="s">
        <v>135</v>
      </c>
      <c r="D224" s="9" t="s">
        <v>32</v>
      </c>
      <c r="E224" s="18" t="s">
        <v>221</v>
      </c>
      <c r="F224" s="10" t="s">
        <v>137</v>
      </c>
      <c r="G224" s="15" t="s">
        <v>138</v>
      </c>
      <c r="H224" s="19">
        <v>30</v>
      </c>
    </row>
    <row r="225" spans="1:8" ht="23" x14ac:dyDescent="0.35">
      <c r="A225" s="7">
        <v>3</v>
      </c>
      <c r="B225" s="7">
        <v>8</v>
      </c>
      <c r="C225" s="8" t="s">
        <v>135</v>
      </c>
      <c r="D225" s="9" t="s">
        <v>32</v>
      </c>
      <c r="E225" s="18" t="s">
        <v>222</v>
      </c>
      <c r="F225" s="10" t="s">
        <v>137</v>
      </c>
      <c r="G225" s="15" t="s">
        <v>138</v>
      </c>
      <c r="H225" s="19">
        <v>108</v>
      </c>
    </row>
    <row r="226" spans="1:8" x14ac:dyDescent="0.35">
      <c r="A226" s="7">
        <v>3</v>
      </c>
      <c r="B226" s="7">
        <v>8</v>
      </c>
      <c r="C226" s="8" t="s">
        <v>135</v>
      </c>
      <c r="D226" s="9" t="s">
        <v>32</v>
      </c>
      <c r="E226" s="18" t="s">
        <v>223</v>
      </c>
      <c r="F226" s="10" t="s">
        <v>137</v>
      </c>
      <c r="G226" s="15" t="s">
        <v>140</v>
      </c>
      <c r="H226" s="19">
        <v>2</v>
      </c>
    </row>
    <row r="227" spans="1:8" ht="23" x14ac:dyDescent="0.35">
      <c r="A227" s="7">
        <v>3</v>
      </c>
      <c r="B227" s="7">
        <v>8</v>
      </c>
      <c r="C227" s="8" t="s">
        <v>135</v>
      </c>
      <c r="D227" s="9" t="s">
        <v>32</v>
      </c>
      <c r="E227" s="18" t="s">
        <v>224</v>
      </c>
      <c r="F227" s="10" t="s">
        <v>30</v>
      </c>
      <c r="G227" s="15" t="s">
        <v>140</v>
      </c>
      <c r="H227" s="19">
        <v>1</v>
      </c>
    </row>
    <row r="228" spans="1:8" ht="23" x14ac:dyDescent="0.35">
      <c r="A228" s="7">
        <v>3</v>
      </c>
      <c r="B228" s="7">
        <v>8</v>
      </c>
      <c r="C228" s="8" t="s">
        <v>135</v>
      </c>
      <c r="D228" s="9" t="s">
        <v>32</v>
      </c>
      <c r="E228" s="18" t="s">
        <v>224</v>
      </c>
      <c r="F228" s="10" t="s">
        <v>225</v>
      </c>
      <c r="G228" s="15" t="s">
        <v>140</v>
      </c>
      <c r="H228" s="19">
        <v>5</v>
      </c>
    </row>
    <row r="229" spans="1:8" x14ac:dyDescent="0.35">
      <c r="A229" s="7">
        <v>3</v>
      </c>
      <c r="B229" s="7">
        <v>8</v>
      </c>
      <c r="C229" s="8" t="s">
        <v>135</v>
      </c>
      <c r="D229" s="9" t="s">
        <v>32</v>
      </c>
      <c r="E229" s="18" t="s">
        <v>226</v>
      </c>
      <c r="F229" s="10" t="s">
        <v>137</v>
      </c>
      <c r="G229" s="15" t="s">
        <v>140</v>
      </c>
      <c r="H229" s="19">
        <v>3</v>
      </c>
    </row>
    <row r="230" spans="1:8" x14ac:dyDescent="0.35">
      <c r="A230" s="7">
        <v>3</v>
      </c>
      <c r="B230" s="7">
        <v>8</v>
      </c>
      <c r="C230" s="8" t="s">
        <v>135</v>
      </c>
      <c r="D230" s="9" t="s">
        <v>32</v>
      </c>
      <c r="E230" s="18" t="s">
        <v>227</v>
      </c>
      <c r="F230" s="10" t="s">
        <v>137</v>
      </c>
      <c r="G230" s="15" t="s">
        <v>12</v>
      </c>
      <c r="H230" s="19">
        <v>11</v>
      </c>
    </row>
    <row r="231" spans="1:8" x14ac:dyDescent="0.35">
      <c r="A231" s="7">
        <v>3</v>
      </c>
      <c r="B231" s="7">
        <v>8</v>
      </c>
      <c r="C231" s="8" t="s">
        <v>135</v>
      </c>
      <c r="D231" s="9" t="s">
        <v>32</v>
      </c>
      <c r="E231" s="18" t="s">
        <v>228</v>
      </c>
      <c r="F231" s="10" t="s">
        <v>137</v>
      </c>
      <c r="G231" s="15" t="s">
        <v>12</v>
      </c>
      <c r="H231" s="19">
        <v>2</v>
      </c>
    </row>
    <row r="232" spans="1:8" x14ac:dyDescent="0.35">
      <c r="A232" s="7">
        <v>3</v>
      </c>
      <c r="B232" s="7">
        <v>8</v>
      </c>
      <c r="C232" s="8" t="s">
        <v>135</v>
      </c>
      <c r="D232" s="9" t="s">
        <v>32</v>
      </c>
      <c r="E232" s="18" t="s">
        <v>229</v>
      </c>
      <c r="F232" s="10" t="s">
        <v>137</v>
      </c>
      <c r="G232" s="15" t="s">
        <v>12</v>
      </c>
      <c r="H232" s="19">
        <v>3</v>
      </c>
    </row>
    <row r="233" spans="1:8" x14ac:dyDescent="0.35">
      <c r="A233" s="7">
        <v>3</v>
      </c>
      <c r="B233" s="7">
        <v>8</v>
      </c>
      <c r="C233" s="8" t="s">
        <v>135</v>
      </c>
      <c r="D233" s="9" t="s">
        <v>32</v>
      </c>
      <c r="E233" s="18" t="s">
        <v>230</v>
      </c>
      <c r="F233" s="10" t="s">
        <v>137</v>
      </c>
      <c r="G233" s="15" t="s">
        <v>12</v>
      </c>
      <c r="H233" s="19">
        <v>9</v>
      </c>
    </row>
    <row r="234" spans="1:8" x14ac:dyDescent="0.35">
      <c r="A234" s="7">
        <v>3</v>
      </c>
      <c r="B234" s="7">
        <v>8</v>
      </c>
      <c r="C234" s="8" t="s">
        <v>135</v>
      </c>
      <c r="D234" s="9" t="s">
        <v>32</v>
      </c>
      <c r="E234" s="18" t="s">
        <v>231</v>
      </c>
      <c r="F234" s="10" t="s">
        <v>137</v>
      </c>
      <c r="G234" s="15" t="s">
        <v>138</v>
      </c>
      <c r="H234" s="19">
        <v>34</v>
      </c>
    </row>
    <row r="235" spans="1:8" ht="23" x14ac:dyDescent="0.35">
      <c r="A235" s="7">
        <v>3</v>
      </c>
      <c r="B235" s="7">
        <v>8</v>
      </c>
      <c r="C235" s="8" t="s">
        <v>135</v>
      </c>
      <c r="D235" s="9" t="s">
        <v>32</v>
      </c>
      <c r="E235" s="18" t="s">
        <v>232</v>
      </c>
      <c r="F235" s="10" t="s">
        <v>137</v>
      </c>
      <c r="G235" s="15" t="s">
        <v>12</v>
      </c>
      <c r="H235" s="19">
        <v>5</v>
      </c>
    </row>
    <row r="236" spans="1:8" x14ac:dyDescent="0.35">
      <c r="A236" s="7">
        <v>3</v>
      </c>
      <c r="B236" s="7">
        <v>8</v>
      </c>
      <c r="C236" s="8" t="s">
        <v>135</v>
      </c>
      <c r="D236" s="9" t="s">
        <v>32</v>
      </c>
      <c r="E236" s="18" t="s">
        <v>233</v>
      </c>
      <c r="F236" s="10" t="s">
        <v>168</v>
      </c>
      <c r="G236" s="15" t="s">
        <v>140</v>
      </c>
      <c r="H236" s="19">
        <v>1</v>
      </c>
    </row>
    <row r="237" spans="1:8" x14ac:dyDescent="0.35">
      <c r="A237" s="7">
        <v>3</v>
      </c>
      <c r="B237" s="7">
        <v>8</v>
      </c>
      <c r="C237" s="8" t="s">
        <v>135</v>
      </c>
      <c r="D237" s="9" t="s">
        <v>32</v>
      </c>
      <c r="E237" s="18" t="s">
        <v>233</v>
      </c>
      <c r="F237" s="10" t="s">
        <v>137</v>
      </c>
      <c r="G237" s="15" t="s">
        <v>138</v>
      </c>
      <c r="H237" s="19">
        <v>14</v>
      </c>
    </row>
    <row r="238" spans="1:8" x14ac:dyDescent="0.35">
      <c r="A238" s="7">
        <v>3</v>
      </c>
      <c r="B238" s="7">
        <v>8</v>
      </c>
      <c r="C238" s="8" t="s">
        <v>135</v>
      </c>
      <c r="D238" s="9" t="s">
        <v>32</v>
      </c>
      <c r="E238" s="18" t="s">
        <v>234</v>
      </c>
      <c r="F238" s="10" t="s">
        <v>137</v>
      </c>
      <c r="G238" s="15" t="s">
        <v>12</v>
      </c>
      <c r="H238" s="19">
        <v>2</v>
      </c>
    </row>
    <row r="239" spans="1:8" x14ac:dyDescent="0.35">
      <c r="A239" s="7">
        <v>3</v>
      </c>
      <c r="B239" s="7">
        <v>9</v>
      </c>
      <c r="C239" s="8" t="s">
        <v>235</v>
      </c>
      <c r="D239" s="9" t="s">
        <v>9</v>
      </c>
      <c r="E239" s="18" t="s">
        <v>236</v>
      </c>
      <c r="F239" s="10" t="s">
        <v>137</v>
      </c>
      <c r="G239" s="15" t="s">
        <v>140</v>
      </c>
      <c r="H239" s="19">
        <v>1</v>
      </c>
    </row>
    <row r="240" spans="1:8" ht="23" x14ac:dyDescent="0.35">
      <c r="A240" s="7">
        <v>3</v>
      </c>
      <c r="B240" s="7">
        <v>9</v>
      </c>
      <c r="C240" s="8" t="s">
        <v>235</v>
      </c>
      <c r="D240" s="9" t="s">
        <v>9</v>
      </c>
      <c r="E240" s="18" t="s">
        <v>237</v>
      </c>
      <c r="F240" s="10" t="s">
        <v>137</v>
      </c>
      <c r="G240" s="15" t="s">
        <v>138</v>
      </c>
      <c r="H240" s="19">
        <v>2</v>
      </c>
    </row>
    <row r="241" spans="1:8" ht="23" x14ac:dyDescent="0.35">
      <c r="A241" s="7">
        <v>3</v>
      </c>
      <c r="B241" s="7">
        <v>9</v>
      </c>
      <c r="C241" s="8" t="s">
        <v>235</v>
      </c>
      <c r="D241" s="9" t="s">
        <v>9</v>
      </c>
      <c r="E241" s="18" t="s">
        <v>238</v>
      </c>
      <c r="F241" s="10" t="s">
        <v>137</v>
      </c>
      <c r="G241" s="15" t="s">
        <v>138</v>
      </c>
      <c r="H241" s="19">
        <v>30</v>
      </c>
    </row>
    <row r="242" spans="1:8" ht="23" x14ac:dyDescent="0.35">
      <c r="A242" s="7">
        <v>3</v>
      </c>
      <c r="B242" s="7">
        <v>9</v>
      </c>
      <c r="C242" s="8" t="s">
        <v>235</v>
      </c>
      <c r="D242" s="9" t="s">
        <v>9</v>
      </c>
      <c r="E242" s="18" t="s">
        <v>239</v>
      </c>
      <c r="F242" s="10" t="s">
        <v>15</v>
      </c>
      <c r="G242" s="15" t="s">
        <v>240</v>
      </c>
      <c r="H242" s="19">
        <v>35</v>
      </c>
    </row>
    <row r="243" spans="1:8" ht="23" x14ac:dyDescent="0.35">
      <c r="A243" s="7">
        <v>3</v>
      </c>
      <c r="B243" s="7">
        <v>9</v>
      </c>
      <c r="C243" s="8" t="s">
        <v>235</v>
      </c>
      <c r="D243" s="9" t="s">
        <v>9</v>
      </c>
      <c r="E243" s="18" t="s">
        <v>241</v>
      </c>
      <c r="F243" s="10" t="s">
        <v>242</v>
      </c>
      <c r="G243" s="15" t="s">
        <v>140</v>
      </c>
      <c r="H243" s="19">
        <v>2</v>
      </c>
    </row>
    <row r="244" spans="1:8" ht="23" x14ac:dyDescent="0.35">
      <c r="A244" s="7">
        <v>3</v>
      </c>
      <c r="B244" s="7">
        <v>9</v>
      </c>
      <c r="C244" s="8" t="s">
        <v>235</v>
      </c>
      <c r="D244" s="9" t="s">
        <v>9</v>
      </c>
      <c r="E244" s="18" t="s">
        <v>243</v>
      </c>
      <c r="F244" s="10" t="s">
        <v>242</v>
      </c>
      <c r="G244" s="15" t="s">
        <v>140</v>
      </c>
      <c r="H244" s="19">
        <v>2</v>
      </c>
    </row>
    <row r="245" spans="1:8" ht="23" x14ac:dyDescent="0.35">
      <c r="A245" s="7">
        <v>3</v>
      </c>
      <c r="B245" s="7">
        <v>9</v>
      </c>
      <c r="C245" s="8" t="s">
        <v>235</v>
      </c>
      <c r="D245" s="9" t="s">
        <v>9</v>
      </c>
      <c r="E245" s="18" t="s">
        <v>244</v>
      </c>
      <c r="F245" s="10" t="s">
        <v>245</v>
      </c>
      <c r="G245" s="15" t="s">
        <v>246</v>
      </c>
      <c r="H245" s="19">
        <v>5</v>
      </c>
    </row>
    <row r="246" spans="1:8" ht="23" x14ac:dyDescent="0.35">
      <c r="A246" s="7">
        <v>3</v>
      </c>
      <c r="B246" s="7">
        <v>9</v>
      </c>
      <c r="C246" s="8" t="s">
        <v>235</v>
      </c>
      <c r="D246" s="9" t="s">
        <v>9</v>
      </c>
      <c r="E246" s="18" t="s">
        <v>247</v>
      </c>
      <c r="F246" s="10" t="s">
        <v>242</v>
      </c>
      <c r="G246" s="15" t="s">
        <v>140</v>
      </c>
      <c r="H246" s="19">
        <v>2</v>
      </c>
    </row>
    <row r="247" spans="1:8" ht="34.5" x14ac:dyDescent="0.35">
      <c r="A247" s="7">
        <v>3</v>
      </c>
      <c r="B247" s="7">
        <v>9</v>
      </c>
      <c r="C247" s="8" t="s">
        <v>235</v>
      </c>
      <c r="D247" s="9" t="s">
        <v>9</v>
      </c>
      <c r="E247" s="18" t="s">
        <v>248</v>
      </c>
      <c r="F247" s="10" t="s">
        <v>242</v>
      </c>
      <c r="G247" s="15" t="s">
        <v>249</v>
      </c>
      <c r="H247" s="19">
        <v>1</v>
      </c>
    </row>
    <row r="248" spans="1:8" ht="23" x14ac:dyDescent="0.35">
      <c r="A248" s="7">
        <v>3</v>
      </c>
      <c r="B248" s="7">
        <v>9</v>
      </c>
      <c r="C248" s="8" t="s">
        <v>235</v>
      </c>
      <c r="D248" s="9" t="s">
        <v>9</v>
      </c>
      <c r="E248" s="18" t="s">
        <v>250</v>
      </c>
      <c r="F248" s="10" t="s">
        <v>251</v>
      </c>
      <c r="G248" s="15" t="s">
        <v>140</v>
      </c>
      <c r="H248" s="19">
        <v>20</v>
      </c>
    </row>
    <row r="249" spans="1:8" ht="23" x14ac:dyDescent="0.35">
      <c r="A249" s="7">
        <v>3</v>
      </c>
      <c r="B249" s="7">
        <v>9</v>
      </c>
      <c r="C249" s="8" t="s">
        <v>235</v>
      </c>
      <c r="D249" s="9" t="s">
        <v>9</v>
      </c>
      <c r="E249" s="18" t="s">
        <v>252</v>
      </c>
      <c r="F249" s="10" t="s">
        <v>137</v>
      </c>
      <c r="G249" s="15" t="s">
        <v>140</v>
      </c>
      <c r="H249" s="19">
        <v>29</v>
      </c>
    </row>
    <row r="250" spans="1:8" ht="23" x14ac:dyDescent="0.35">
      <c r="A250" s="7">
        <v>3</v>
      </c>
      <c r="B250" s="7">
        <v>9</v>
      </c>
      <c r="C250" s="8" t="s">
        <v>235</v>
      </c>
      <c r="D250" s="9" t="s">
        <v>9</v>
      </c>
      <c r="E250" s="18" t="s">
        <v>253</v>
      </c>
      <c r="F250" s="10" t="s">
        <v>137</v>
      </c>
      <c r="G250" s="15" t="s">
        <v>140</v>
      </c>
      <c r="H250" s="19">
        <v>1</v>
      </c>
    </row>
    <row r="251" spans="1:8" x14ac:dyDescent="0.35">
      <c r="A251" s="7">
        <v>3</v>
      </c>
      <c r="B251" s="7">
        <v>9</v>
      </c>
      <c r="C251" s="8" t="s">
        <v>235</v>
      </c>
      <c r="D251" s="9" t="s">
        <v>9</v>
      </c>
      <c r="E251" s="18" t="s">
        <v>254</v>
      </c>
      <c r="F251" s="10" t="s">
        <v>137</v>
      </c>
      <c r="G251" s="15" t="s">
        <v>140</v>
      </c>
      <c r="H251" s="19">
        <v>2</v>
      </c>
    </row>
    <row r="252" spans="1:8" ht="23" x14ac:dyDescent="0.35">
      <c r="A252" s="7">
        <v>3</v>
      </c>
      <c r="B252" s="7">
        <v>9</v>
      </c>
      <c r="C252" s="8" t="s">
        <v>235</v>
      </c>
      <c r="D252" s="9" t="s">
        <v>9</v>
      </c>
      <c r="E252" s="18" t="s">
        <v>255</v>
      </c>
      <c r="F252" s="10" t="s">
        <v>38</v>
      </c>
      <c r="G252" s="15" t="s">
        <v>240</v>
      </c>
      <c r="H252" s="19">
        <v>3</v>
      </c>
    </row>
    <row r="253" spans="1:8" x14ac:dyDescent="0.35">
      <c r="A253" s="7">
        <v>3</v>
      </c>
      <c r="B253" s="7">
        <v>9</v>
      </c>
      <c r="C253" s="8" t="s">
        <v>235</v>
      </c>
      <c r="D253" s="9" t="s">
        <v>9</v>
      </c>
      <c r="E253" s="18" t="s">
        <v>256</v>
      </c>
      <c r="F253" s="10" t="s">
        <v>137</v>
      </c>
      <c r="G253" s="15" t="s">
        <v>140</v>
      </c>
      <c r="H253" s="19">
        <v>1</v>
      </c>
    </row>
    <row r="254" spans="1:8" ht="23" x14ac:dyDescent="0.35">
      <c r="A254" s="7">
        <v>3</v>
      </c>
      <c r="B254" s="7">
        <v>9</v>
      </c>
      <c r="C254" s="8" t="s">
        <v>235</v>
      </c>
      <c r="D254" s="9" t="s">
        <v>9</v>
      </c>
      <c r="E254" s="18" t="s">
        <v>257</v>
      </c>
      <c r="F254" s="10" t="s">
        <v>137</v>
      </c>
      <c r="G254" s="15" t="s">
        <v>258</v>
      </c>
      <c r="H254" s="19">
        <v>4</v>
      </c>
    </row>
    <row r="255" spans="1:8" x14ac:dyDescent="0.35">
      <c r="A255" s="7">
        <v>3</v>
      </c>
      <c r="B255" s="7">
        <v>9</v>
      </c>
      <c r="C255" s="8" t="s">
        <v>235</v>
      </c>
      <c r="D255" s="9" t="s">
        <v>9</v>
      </c>
      <c r="E255" s="18" t="s">
        <v>259</v>
      </c>
      <c r="F255" s="10" t="s">
        <v>137</v>
      </c>
      <c r="G255" s="15" t="s">
        <v>260</v>
      </c>
      <c r="H255" s="19">
        <v>20</v>
      </c>
    </row>
    <row r="256" spans="1:8" ht="23" x14ac:dyDescent="0.35">
      <c r="A256" s="7">
        <v>3</v>
      </c>
      <c r="B256" s="7">
        <v>9</v>
      </c>
      <c r="C256" s="8" t="s">
        <v>235</v>
      </c>
      <c r="D256" s="9" t="s">
        <v>9</v>
      </c>
      <c r="E256" s="18" t="s">
        <v>261</v>
      </c>
      <c r="F256" s="10" t="s">
        <v>137</v>
      </c>
      <c r="G256" s="15" t="s">
        <v>140</v>
      </c>
      <c r="H256" s="19">
        <v>25</v>
      </c>
    </row>
    <row r="257" spans="1:8" ht="23" x14ac:dyDescent="0.35">
      <c r="A257" s="7">
        <v>3</v>
      </c>
      <c r="B257" s="7">
        <v>9</v>
      </c>
      <c r="C257" s="8" t="s">
        <v>235</v>
      </c>
      <c r="D257" s="9" t="s">
        <v>9</v>
      </c>
      <c r="E257" s="18" t="s">
        <v>262</v>
      </c>
      <c r="F257" s="10" t="s">
        <v>263</v>
      </c>
      <c r="G257" s="15" t="s">
        <v>140</v>
      </c>
      <c r="H257" s="19">
        <v>6</v>
      </c>
    </row>
    <row r="258" spans="1:8" ht="23" x14ac:dyDescent="0.35">
      <c r="A258" s="7">
        <v>3</v>
      </c>
      <c r="B258" s="7">
        <v>9</v>
      </c>
      <c r="C258" s="8" t="s">
        <v>235</v>
      </c>
      <c r="D258" s="9" t="s">
        <v>9</v>
      </c>
      <c r="E258" s="18" t="s">
        <v>264</v>
      </c>
      <c r="F258" s="10" t="s">
        <v>242</v>
      </c>
      <c r="G258" s="15" t="s">
        <v>265</v>
      </c>
      <c r="H258" s="19">
        <v>45</v>
      </c>
    </row>
    <row r="259" spans="1:8" x14ac:dyDescent="0.35">
      <c r="A259" s="7">
        <v>3</v>
      </c>
      <c r="B259" s="7">
        <v>9</v>
      </c>
      <c r="C259" s="8" t="s">
        <v>235</v>
      </c>
      <c r="D259" s="9" t="s">
        <v>9</v>
      </c>
      <c r="E259" s="18" t="s">
        <v>266</v>
      </c>
      <c r="F259" s="10" t="s">
        <v>20</v>
      </c>
      <c r="G259" s="15" t="s">
        <v>140</v>
      </c>
      <c r="H259" s="19">
        <v>2</v>
      </c>
    </row>
    <row r="260" spans="1:8" ht="23" x14ac:dyDescent="0.35">
      <c r="A260" s="7">
        <v>3</v>
      </c>
      <c r="B260" s="7">
        <v>9</v>
      </c>
      <c r="C260" s="8" t="s">
        <v>235</v>
      </c>
      <c r="D260" s="9" t="s">
        <v>9</v>
      </c>
      <c r="E260" s="18" t="s">
        <v>267</v>
      </c>
      <c r="F260" s="10" t="s">
        <v>245</v>
      </c>
      <c r="G260" s="15" t="s">
        <v>268</v>
      </c>
      <c r="H260" s="19">
        <v>25</v>
      </c>
    </row>
    <row r="261" spans="1:8" ht="23" x14ac:dyDescent="0.35">
      <c r="A261" s="7">
        <v>3</v>
      </c>
      <c r="B261" s="7">
        <v>9</v>
      </c>
      <c r="C261" s="8" t="s">
        <v>235</v>
      </c>
      <c r="D261" s="9" t="s">
        <v>9</v>
      </c>
      <c r="E261" s="18" t="s">
        <v>269</v>
      </c>
      <c r="F261" s="10" t="s">
        <v>251</v>
      </c>
      <c r="G261" s="15" t="s">
        <v>270</v>
      </c>
      <c r="H261" s="19">
        <v>15</v>
      </c>
    </row>
    <row r="262" spans="1:8" ht="23" x14ac:dyDescent="0.35">
      <c r="A262" s="7">
        <v>3</v>
      </c>
      <c r="B262" s="7">
        <v>9</v>
      </c>
      <c r="C262" s="8" t="s">
        <v>235</v>
      </c>
      <c r="D262" s="9" t="s">
        <v>9</v>
      </c>
      <c r="E262" s="18" t="s">
        <v>271</v>
      </c>
      <c r="F262" s="10" t="s">
        <v>90</v>
      </c>
      <c r="G262" s="15" t="s">
        <v>272</v>
      </c>
      <c r="H262" s="19">
        <v>10</v>
      </c>
    </row>
    <row r="263" spans="1:8" ht="23" x14ac:dyDescent="0.35">
      <c r="A263" s="7">
        <v>3</v>
      </c>
      <c r="B263" s="7">
        <v>9</v>
      </c>
      <c r="C263" s="8" t="s">
        <v>235</v>
      </c>
      <c r="D263" s="9" t="s">
        <v>9</v>
      </c>
      <c r="E263" s="18" t="s">
        <v>273</v>
      </c>
      <c r="F263" s="10" t="s">
        <v>245</v>
      </c>
      <c r="G263" s="15" t="s">
        <v>274</v>
      </c>
      <c r="H263" s="19">
        <v>25</v>
      </c>
    </row>
    <row r="264" spans="1:8" x14ac:dyDescent="0.35">
      <c r="A264" s="7">
        <v>3</v>
      </c>
      <c r="B264" s="7">
        <v>9</v>
      </c>
      <c r="C264" s="8" t="s">
        <v>235</v>
      </c>
      <c r="D264" s="9" t="s">
        <v>9</v>
      </c>
      <c r="E264" s="18" t="s">
        <v>275</v>
      </c>
      <c r="F264" s="10" t="s">
        <v>276</v>
      </c>
      <c r="G264" s="15" t="s">
        <v>260</v>
      </c>
      <c r="H264" s="19">
        <v>3</v>
      </c>
    </row>
    <row r="265" spans="1:8" ht="23" x14ac:dyDescent="0.35">
      <c r="A265" s="7">
        <v>3</v>
      </c>
      <c r="B265" s="7">
        <v>9</v>
      </c>
      <c r="C265" s="8" t="s">
        <v>235</v>
      </c>
      <c r="D265" s="9" t="s">
        <v>9</v>
      </c>
      <c r="E265" s="18" t="s">
        <v>275</v>
      </c>
      <c r="F265" s="10" t="s">
        <v>277</v>
      </c>
      <c r="G265" s="15" t="s">
        <v>260</v>
      </c>
      <c r="H265" s="19">
        <v>10</v>
      </c>
    </row>
    <row r="266" spans="1:8" x14ac:dyDescent="0.35">
      <c r="A266" s="7">
        <v>3</v>
      </c>
      <c r="B266" s="7">
        <v>9</v>
      </c>
      <c r="C266" s="8" t="s">
        <v>235</v>
      </c>
      <c r="D266" s="9" t="s">
        <v>9</v>
      </c>
      <c r="E266" s="18" t="s">
        <v>278</v>
      </c>
      <c r="F266" s="10" t="s">
        <v>38</v>
      </c>
      <c r="G266" s="15" t="s">
        <v>260</v>
      </c>
      <c r="H266" s="19">
        <v>1</v>
      </c>
    </row>
    <row r="267" spans="1:8" x14ac:dyDescent="0.35">
      <c r="A267" s="7">
        <v>3</v>
      </c>
      <c r="B267" s="7">
        <v>9</v>
      </c>
      <c r="C267" s="8" t="s">
        <v>235</v>
      </c>
      <c r="D267" s="9" t="s">
        <v>9</v>
      </c>
      <c r="E267" s="18" t="s">
        <v>278</v>
      </c>
      <c r="F267" s="10" t="s">
        <v>137</v>
      </c>
      <c r="G267" s="15" t="s">
        <v>260</v>
      </c>
      <c r="H267" s="19">
        <v>1</v>
      </c>
    </row>
    <row r="268" spans="1:8" x14ac:dyDescent="0.35">
      <c r="A268" s="7">
        <v>3</v>
      </c>
      <c r="B268" s="7">
        <v>9</v>
      </c>
      <c r="C268" s="8" t="s">
        <v>235</v>
      </c>
      <c r="D268" s="9" t="s">
        <v>32</v>
      </c>
      <c r="E268" s="18" t="s">
        <v>279</v>
      </c>
      <c r="F268" s="10" t="s">
        <v>137</v>
      </c>
      <c r="G268" s="15" t="s">
        <v>138</v>
      </c>
      <c r="H268" s="7">
        <v>7</v>
      </c>
    </row>
    <row r="269" spans="1:8" x14ac:dyDescent="0.35">
      <c r="A269" s="7">
        <v>3</v>
      </c>
      <c r="B269" s="7">
        <v>9</v>
      </c>
      <c r="C269" s="8" t="s">
        <v>235</v>
      </c>
      <c r="D269" s="9" t="s">
        <v>32</v>
      </c>
      <c r="E269" s="18" t="s">
        <v>280</v>
      </c>
      <c r="F269" s="10" t="s">
        <v>23</v>
      </c>
      <c r="G269" s="15" t="s">
        <v>140</v>
      </c>
      <c r="H269" s="19">
        <v>22</v>
      </c>
    </row>
    <row r="270" spans="1:8" x14ac:dyDescent="0.35">
      <c r="A270" s="7">
        <v>3</v>
      </c>
      <c r="B270" s="7">
        <v>9</v>
      </c>
      <c r="C270" s="8" t="s">
        <v>235</v>
      </c>
      <c r="D270" s="9" t="s">
        <v>32</v>
      </c>
      <c r="E270" s="18" t="s">
        <v>281</v>
      </c>
      <c r="F270" s="10" t="s">
        <v>137</v>
      </c>
      <c r="G270" s="15" t="s">
        <v>140</v>
      </c>
      <c r="H270" s="19">
        <v>5</v>
      </c>
    </row>
    <row r="271" spans="1:8" x14ac:dyDescent="0.35">
      <c r="A271" s="7">
        <v>3</v>
      </c>
      <c r="B271" s="7">
        <v>9</v>
      </c>
      <c r="C271" s="8" t="s">
        <v>235</v>
      </c>
      <c r="D271" s="9" t="s">
        <v>32</v>
      </c>
      <c r="E271" s="18" t="s">
        <v>282</v>
      </c>
      <c r="F271" s="10" t="s">
        <v>137</v>
      </c>
      <c r="G271" s="15" t="s">
        <v>138</v>
      </c>
      <c r="H271" s="19">
        <v>1</v>
      </c>
    </row>
    <row r="272" spans="1:8" x14ac:dyDescent="0.35">
      <c r="A272" s="7">
        <v>3</v>
      </c>
      <c r="B272" s="7">
        <v>9</v>
      </c>
      <c r="C272" s="8" t="s">
        <v>235</v>
      </c>
      <c r="D272" s="9" t="s">
        <v>32</v>
      </c>
      <c r="E272" s="18" t="s">
        <v>283</v>
      </c>
      <c r="F272" s="10" t="s">
        <v>137</v>
      </c>
      <c r="G272" s="15" t="s">
        <v>138</v>
      </c>
      <c r="H272" s="19">
        <v>52</v>
      </c>
    </row>
    <row r="273" spans="1:8" x14ac:dyDescent="0.35">
      <c r="A273" s="7">
        <v>3</v>
      </c>
      <c r="B273" s="7">
        <v>9</v>
      </c>
      <c r="C273" s="8" t="s">
        <v>235</v>
      </c>
      <c r="D273" s="9" t="s">
        <v>32</v>
      </c>
      <c r="E273" s="18" t="s">
        <v>284</v>
      </c>
      <c r="F273" s="10" t="s">
        <v>20</v>
      </c>
      <c r="G273" s="15" t="s">
        <v>140</v>
      </c>
      <c r="H273" s="19">
        <v>33</v>
      </c>
    </row>
    <row r="274" spans="1:8" x14ac:dyDescent="0.35">
      <c r="A274" s="7">
        <v>3</v>
      </c>
      <c r="B274" s="7">
        <v>9</v>
      </c>
      <c r="C274" s="8" t="s">
        <v>235</v>
      </c>
      <c r="D274" s="9" t="s">
        <v>32</v>
      </c>
      <c r="E274" s="18" t="s">
        <v>285</v>
      </c>
      <c r="F274" s="10" t="s">
        <v>23</v>
      </c>
      <c r="G274" s="15" t="s">
        <v>140</v>
      </c>
      <c r="H274" s="19">
        <v>2</v>
      </c>
    </row>
    <row r="275" spans="1:8" x14ac:dyDescent="0.35">
      <c r="A275" s="7">
        <v>3</v>
      </c>
      <c r="B275" s="7">
        <v>9</v>
      </c>
      <c r="C275" s="8" t="s">
        <v>235</v>
      </c>
      <c r="D275" s="9" t="s">
        <v>32</v>
      </c>
      <c r="E275" s="18" t="s">
        <v>285</v>
      </c>
      <c r="F275" s="10" t="s">
        <v>137</v>
      </c>
      <c r="G275" s="15" t="s">
        <v>140</v>
      </c>
      <c r="H275" s="19">
        <v>6</v>
      </c>
    </row>
    <row r="276" spans="1:8" x14ac:dyDescent="0.35">
      <c r="A276" s="7">
        <v>3</v>
      </c>
      <c r="B276" s="7">
        <v>9</v>
      </c>
      <c r="C276" s="8" t="s">
        <v>235</v>
      </c>
      <c r="D276" s="9" t="s">
        <v>32</v>
      </c>
      <c r="E276" s="18" t="s">
        <v>286</v>
      </c>
      <c r="F276" s="10" t="s">
        <v>287</v>
      </c>
      <c r="G276" s="15" t="s">
        <v>140</v>
      </c>
      <c r="H276" s="19">
        <v>19</v>
      </c>
    </row>
    <row r="277" spans="1:8" x14ac:dyDescent="0.35">
      <c r="A277" s="7">
        <v>3</v>
      </c>
      <c r="B277" s="7">
        <v>9</v>
      </c>
      <c r="C277" s="8" t="s">
        <v>235</v>
      </c>
      <c r="D277" s="9" t="s">
        <v>32</v>
      </c>
      <c r="E277" s="18" t="s">
        <v>288</v>
      </c>
      <c r="F277" s="10" t="s">
        <v>137</v>
      </c>
      <c r="G277" s="15" t="s">
        <v>138</v>
      </c>
      <c r="H277" s="19">
        <v>3</v>
      </c>
    </row>
    <row r="278" spans="1:8" x14ac:dyDescent="0.35">
      <c r="A278" s="7">
        <v>3</v>
      </c>
      <c r="B278" s="7">
        <v>9</v>
      </c>
      <c r="C278" s="8" t="s">
        <v>235</v>
      </c>
      <c r="D278" s="9" t="s">
        <v>32</v>
      </c>
      <c r="E278" s="18" t="s">
        <v>289</v>
      </c>
      <c r="F278" s="10" t="s">
        <v>290</v>
      </c>
      <c r="G278" s="15" t="s">
        <v>140</v>
      </c>
      <c r="H278" s="19">
        <v>5</v>
      </c>
    </row>
    <row r="279" spans="1:8" x14ac:dyDescent="0.35">
      <c r="A279" s="7">
        <v>3</v>
      </c>
      <c r="B279" s="7">
        <v>9</v>
      </c>
      <c r="C279" s="8" t="s">
        <v>235</v>
      </c>
      <c r="D279" s="9" t="s">
        <v>32</v>
      </c>
      <c r="E279" s="18" t="s">
        <v>291</v>
      </c>
      <c r="F279" s="10" t="s">
        <v>23</v>
      </c>
      <c r="G279" s="15" t="s">
        <v>140</v>
      </c>
      <c r="H279" s="19">
        <v>1</v>
      </c>
    </row>
    <row r="280" spans="1:8" ht="23" x14ac:dyDescent="0.35">
      <c r="A280" s="7">
        <v>3</v>
      </c>
      <c r="B280" s="7">
        <v>9</v>
      </c>
      <c r="C280" s="8" t="s">
        <v>235</v>
      </c>
      <c r="D280" s="9" t="s">
        <v>32</v>
      </c>
      <c r="E280" s="18" t="s">
        <v>292</v>
      </c>
      <c r="F280" s="10" t="s">
        <v>293</v>
      </c>
      <c r="G280" s="15" t="s">
        <v>140</v>
      </c>
      <c r="H280" s="19">
        <v>12</v>
      </c>
    </row>
    <row r="281" spans="1:8" ht="34.5" x14ac:dyDescent="0.35">
      <c r="A281" s="7">
        <v>3</v>
      </c>
      <c r="B281" s="7">
        <v>9</v>
      </c>
      <c r="C281" s="8" t="s">
        <v>235</v>
      </c>
      <c r="D281" s="9" t="s">
        <v>32</v>
      </c>
      <c r="E281" s="18" t="s">
        <v>294</v>
      </c>
      <c r="F281" s="10" t="s">
        <v>295</v>
      </c>
      <c r="G281" s="15" t="s">
        <v>260</v>
      </c>
      <c r="H281" s="19">
        <v>60</v>
      </c>
    </row>
    <row r="282" spans="1:8" ht="34.5" x14ac:dyDescent="0.35">
      <c r="A282" s="7">
        <v>3</v>
      </c>
      <c r="B282" s="7">
        <v>9</v>
      </c>
      <c r="C282" s="8" t="s">
        <v>235</v>
      </c>
      <c r="D282" s="9" t="s">
        <v>32</v>
      </c>
      <c r="E282" s="18" t="s">
        <v>296</v>
      </c>
      <c r="F282" s="10" t="s">
        <v>297</v>
      </c>
      <c r="G282" s="15" t="s">
        <v>140</v>
      </c>
      <c r="H282" s="19">
        <v>60</v>
      </c>
    </row>
    <row r="283" spans="1:8" x14ac:dyDescent="0.35">
      <c r="A283" s="7">
        <v>3</v>
      </c>
      <c r="B283" s="7">
        <v>9</v>
      </c>
      <c r="C283" s="8" t="s">
        <v>235</v>
      </c>
      <c r="D283" s="9" t="s">
        <v>32</v>
      </c>
      <c r="E283" s="18" t="s">
        <v>298</v>
      </c>
      <c r="F283" s="10" t="s">
        <v>242</v>
      </c>
      <c r="G283" s="15" t="s">
        <v>140</v>
      </c>
      <c r="H283" s="19">
        <v>2</v>
      </c>
    </row>
    <row r="284" spans="1:8" ht="23" x14ac:dyDescent="0.35">
      <c r="A284" s="7">
        <v>3</v>
      </c>
      <c r="B284" s="7">
        <v>9</v>
      </c>
      <c r="C284" s="8" t="s">
        <v>235</v>
      </c>
      <c r="D284" s="9" t="s">
        <v>32</v>
      </c>
      <c r="E284" s="18" t="s">
        <v>299</v>
      </c>
      <c r="F284" s="10" t="s">
        <v>137</v>
      </c>
      <c r="G284" s="15" t="s">
        <v>140</v>
      </c>
      <c r="H284" s="19">
        <v>2</v>
      </c>
    </row>
    <row r="285" spans="1:8" ht="23" x14ac:dyDescent="0.35">
      <c r="A285" s="7">
        <v>3</v>
      </c>
      <c r="B285" s="7">
        <v>9</v>
      </c>
      <c r="C285" s="8" t="s">
        <v>235</v>
      </c>
      <c r="D285" s="9" t="s">
        <v>32</v>
      </c>
      <c r="E285" s="18" t="s">
        <v>300</v>
      </c>
      <c r="F285" s="10" t="s">
        <v>137</v>
      </c>
      <c r="G285" s="15" t="s">
        <v>140</v>
      </c>
      <c r="H285" s="19">
        <v>10</v>
      </c>
    </row>
    <row r="286" spans="1:8" ht="23" x14ac:dyDescent="0.35">
      <c r="A286" s="7">
        <v>3</v>
      </c>
      <c r="B286" s="7">
        <v>9</v>
      </c>
      <c r="C286" s="8" t="s">
        <v>235</v>
      </c>
      <c r="D286" s="9" t="s">
        <v>32</v>
      </c>
      <c r="E286" s="18" t="s">
        <v>301</v>
      </c>
      <c r="F286" s="10" t="s">
        <v>302</v>
      </c>
      <c r="G286" s="15" t="s">
        <v>260</v>
      </c>
      <c r="H286" s="19">
        <v>49</v>
      </c>
    </row>
    <row r="287" spans="1:8" x14ac:dyDescent="0.35">
      <c r="A287" s="7">
        <v>3</v>
      </c>
      <c r="B287" s="7">
        <v>9</v>
      </c>
      <c r="C287" s="8" t="s">
        <v>235</v>
      </c>
      <c r="D287" s="9" t="s">
        <v>32</v>
      </c>
      <c r="E287" s="18" t="s">
        <v>301</v>
      </c>
      <c r="F287" s="10" t="s">
        <v>137</v>
      </c>
      <c r="G287" s="15" t="s">
        <v>260</v>
      </c>
      <c r="H287" s="19">
        <v>5</v>
      </c>
    </row>
    <row r="288" spans="1:8" x14ac:dyDescent="0.35">
      <c r="A288" s="7">
        <v>3</v>
      </c>
      <c r="B288" s="7">
        <v>9</v>
      </c>
      <c r="C288" s="8" t="s">
        <v>235</v>
      </c>
      <c r="D288" s="9" t="s">
        <v>32</v>
      </c>
      <c r="E288" s="18" t="s">
        <v>303</v>
      </c>
      <c r="F288" s="10" t="s">
        <v>113</v>
      </c>
      <c r="G288" s="15" t="s">
        <v>140</v>
      </c>
      <c r="H288" s="19">
        <v>1</v>
      </c>
    </row>
    <row r="289" spans="1:8" x14ac:dyDescent="0.35">
      <c r="A289" s="7">
        <v>3</v>
      </c>
      <c r="B289" s="7">
        <v>9</v>
      </c>
      <c r="C289" s="8" t="s">
        <v>235</v>
      </c>
      <c r="D289" s="9" t="s">
        <v>32</v>
      </c>
      <c r="E289" s="18" t="s">
        <v>304</v>
      </c>
      <c r="F289" s="10" t="s">
        <v>137</v>
      </c>
      <c r="G289" s="15" t="s">
        <v>140</v>
      </c>
      <c r="H289" s="19">
        <v>74</v>
      </c>
    </row>
    <row r="290" spans="1:8" ht="23" x14ac:dyDescent="0.35">
      <c r="A290" s="7">
        <v>3</v>
      </c>
      <c r="B290" s="7">
        <v>9</v>
      </c>
      <c r="C290" s="8" t="s">
        <v>235</v>
      </c>
      <c r="D290" s="9" t="s">
        <v>32</v>
      </c>
      <c r="E290" s="18" t="s">
        <v>305</v>
      </c>
      <c r="F290" s="10" t="s">
        <v>137</v>
      </c>
      <c r="G290" s="15" t="s">
        <v>140</v>
      </c>
      <c r="H290" s="19">
        <v>1</v>
      </c>
    </row>
    <row r="291" spans="1:8" x14ac:dyDescent="0.35">
      <c r="A291" s="7">
        <v>3</v>
      </c>
      <c r="B291" s="7">
        <v>9</v>
      </c>
      <c r="C291" s="8" t="s">
        <v>235</v>
      </c>
      <c r="D291" s="9" t="s">
        <v>32</v>
      </c>
      <c r="E291" s="18" t="s">
        <v>306</v>
      </c>
      <c r="F291" s="10" t="s">
        <v>137</v>
      </c>
      <c r="G291" s="15" t="s">
        <v>140</v>
      </c>
      <c r="H291" s="19">
        <v>3</v>
      </c>
    </row>
    <row r="292" spans="1:8" x14ac:dyDescent="0.35">
      <c r="A292" s="7">
        <v>3</v>
      </c>
      <c r="B292" s="7">
        <v>9</v>
      </c>
      <c r="C292" s="8" t="s">
        <v>235</v>
      </c>
      <c r="D292" s="9" t="s">
        <v>32</v>
      </c>
      <c r="E292" s="18" t="s">
        <v>307</v>
      </c>
      <c r="F292" s="10" t="s">
        <v>20</v>
      </c>
      <c r="G292" s="15" t="s">
        <v>260</v>
      </c>
      <c r="H292" s="19">
        <v>1</v>
      </c>
    </row>
    <row r="293" spans="1:8" x14ac:dyDescent="0.35">
      <c r="A293" s="7">
        <v>3</v>
      </c>
      <c r="B293" s="7">
        <v>9</v>
      </c>
      <c r="C293" s="8" t="s">
        <v>235</v>
      </c>
      <c r="D293" s="9" t="s">
        <v>32</v>
      </c>
      <c r="E293" s="18" t="s">
        <v>307</v>
      </c>
      <c r="F293" s="10" t="s">
        <v>38</v>
      </c>
      <c r="G293" s="15" t="s">
        <v>260</v>
      </c>
      <c r="H293" s="19">
        <v>8</v>
      </c>
    </row>
    <row r="294" spans="1:8" x14ac:dyDescent="0.35">
      <c r="A294" s="7">
        <v>3</v>
      </c>
      <c r="B294" s="7">
        <v>9</v>
      </c>
      <c r="C294" s="8" t="s">
        <v>235</v>
      </c>
      <c r="D294" s="9" t="s">
        <v>32</v>
      </c>
      <c r="E294" s="18" t="s">
        <v>307</v>
      </c>
      <c r="F294" s="10" t="s">
        <v>242</v>
      </c>
      <c r="G294" s="15" t="s">
        <v>260</v>
      </c>
      <c r="H294" s="19">
        <v>25</v>
      </c>
    </row>
    <row r="295" spans="1:8" x14ac:dyDescent="0.35">
      <c r="A295" s="7">
        <v>3</v>
      </c>
      <c r="B295" s="7">
        <v>9</v>
      </c>
      <c r="C295" s="8" t="s">
        <v>235</v>
      </c>
      <c r="D295" s="9" t="s">
        <v>32</v>
      </c>
      <c r="E295" s="18" t="s">
        <v>307</v>
      </c>
      <c r="F295" s="10" t="s">
        <v>137</v>
      </c>
      <c r="G295" s="15" t="s">
        <v>260</v>
      </c>
      <c r="H295" s="19">
        <v>2</v>
      </c>
    </row>
    <row r="296" spans="1:8" x14ac:dyDescent="0.35">
      <c r="A296" s="7">
        <v>3</v>
      </c>
      <c r="B296" s="7">
        <v>10</v>
      </c>
      <c r="C296" s="8" t="s">
        <v>308</v>
      </c>
      <c r="D296" s="9" t="s">
        <v>9</v>
      </c>
      <c r="E296" s="18" t="s">
        <v>309</v>
      </c>
      <c r="F296" s="10" t="s">
        <v>310</v>
      </c>
      <c r="G296" s="15" t="s">
        <v>260</v>
      </c>
      <c r="H296" s="19">
        <v>1</v>
      </c>
    </row>
    <row r="297" spans="1:8" x14ac:dyDescent="0.35">
      <c r="A297" s="7">
        <v>3</v>
      </c>
      <c r="B297" s="7">
        <v>10</v>
      </c>
      <c r="C297" s="8" t="s">
        <v>308</v>
      </c>
      <c r="D297" s="9" t="s">
        <v>9</v>
      </c>
      <c r="E297" s="18" t="s">
        <v>311</v>
      </c>
      <c r="F297" s="10" t="s">
        <v>312</v>
      </c>
      <c r="G297" s="15" t="s">
        <v>260</v>
      </c>
      <c r="H297" s="19">
        <v>37</v>
      </c>
    </row>
    <row r="298" spans="1:8" x14ac:dyDescent="0.35">
      <c r="A298" s="7">
        <v>3</v>
      </c>
      <c r="B298" s="7">
        <v>10</v>
      </c>
      <c r="C298" s="8" t="s">
        <v>308</v>
      </c>
      <c r="D298" s="9" t="s">
        <v>9</v>
      </c>
      <c r="E298" s="18" t="s">
        <v>311</v>
      </c>
      <c r="F298" s="10" t="s">
        <v>313</v>
      </c>
      <c r="G298" s="15" t="s">
        <v>260</v>
      </c>
      <c r="H298" s="19">
        <v>7</v>
      </c>
    </row>
    <row r="299" spans="1:8" x14ac:dyDescent="0.35">
      <c r="A299" s="7">
        <v>3</v>
      </c>
      <c r="B299" s="7">
        <v>10</v>
      </c>
      <c r="C299" s="8" t="s">
        <v>308</v>
      </c>
      <c r="D299" s="9" t="s">
        <v>9</v>
      </c>
      <c r="E299" s="18" t="s">
        <v>311</v>
      </c>
      <c r="F299" s="10" t="s">
        <v>38</v>
      </c>
      <c r="G299" s="15" t="s">
        <v>260</v>
      </c>
      <c r="H299" s="19">
        <v>18</v>
      </c>
    </row>
    <row r="300" spans="1:8" x14ac:dyDescent="0.35">
      <c r="A300" s="7">
        <v>3</v>
      </c>
      <c r="B300" s="7">
        <v>10</v>
      </c>
      <c r="C300" s="8" t="s">
        <v>308</v>
      </c>
      <c r="D300" s="9" t="s">
        <v>9</v>
      </c>
      <c r="E300" s="18" t="s">
        <v>311</v>
      </c>
      <c r="F300" s="10" t="s">
        <v>21</v>
      </c>
      <c r="G300" s="15" t="s">
        <v>260</v>
      </c>
      <c r="H300" s="19">
        <v>1</v>
      </c>
    </row>
    <row r="301" spans="1:8" x14ac:dyDescent="0.35">
      <c r="A301" s="7">
        <v>3</v>
      </c>
      <c r="B301" s="7">
        <v>10</v>
      </c>
      <c r="C301" s="8" t="s">
        <v>308</v>
      </c>
      <c r="D301" s="9" t="s">
        <v>9</v>
      </c>
      <c r="E301" s="18" t="s">
        <v>311</v>
      </c>
      <c r="F301" s="10" t="s">
        <v>314</v>
      </c>
      <c r="G301" s="15" t="s">
        <v>260</v>
      </c>
      <c r="H301" s="19">
        <v>30</v>
      </c>
    </row>
    <row r="302" spans="1:8" ht="23" x14ac:dyDescent="0.35">
      <c r="A302" s="7">
        <v>3</v>
      </c>
      <c r="B302" s="7">
        <v>10</v>
      </c>
      <c r="C302" s="8" t="s">
        <v>308</v>
      </c>
      <c r="D302" s="9" t="s">
        <v>9</v>
      </c>
      <c r="E302" s="18" t="s">
        <v>315</v>
      </c>
      <c r="F302" s="10" t="s">
        <v>314</v>
      </c>
      <c r="G302" s="15" t="s">
        <v>260</v>
      </c>
      <c r="H302" s="19">
        <v>8</v>
      </c>
    </row>
    <row r="303" spans="1:8" ht="23" x14ac:dyDescent="0.35">
      <c r="A303" s="7">
        <v>3</v>
      </c>
      <c r="B303" s="7">
        <v>10</v>
      </c>
      <c r="C303" s="8" t="s">
        <v>308</v>
      </c>
      <c r="D303" s="9" t="s">
        <v>9</v>
      </c>
      <c r="E303" s="18" t="s">
        <v>316</v>
      </c>
      <c r="F303" s="10" t="s">
        <v>314</v>
      </c>
      <c r="G303" s="15" t="s">
        <v>260</v>
      </c>
      <c r="H303" s="19">
        <v>1</v>
      </c>
    </row>
    <row r="304" spans="1:8" ht="23" x14ac:dyDescent="0.35">
      <c r="A304" s="7">
        <v>3</v>
      </c>
      <c r="B304" s="7">
        <v>10</v>
      </c>
      <c r="C304" s="8" t="s">
        <v>308</v>
      </c>
      <c r="D304" s="9" t="s">
        <v>9</v>
      </c>
      <c r="E304" s="18" t="s">
        <v>317</v>
      </c>
      <c r="F304" s="10" t="s">
        <v>318</v>
      </c>
      <c r="G304" s="15" t="s">
        <v>260</v>
      </c>
      <c r="H304" s="19">
        <v>6</v>
      </c>
    </row>
    <row r="305" spans="1:8" ht="23" x14ac:dyDescent="0.35">
      <c r="A305" s="7">
        <v>3</v>
      </c>
      <c r="B305" s="7">
        <v>10</v>
      </c>
      <c r="C305" s="8" t="s">
        <v>308</v>
      </c>
      <c r="D305" s="9" t="s">
        <v>9</v>
      </c>
      <c r="E305" s="18" t="s">
        <v>317</v>
      </c>
      <c r="F305" s="10" t="s">
        <v>310</v>
      </c>
      <c r="G305" s="15" t="s">
        <v>260</v>
      </c>
      <c r="H305" s="19">
        <v>3</v>
      </c>
    </row>
    <row r="306" spans="1:8" ht="23" x14ac:dyDescent="0.35">
      <c r="A306" s="7">
        <v>3</v>
      </c>
      <c r="B306" s="7">
        <v>10</v>
      </c>
      <c r="C306" s="8" t="s">
        <v>308</v>
      </c>
      <c r="D306" s="9" t="s">
        <v>9</v>
      </c>
      <c r="E306" s="18" t="s">
        <v>317</v>
      </c>
      <c r="F306" s="10" t="s">
        <v>313</v>
      </c>
      <c r="G306" s="15" t="s">
        <v>260</v>
      </c>
      <c r="H306" s="19">
        <v>8</v>
      </c>
    </row>
    <row r="307" spans="1:8" ht="23" x14ac:dyDescent="0.35">
      <c r="A307" s="7">
        <v>3</v>
      </c>
      <c r="B307" s="7">
        <v>10</v>
      </c>
      <c r="C307" s="8" t="s">
        <v>308</v>
      </c>
      <c r="D307" s="9" t="s">
        <v>9</v>
      </c>
      <c r="E307" s="18" t="s">
        <v>317</v>
      </c>
      <c r="F307" s="10" t="s">
        <v>21</v>
      </c>
      <c r="G307" s="15" t="s">
        <v>260</v>
      </c>
      <c r="H307" s="19">
        <v>3</v>
      </c>
    </row>
    <row r="308" spans="1:8" ht="23" x14ac:dyDescent="0.35">
      <c r="A308" s="7">
        <v>3</v>
      </c>
      <c r="B308" s="7">
        <v>10</v>
      </c>
      <c r="C308" s="8" t="s">
        <v>308</v>
      </c>
      <c r="D308" s="9" t="s">
        <v>9</v>
      </c>
      <c r="E308" s="18" t="s">
        <v>317</v>
      </c>
      <c r="F308" s="10" t="s">
        <v>314</v>
      </c>
      <c r="G308" s="15" t="s">
        <v>260</v>
      </c>
      <c r="H308" s="19">
        <v>26</v>
      </c>
    </row>
    <row r="309" spans="1:8" x14ac:dyDescent="0.35">
      <c r="A309" s="7">
        <v>3</v>
      </c>
      <c r="B309" s="7">
        <v>10</v>
      </c>
      <c r="C309" s="8" t="s">
        <v>308</v>
      </c>
      <c r="D309" s="9" t="s">
        <v>9</v>
      </c>
      <c r="E309" s="18" t="s">
        <v>319</v>
      </c>
      <c r="F309" s="13" t="s">
        <v>106</v>
      </c>
      <c r="G309" s="15" t="s">
        <v>260</v>
      </c>
      <c r="H309" s="19">
        <v>1</v>
      </c>
    </row>
    <row r="310" spans="1:8" x14ac:dyDescent="0.35">
      <c r="A310" s="7">
        <v>3</v>
      </c>
      <c r="B310" s="7">
        <v>10</v>
      </c>
      <c r="C310" s="8" t="s">
        <v>308</v>
      </c>
      <c r="D310" s="9" t="s">
        <v>9</v>
      </c>
      <c r="E310" s="18" t="s">
        <v>319</v>
      </c>
      <c r="F310" s="10" t="s">
        <v>320</v>
      </c>
      <c r="G310" s="15" t="s">
        <v>260</v>
      </c>
      <c r="H310" s="19">
        <v>23</v>
      </c>
    </row>
    <row r="311" spans="1:8" x14ac:dyDescent="0.35">
      <c r="A311" s="7">
        <v>3</v>
      </c>
      <c r="B311" s="7">
        <v>10</v>
      </c>
      <c r="C311" s="8" t="s">
        <v>308</v>
      </c>
      <c r="D311" s="9" t="s">
        <v>9</v>
      </c>
      <c r="E311" s="18" t="s">
        <v>319</v>
      </c>
      <c r="F311" s="10" t="s">
        <v>189</v>
      </c>
      <c r="G311" s="15" t="s">
        <v>260</v>
      </c>
      <c r="H311" s="19">
        <v>1</v>
      </c>
    </row>
    <row r="312" spans="1:8" x14ac:dyDescent="0.35">
      <c r="A312" s="7">
        <v>3</v>
      </c>
      <c r="B312" s="7">
        <v>10</v>
      </c>
      <c r="C312" s="8" t="s">
        <v>308</v>
      </c>
      <c r="D312" s="9" t="s">
        <v>9</v>
      </c>
      <c r="E312" s="18" t="s">
        <v>319</v>
      </c>
      <c r="F312" s="10" t="s">
        <v>23</v>
      </c>
      <c r="G312" s="15" t="s">
        <v>260</v>
      </c>
      <c r="H312" s="19">
        <v>4</v>
      </c>
    </row>
    <row r="313" spans="1:8" x14ac:dyDescent="0.35">
      <c r="A313" s="7">
        <v>3</v>
      </c>
      <c r="B313" s="7">
        <v>10</v>
      </c>
      <c r="C313" s="8" t="s">
        <v>308</v>
      </c>
      <c r="D313" s="9" t="s">
        <v>9</v>
      </c>
      <c r="E313" s="18" t="s">
        <v>319</v>
      </c>
      <c r="F313" s="10" t="s">
        <v>313</v>
      </c>
      <c r="G313" s="15" t="s">
        <v>260</v>
      </c>
      <c r="H313" s="19">
        <v>39</v>
      </c>
    </row>
    <row r="314" spans="1:8" x14ac:dyDescent="0.35">
      <c r="A314" s="7">
        <v>3</v>
      </c>
      <c r="B314" s="7">
        <v>10</v>
      </c>
      <c r="C314" s="8" t="s">
        <v>308</v>
      </c>
      <c r="D314" s="9" t="s">
        <v>9</v>
      </c>
      <c r="E314" s="18" t="s">
        <v>319</v>
      </c>
      <c r="F314" s="10" t="s">
        <v>38</v>
      </c>
      <c r="G314" s="15" t="s">
        <v>260</v>
      </c>
      <c r="H314" s="19">
        <v>2</v>
      </c>
    </row>
    <row r="315" spans="1:8" x14ac:dyDescent="0.35">
      <c r="A315" s="7">
        <v>3</v>
      </c>
      <c r="B315" s="7">
        <v>10</v>
      </c>
      <c r="C315" s="8" t="s">
        <v>308</v>
      </c>
      <c r="D315" s="9" t="s">
        <v>9</v>
      </c>
      <c r="E315" s="18" t="s">
        <v>319</v>
      </c>
      <c r="F315" s="10" t="s">
        <v>314</v>
      </c>
      <c r="G315" s="15" t="s">
        <v>260</v>
      </c>
      <c r="H315" s="19">
        <v>51</v>
      </c>
    </row>
    <row r="316" spans="1:8" x14ac:dyDescent="0.35">
      <c r="A316" s="7">
        <v>3</v>
      </c>
      <c r="B316" s="7">
        <v>10</v>
      </c>
      <c r="C316" s="8" t="s">
        <v>308</v>
      </c>
      <c r="D316" s="9" t="s">
        <v>9</v>
      </c>
      <c r="E316" s="18" t="s">
        <v>321</v>
      </c>
      <c r="F316" s="10" t="s">
        <v>314</v>
      </c>
      <c r="G316" s="15" t="s">
        <v>260</v>
      </c>
      <c r="H316" s="19">
        <v>6</v>
      </c>
    </row>
    <row r="317" spans="1:8" x14ac:dyDescent="0.35">
      <c r="A317" s="7">
        <v>3</v>
      </c>
      <c r="B317" s="7">
        <v>10</v>
      </c>
      <c r="C317" s="8" t="s">
        <v>308</v>
      </c>
      <c r="D317" s="9" t="s">
        <v>9</v>
      </c>
      <c r="E317" s="18" t="s">
        <v>321</v>
      </c>
      <c r="F317" s="10" t="s">
        <v>322</v>
      </c>
      <c r="G317" s="15" t="s">
        <v>260</v>
      </c>
      <c r="H317" s="19">
        <v>2</v>
      </c>
    </row>
    <row r="318" spans="1:8" ht="34.5" x14ac:dyDescent="0.35">
      <c r="A318" s="7">
        <v>3</v>
      </c>
      <c r="B318" s="7">
        <v>10</v>
      </c>
      <c r="C318" s="8" t="s">
        <v>308</v>
      </c>
      <c r="D318" s="9" t="s">
        <v>9</v>
      </c>
      <c r="E318" s="18" t="s">
        <v>323</v>
      </c>
      <c r="F318" s="10" t="s">
        <v>324</v>
      </c>
      <c r="G318" s="15" t="s">
        <v>260</v>
      </c>
      <c r="H318" s="19">
        <v>2</v>
      </c>
    </row>
    <row r="319" spans="1:8" ht="34.5" x14ac:dyDescent="0.35">
      <c r="A319" s="7">
        <v>3</v>
      </c>
      <c r="B319" s="7">
        <v>10</v>
      </c>
      <c r="C319" s="8" t="s">
        <v>308</v>
      </c>
      <c r="D319" s="9" t="s">
        <v>9</v>
      </c>
      <c r="E319" s="18" t="s">
        <v>323</v>
      </c>
      <c r="F319" s="10" t="s">
        <v>318</v>
      </c>
      <c r="G319" s="15" t="s">
        <v>260</v>
      </c>
      <c r="H319" s="19">
        <v>2</v>
      </c>
    </row>
    <row r="320" spans="1:8" ht="34.5" x14ac:dyDescent="0.35">
      <c r="A320" s="7">
        <v>3</v>
      </c>
      <c r="B320" s="7">
        <v>10</v>
      </c>
      <c r="C320" s="8" t="s">
        <v>308</v>
      </c>
      <c r="D320" s="9" t="s">
        <v>9</v>
      </c>
      <c r="E320" s="18" t="s">
        <v>323</v>
      </c>
      <c r="F320" s="10" t="s">
        <v>325</v>
      </c>
      <c r="G320" s="15" t="s">
        <v>260</v>
      </c>
      <c r="H320" s="19">
        <v>6</v>
      </c>
    </row>
    <row r="321" spans="1:8" ht="34.5" x14ac:dyDescent="0.35">
      <c r="A321" s="7">
        <v>3</v>
      </c>
      <c r="B321" s="7">
        <v>10</v>
      </c>
      <c r="C321" s="8" t="s">
        <v>308</v>
      </c>
      <c r="D321" s="9" t="s">
        <v>9</v>
      </c>
      <c r="E321" s="18" t="s">
        <v>323</v>
      </c>
      <c r="F321" s="10" t="s">
        <v>314</v>
      </c>
      <c r="G321" s="15" t="s">
        <v>260</v>
      </c>
      <c r="H321" s="19">
        <v>34</v>
      </c>
    </row>
    <row r="322" spans="1:8" x14ac:dyDescent="0.35">
      <c r="A322" s="7">
        <v>3</v>
      </c>
      <c r="B322" s="7">
        <v>10</v>
      </c>
      <c r="C322" s="8" t="s">
        <v>308</v>
      </c>
      <c r="D322" s="9" t="s">
        <v>9</v>
      </c>
      <c r="E322" s="18" t="s">
        <v>326</v>
      </c>
      <c r="F322" s="10" t="s">
        <v>314</v>
      </c>
      <c r="G322" s="15" t="s">
        <v>260</v>
      </c>
      <c r="H322" s="19">
        <v>42</v>
      </c>
    </row>
    <row r="323" spans="1:8" x14ac:dyDescent="0.35">
      <c r="A323" s="7">
        <v>3</v>
      </c>
      <c r="B323" s="7">
        <v>10</v>
      </c>
      <c r="C323" s="8" t="s">
        <v>308</v>
      </c>
      <c r="D323" s="9" t="s">
        <v>9</v>
      </c>
      <c r="E323" s="18" t="s">
        <v>327</v>
      </c>
      <c r="F323" s="10" t="s">
        <v>38</v>
      </c>
      <c r="G323" s="15" t="s">
        <v>260</v>
      </c>
      <c r="H323" s="19">
        <v>5</v>
      </c>
    </row>
    <row r="324" spans="1:8" x14ac:dyDescent="0.35">
      <c r="A324" s="7">
        <v>3</v>
      </c>
      <c r="B324" s="7">
        <v>10</v>
      </c>
      <c r="C324" s="8" t="s">
        <v>308</v>
      </c>
      <c r="D324" s="9" t="s">
        <v>9</v>
      </c>
      <c r="E324" s="18" t="s">
        <v>327</v>
      </c>
      <c r="F324" s="10" t="s">
        <v>314</v>
      </c>
      <c r="G324" s="15" t="s">
        <v>260</v>
      </c>
      <c r="H324" s="19">
        <v>1</v>
      </c>
    </row>
    <row r="325" spans="1:8" x14ac:dyDescent="0.35">
      <c r="A325" s="7">
        <v>3</v>
      </c>
      <c r="B325" s="7">
        <v>10</v>
      </c>
      <c r="C325" s="8" t="s">
        <v>308</v>
      </c>
      <c r="D325" s="9" t="s">
        <v>9</v>
      </c>
      <c r="E325" s="18" t="s">
        <v>328</v>
      </c>
      <c r="F325" s="10" t="s">
        <v>329</v>
      </c>
      <c r="G325" s="15" t="s">
        <v>260</v>
      </c>
      <c r="H325" s="19">
        <v>1</v>
      </c>
    </row>
    <row r="326" spans="1:8" x14ac:dyDescent="0.35">
      <c r="A326" s="7">
        <v>3</v>
      </c>
      <c r="B326" s="7">
        <v>10</v>
      </c>
      <c r="C326" s="8" t="s">
        <v>308</v>
      </c>
      <c r="D326" s="9" t="s">
        <v>9</v>
      </c>
      <c r="E326" s="18" t="s">
        <v>328</v>
      </c>
      <c r="F326" s="13" t="s">
        <v>20</v>
      </c>
      <c r="G326" s="15" t="s">
        <v>260</v>
      </c>
      <c r="H326" s="19">
        <v>2</v>
      </c>
    </row>
    <row r="327" spans="1:8" x14ac:dyDescent="0.35">
      <c r="A327" s="7">
        <v>3</v>
      </c>
      <c r="B327" s="7">
        <v>10</v>
      </c>
      <c r="C327" s="8" t="s">
        <v>308</v>
      </c>
      <c r="D327" s="9" t="s">
        <v>9</v>
      </c>
      <c r="E327" s="18" t="s">
        <v>328</v>
      </c>
      <c r="F327" s="10" t="s">
        <v>314</v>
      </c>
      <c r="G327" s="15" t="s">
        <v>260</v>
      </c>
      <c r="H327" s="19">
        <v>4</v>
      </c>
    </row>
    <row r="328" spans="1:8" x14ac:dyDescent="0.35">
      <c r="A328" s="7">
        <v>3</v>
      </c>
      <c r="B328" s="7">
        <v>10</v>
      </c>
      <c r="C328" s="8" t="s">
        <v>308</v>
      </c>
      <c r="D328" s="9" t="s">
        <v>9</v>
      </c>
      <c r="E328" s="18" t="s">
        <v>330</v>
      </c>
      <c r="F328" s="10" t="s">
        <v>329</v>
      </c>
      <c r="G328" s="15" t="s">
        <v>260</v>
      </c>
      <c r="H328" s="19">
        <v>3</v>
      </c>
    </row>
    <row r="329" spans="1:8" x14ac:dyDescent="0.35">
      <c r="A329" s="7">
        <v>3</v>
      </c>
      <c r="B329" s="7">
        <v>10</v>
      </c>
      <c r="C329" s="8" t="s">
        <v>308</v>
      </c>
      <c r="D329" s="9" t="s">
        <v>9</v>
      </c>
      <c r="E329" s="18" t="s">
        <v>330</v>
      </c>
      <c r="F329" s="10" t="s">
        <v>314</v>
      </c>
      <c r="G329" s="15" t="s">
        <v>260</v>
      </c>
      <c r="H329" s="19">
        <v>3</v>
      </c>
    </row>
    <row r="330" spans="1:8" x14ac:dyDescent="0.35">
      <c r="A330" s="7">
        <v>3</v>
      </c>
      <c r="B330" s="7">
        <v>10</v>
      </c>
      <c r="C330" s="8" t="s">
        <v>308</v>
      </c>
      <c r="D330" s="9" t="s">
        <v>9</v>
      </c>
      <c r="E330" s="18" t="s">
        <v>331</v>
      </c>
      <c r="F330" s="13" t="s">
        <v>19</v>
      </c>
      <c r="G330" s="15" t="s">
        <v>260</v>
      </c>
      <c r="H330" s="19">
        <v>3</v>
      </c>
    </row>
    <row r="331" spans="1:8" x14ac:dyDescent="0.35">
      <c r="A331" s="7">
        <v>3</v>
      </c>
      <c r="B331" s="7">
        <v>10</v>
      </c>
      <c r="C331" s="8" t="s">
        <v>308</v>
      </c>
      <c r="D331" s="9" t="s">
        <v>9</v>
      </c>
      <c r="E331" s="18" t="s">
        <v>331</v>
      </c>
      <c r="F331" s="10" t="s">
        <v>324</v>
      </c>
      <c r="G331" s="15" t="s">
        <v>260</v>
      </c>
      <c r="H331" s="19">
        <v>1</v>
      </c>
    </row>
    <row r="332" spans="1:8" x14ac:dyDescent="0.35">
      <c r="A332" s="7">
        <v>3</v>
      </c>
      <c r="B332" s="7">
        <v>10</v>
      </c>
      <c r="C332" s="8" t="s">
        <v>308</v>
      </c>
      <c r="D332" s="9" t="s">
        <v>9</v>
      </c>
      <c r="E332" s="18" t="s">
        <v>331</v>
      </c>
      <c r="F332" s="10" t="s">
        <v>332</v>
      </c>
      <c r="G332" s="15" t="s">
        <v>260</v>
      </c>
      <c r="H332" s="19">
        <v>1</v>
      </c>
    </row>
    <row r="333" spans="1:8" x14ac:dyDescent="0.35">
      <c r="A333" s="7">
        <v>3</v>
      </c>
      <c r="B333" s="7">
        <v>10</v>
      </c>
      <c r="C333" s="8" t="s">
        <v>308</v>
      </c>
      <c r="D333" s="9" t="s">
        <v>9</v>
      </c>
      <c r="E333" s="18" t="s">
        <v>331</v>
      </c>
      <c r="F333" s="10" t="s">
        <v>333</v>
      </c>
      <c r="G333" s="15" t="s">
        <v>260</v>
      </c>
      <c r="H333" s="19">
        <v>1</v>
      </c>
    </row>
    <row r="334" spans="1:8" x14ac:dyDescent="0.35">
      <c r="A334" s="7">
        <v>3</v>
      </c>
      <c r="B334" s="7">
        <v>10</v>
      </c>
      <c r="C334" s="8" t="s">
        <v>308</v>
      </c>
      <c r="D334" s="9" t="s">
        <v>9</v>
      </c>
      <c r="E334" s="18" t="s">
        <v>331</v>
      </c>
      <c r="F334" s="10" t="s">
        <v>334</v>
      </c>
      <c r="G334" s="15" t="s">
        <v>260</v>
      </c>
      <c r="H334" s="19">
        <v>1</v>
      </c>
    </row>
    <row r="335" spans="1:8" x14ac:dyDescent="0.35">
      <c r="A335" s="7">
        <v>3</v>
      </c>
      <c r="B335" s="7">
        <v>10</v>
      </c>
      <c r="C335" s="8" t="s">
        <v>308</v>
      </c>
      <c r="D335" s="9" t="s">
        <v>9</v>
      </c>
      <c r="E335" s="18" t="s">
        <v>331</v>
      </c>
      <c r="F335" s="10" t="s">
        <v>23</v>
      </c>
      <c r="G335" s="15" t="s">
        <v>260</v>
      </c>
      <c r="H335" s="19">
        <v>16</v>
      </c>
    </row>
    <row r="336" spans="1:8" x14ac:dyDescent="0.35">
      <c r="A336" s="7">
        <v>3</v>
      </c>
      <c r="B336" s="7">
        <v>10</v>
      </c>
      <c r="C336" s="8" t="s">
        <v>308</v>
      </c>
      <c r="D336" s="9" t="s">
        <v>9</v>
      </c>
      <c r="E336" s="18" t="s">
        <v>331</v>
      </c>
      <c r="F336" s="10" t="s">
        <v>313</v>
      </c>
      <c r="G336" s="15" t="s">
        <v>260</v>
      </c>
      <c r="H336" s="19">
        <v>1</v>
      </c>
    </row>
    <row r="337" spans="1:8" x14ac:dyDescent="0.35">
      <c r="A337" s="7">
        <v>3</v>
      </c>
      <c r="B337" s="7">
        <v>10</v>
      </c>
      <c r="C337" s="8" t="s">
        <v>308</v>
      </c>
      <c r="D337" s="9" t="s">
        <v>9</v>
      </c>
      <c r="E337" s="18" t="s">
        <v>331</v>
      </c>
      <c r="F337" s="10" t="s">
        <v>325</v>
      </c>
      <c r="G337" s="15" t="s">
        <v>260</v>
      </c>
      <c r="H337" s="19">
        <v>4</v>
      </c>
    </row>
    <row r="338" spans="1:8" x14ac:dyDescent="0.35">
      <c r="A338" s="7">
        <v>3</v>
      </c>
      <c r="B338" s="7">
        <v>10</v>
      </c>
      <c r="C338" s="8" t="s">
        <v>308</v>
      </c>
      <c r="D338" s="9" t="s">
        <v>9</v>
      </c>
      <c r="E338" s="18" t="s">
        <v>331</v>
      </c>
      <c r="F338" s="10" t="s">
        <v>38</v>
      </c>
      <c r="G338" s="15" t="s">
        <v>260</v>
      </c>
      <c r="H338" s="19">
        <v>1</v>
      </c>
    </row>
    <row r="339" spans="1:8" x14ac:dyDescent="0.35">
      <c r="A339" s="7">
        <v>3</v>
      </c>
      <c r="B339" s="7">
        <v>10</v>
      </c>
      <c r="C339" s="8" t="s">
        <v>308</v>
      </c>
      <c r="D339" s="9" t="s">
        <v>9</v>
      </c>
      <c r="E339" s="18" t="s">
        <v>331</v>
      </c>
      <c r="F339" s="10" t="s">
        <v>314</v>
      </c>
      <c r="G339" s="15" t="s">
        <v>260</v>
      </c>
      <c r="H339" s="19">
        <v>14</v>
      </c>
    </row>
    <row r="340" spans="1:8" ht="23" x14ac:dyDescent="0.35">
      <c r="A340" s="7">
        <v>3</v>
      </c>
      <c r="B340" s="7">
        <v>10</v>
      </c>
      <c r="C340" s="8" t="s">
        <v>308</v>
      </c>
      <c r="D340" s="9" t="s">
        <v>9</v>
      </c>
      <c r="E340" s="18" t="s">
        <v>335</v>
      </c>
      <c r="F340" s="10" t="s">
        <v>336</v>
      </c>
      <c r="G340" s="15" t="s">
        <v>260</v>
      </c>
      <c r="H340" s="19">
        <v>14</v>
      </c>
    </row>
    <row r="341" spans="1:8" ht="23" x14ac:dyDescent="0.35">
      <c r="A341" s="7">
        <v>3</v>
      </c>
      <c r="B341" s="7">
        <v>10</v>
      </c>
      <c r="C341" s="8" t="s">
        <v>308</v>
      </c>
      <c r="D341" s="9" t="s">
        <v>9</v>
      </c>
      <c r="E341" s="18" t="s">
        <v>335</v>
      </c>
      <c r="F341" s="10" t="s">
        <v>329</v>
      </c>
      <c r="G341" s="15" t="s">
        <v>260</v>
      </c>
      <c r="H341" s="19">
        <v>3</v>
      </c>
    </row>
    <row r="342" spans="1:8" ht="23" x14ac:dyDescent="0.35">
      <c r="A342" s="7">
        <v>3</v>
      </c>
      <c r="B342" s="7">
        <v>10</v>
      </c>
      <c r="C342" s="8" t="s">
        <v>308</v>
      </c>
      <c r="D342" s="9" t="s">
        <v>9</v>
      </c>
      <c r="E342" s="18" t="s">
        <v>335</v>
      </c>
      <c r="F342" s="10" t="s">
        <v>314</v>
      </c>
      <c r="G342" s="15" t="s">
        <v>260</v>
      </c>
      <c r="H342" s="19">
        <v>14</v>
      </c>
    </row>
    <row r="343" spans="1:8" x14ac:dyDescent="0.35">
      <c r="A343" s="7">
        <v>3</v>
      </c>
      <c r="B343" s="7">
        <v>10</v>
      </c>
      <c r="C343" s="8" t="s">
        <v>308</v>
      </c>
      <c r="D343" s="9" t="s">
        <v>9</v>
      </c>
      <c r="E343" s="18" t="s">
        <v>337</v>
      </c>
      <c r="F343" s="10" t="s">
        <v>338</v>
      </c>
      <c r="G343" s="15" t="s">
        <v>260</v>
      </c>
      <c r="H343" s="19">
        <v>7</v>
      </c>
    </row>
    <row r="344" spans="1:8" x14ac:dyDescent="0.35">
      <c r="A344" s="7">
        <v>3</v>
      </c>
      <c r="B344" s="7">
        <v>10</v>
      </c>
      <c r="C344" s="8" t="s">
        <v>308</v>
      </c>
      <c r="D344" s="9" t="s">
        <v>9</v>
      </c>
      <c r="E344" s="18" t="s">
        <v>337</v>
      </c>
      <c r="F344" s="10" t="s">
        <v>339</v>
      </c>
      <c r="G344" s="15" t="s">
        <v>260</v>
      </c>
      <c r="H344" s="19">
        <v>2</v>
      </c>
    </row>
    <row r="345" spans="1:8" x14ac:dyDescent="0.35">
      <c r="A345" s="7">
        <v>3</v>
      </c>
      <c r="B345" s="7">
        <v>10</v>
      </c>
      <c r="C345" s="8" t="s">
        <v>308</v>
      </c>
      <c r="D345" s="9" t="s">
        <v>9</v>
      </c>
      <c r="E345" s="18" t="s">
        <v>337</v>
      </c>
      <c r="F345" s="10" t="s">
        <v>314</v>
      </c>
      <c r="G345" s="15" t="s">
        <v>260</v>
      </c>
      <c r="H345" s="19">
        <v>5</v>
      </c>
    </row>
    <row r="346" spans="1:8" x14ac:dyDescent="0.35">
      <c r="A346" s="7">
        <v>3</v>
      </c>
      <c r="B346" s="7">
        <v>10</v>
      </c>
      <c r="C346" s="8" t="s">
        <v>308</v>
      </c>
      <c r="D346" s="9" t="s">
        <v>9</v>
      </c>
      <c r="E346" s="18" t="s">
        <v>340</v>
      </c>
      <c r="F346" s="13" t="s">
        <v>20</v>
      </c>
      <c r="G346" s="15" t="s">
        <v>260</v>
      </c>
      <c r="H346" s="19">
        <v>3</v>
      </c>
    </row>
    <row r="347" spans="1:8" x14ac:dyDescent="0.35">
      <c r="A347" s="7">
        <v>3</v>
      </c>
      <c r="B347" s="7">
        <v>10</v>
      </c>
      <c r="C347" s="8" t="s">
        <v>308</v>
      </c>
      <c r="D347" s="9" t="s">
        <v>9</v>
      </c>
      <c r="E347" s="18" t="s">
        <v>340</v>
      </c>
      <c r="F347" s="10" t="s">
        <v>314</v>
      </c>
      <c r="G347" s="15" t="s">
        <v>260</v>
      </c>
      <c r="H347" s="19">
        <v>4</v>
      </c>
    </row>
    <row r="348" spans="1:8" ht="23" x14ac:dyDescent="0.35">
      <c r="A348" s="7">
        <v>3</v>
      </c>
      <c r="B348" s="7">
        <v>10</v>
      </c>
      <c r="C348" s="8" t="s">
        <v>308</v>
      </c>
      <c r="D348" s="9" t="s">
        <v>32</v>
      </c>
      <c r="E348" s="18" t="s">
        <v>341</v>
      </c>
      <c r="F348" s="13" t="s">
        <v>20</v>
      </c>
      <c r="G348" s="15" t="s">
        <v>260</v>
      </c>
      <c r="H348" s="19">
        <v>3</v>
      </c>
    </row>
    <row r="349" spans="1:8" ht="23" x14ac:dyDescent="0.35">
      <c r="A349" s="7">
        <v>3</v>
      </c>
      <c r="B349" s="7">
        <v>10</v>
      </c>
      <c r="C349" s="8" t="s">
        <v>308</v>
      </c>
      <c r="D349" s="9" t="s">
        <v>32</v>
      </c>
      <c r="E349" s="18" t="s">
        <v>341</v>
      </c>
      <c r="F349" s="10" t="s">
        <v>21</v>
      </c>
      <c r="G349" s="15" t="s">
        <v>260</v>
      </c>
      <c r="H349" s="19">
        <v>39</v>
      </c>
    </row>
    <row r="350" spans="1:8" ht="23" x14ac:dyDescent="0.35">
      <c r="A350" s="7">
        <v>3</v>
      </c>
      <c r="B350" s="7">
        <v>10</v>
      </c>
      <c r="C350" s="8" t="s">
        <v>308</v>
      </c>
      <c r="D350" s="9" t="s">
        <v>32</v>
      </c>
      <c r="E350" s="18" t="s">
        <v>341</v>
      </c>
      <c r="F350" s="10" t="s">
        <v>314</v>
      </c>
      <c r="G350" s="15" t="s">
        <v>260</v>
      </c>
      <c r="H350" s="19">
        <v>91</v>
      </c>
    </row>
    <row r="351" spans="1:8" ht="23" x14ac:dyDescent="0.35">
      <c r="A351" s="7">
        <v>3</v>
      </c>
      <c r="B351" s="7">
        <v>10</v>
      </c>
      <c r="C351" s="8" t="s">
        <v>308</v>
      </c>
      <c r="D351" s="9" t="s">
        <v>32</v>
      </c>
      <c r="E351" s="18" t="s">
        <v>342</v>
      </c>
      <c r="F351" s="10" t="s">
        <v>314</v>
      </c>
      <c r="G351" s="15" t="s">
        <v>260</v>
      </c>
      <c r="H351" s="19">
        <v>1</v>
      </c>
    </row>
    <row r="352" spans="1:8" x14ac:dyDescent="0.35">
      <c r="A352" s="7">
        <v>3</v>
      </c>
      <c r="B352" s="7">
        <v>10</v>
      </c>
      <c r="C352" s="8" t="s">
        <v>308</v>
      </c>
      <c r="D352" s="9" t="s">
        <v>32</v>
      </c>
      <c r="E352" s="18" t="s">
        <v>343</v>
      </c>
      <c r="F352" s="10" t="s">
        <v>314</v>
      </c>
      <c r="G352" s="15" t="s">
        <v>260</v>
      </c>
      <c r="H352" s="19">
        <v>29</v>
      </c>
    </row>
    <row r="353" spans="1:8" ht="23" x14ac:dyDescent="0.35">
      <c r="A353" s="7">
        <v>3</v>
      </c>
      <c r="B353" s="7">
        <v>10</v>
      </c>
      <c r="C353" s="8" t="s">
        <v>308</v>
      </c>
      <c r="D353" s="9" t="s">
        <v>32</v>
      </c>
      <c r="E353" s="18" t="s">
        <v>344</v>
      </c>
      <c r="F353" s="13" t="s">
        <v>106</v>
      </c>
      <c r="G353" s="15" t="s">
        <v>260</v>
      </c>
      <c r="H353" s="19">
        <v>1</v>
      </c>
    </row>
    <row r="354" spans="1:8" ht="23" x14ac:dyDescent="0.35">
      <c r="A354" s="7">
        <v>3</v>
      </c>
      <c r="B354" s="7">
        <v>10</v>
      </c>
      <c r="C354" s="8" t="s">
        <v>308</v>
      </c>
      <c r="D354" s="9" t="s">
        <v>32</v>
      </c>
      <c r="E354" s="18" t="s">
        <v>344</v>
      </c>
      <c r="F354" s="10" t="s">
        <v>314</v>
      </c>
      <c r="G354" s="15" t="s">
        <v>260</v>
      </c>
      <c r="H354" s="19">
        <v>4</v>
      </c>
    </row>
    <row r="355" spans="1:8" x14ac:dyDescent="0.35">
      <c r="A355" s="7">
        <v>3</v>
      </c>
      <c r="B355" s="7">
        <v>10</v>
      </c>
      <c r="C355" s="8" t="s">
        <v>308</v>
      </c>
      <c r="D355" s="9" t="s">
        <v>32</v>
      </c>
      <c r="E355" s="18" t="s">
        <v>345</v>
      </c>
      <c r="F355" s="10" t="s">
        <v>314</v>
      </c>
      <c r="G355" s="15" t="s">
        <v>260</v>
      </c>
      <c r="H355" s="19">
        <v>10</v>
      </c>
    </row>
    <row r="356" spans="1:8" x14ac:dyDescent="0.35">
      <c r="A356" s="7">
        <v>3</v>
      </c>
      <c r="B356" s="7">
        <v>10</v>
      </c>
      <c r="C356" s="8" t="s">
        <v>308</v>
      </c>
      <c r="D356" s="9" t="s">
        <v>32</v>
      </c>
      <c r="E356" s="18" t="s">
        <v>346</v>
      </c>
      <c r="F356" s="10" t="s">
        <v>314</v>
      </c>
      <c r="G356" s="15" t="s">
        <v>260</v>
      </c>
      <c r="H356" s="19">
        <v>10</v>
      </c>
    </row>
    <row r="357" spans="1:8" x14ac:dyDescent="0.35">
      <c r="A357" s="7">
        <v>3</v>
      </c>
      <c r="B357" s="7">
        <v>10</v>
      </c>
      <c r="C357" s="8" t="s">
        <v>308</v>
      </c>
      <c r="D357" s="9" t="s">
        <v>32</v>
      </c>
      <c r="E357" s="18" t="s">
        <v>347</v>
      </c>
      <c r="F357" s="10" t="s">
        <v>314</v>
      </c>
      <c r="G357" s="15" t="s">
        <v>260</v>
      </c>
      <c r="H357" s="19">
        <v>3</v>
      </c>
    </row>
    <row r="358" spans="1:8" x14ac:dyDescent="0.35">
      <c r="A358" s="7">
        <v>3</v>
      </c>
      <c r="B358" s="7">
        <v>10</v>
      </c>
      <c r="C358" s="8" t="s">
        <v>308</v>
      </c>
      <c r="D358" s="9" t="s">
        <v>32</v>
      </c>
      <c r="E358" s="18" t="s">
        <v>348</v>
      </c>
      <c r="F358" s="10" t="s">
        <v>313</v>
      </c>
      <c r="G358" s="15" t="s">
        <v>260</v>
      </c>
      <c r="H358" s="19">
        <v>5</v>
      </c>
    </row>
    <row r="359" spans="1:8" x14ac:dyDescent="0.35">
      <c r="A359" s="7">
        <v>3</v>
      </c>
      <c r="B359" s="7">
        <v>10</v>
      </c>
      <c r="C359" s="8" t="s">
        <v>308</v>
      </c>
      <c r="D359" s="9" t="s">
        <v>32</v>
      </c>
      <c r="E359" s="18" t="s">
        <v>348</v>
      </c>
      <c r="F359" s="10" t="s">
        <v>314</v>
      </c>
      <c r="G359" s="15" t="s">
        <v>260</v>
      </c>
      <c r="H359" s="19">
        <v>35</v>
      </c>
    </row>
    <row r="360" spans="1:8" x14ac:dyDescent="0.35">
      <c r="A360" s="7">
        <v>3</v>
      </c>
      <c r="B360" s="7">
        <v>10</v>
      </c>
      <c r="C360" s="8" t="s">
        <v>308</v>
      </c>
      <c r="D360" s="9" t="s">
        <v>32</v>
      </c>
      <c r="E360" s="18" t="s">
        <v>349</v>
      </c>
      <c r="F360" s="10" t="s">
        <v>329</v>
      </c>
      <c r="G360" s="15" t="s">
        <v>260</v>
      </c>
      <c r="H360" s="19">
        <v>1</v>
      </c>
    </row>
    <row r="361" spans="1:8" x14ac:dyDescent="0.35">
      <c r="A361" s="7">
        <v>3</v>
      </c>
      <c r="B361" s="7">
        <v>10</v>
      </c>
      <c r="C361" s="8" t="s">
        <v>308</v>
      </c>
      <c r="D361" s="9" t="s">
        <v>32</v>
      </c>
      <c r="E361" s="18" t="s">
        <v>349</v>
      </c>
      <c r="F361" s="10" t="s">
        <v>314</v>
      </c>
      <c r="G361" s="15" t="s">
        <v>260</v>
      </c>
      <c r="H361" s="19">
        <v>5</v>
      </c>
    </row>
    <row r="362" spans="1:8" x14ac:dyDescent="0.35">
      <c r="A362" s="7">
        <v>3</v>
      </c>
      <c r="B362" s="7">
        <v>10</v>
      </c>
      <c r="C362" s="8" t="s">
        <v>308</v>
      </c>
      <c r="D362" s="9" t="s">
        <v>32</v>
      </c>
      <c r="E362" s="18" t="s">
        <v>350</v>
      </c>
      <c r="F362" s="10" t="s">
        <v>314</v>
      </c>
      <c r="G362" s="15" t="s">
        <v>260</v>
      </c>
      <c r="H362" s="19">
        <v>1</v>
      </c>
    </row>
    <row r="363" spans="1:8" x14ac:dyDescent="0.35">
      <c r="A363" s="7">
        <v>3</v>
      </c>
      <c r="B363" s="7">
        <v>10</v>
      </c>
      <c r="C363" s="8" t="s">
        <v>308</v>
      </c>
      <c r="D363" s="9" t="s">
        <v>32</v>
      </c>
      <c r="E363" s="18" t="s">
        <v>351</v>
      </c>
      <c r="F363" s="10" t="s">
        <v>314</v>
      </c>
      <c r="G363" s="15" t="s">
        <v>260</v>
      </c>
      <c r="H363" s="19">
        <v>1</v>
      </c>
    </row>
    <row r="364" spans="1:8" x14ac:dyDescent="0.35">
      <c r="A364" s="7">
        <v>3</v>
      </c>
      <c r="B364" s="7">
        <v>10</v>
      </c>
      <c r="C364" s="8" t="s">
        <v>308</v>
      </c>
      <c r="D364" s="9" t="s">
        <v>32</v>
      </c>
      <c r="E364" s="18" t="s">
        <v>352</v>
      </c>
      <c r="F364" s="10" t="s">
        <v>310</v>
      </c>
      <c r="G364" s="15" t="s">
        <v>260</v>
      </c>
      <c r="H364" s="19">
        <v>1</v>
      </c>
    </row>
    <row r="365" spans="1:8" x14ac:dyDescent="0.35">
      <c r="A365" s="7">
        <v>3</v>
      </c>
      <c r="B365" s="7">
        <v>10</v>
      </c>
      <c r="C365" s="8" t="s">
        <v>308</v>
      </c>
      <c r="D365" s="9" t="s">
        <v>32</v>
      </c>
      <c r="E365" s="18" t="s">
        <v>353</v>
      </c>
      <c r="F365" s="10" t="s">
        <v>314</v>
      </c>
      <c r="G365" s="15" t="s">
        <v>260</v>
      </c>
      <c r="H365" s="19">
        <v>1</v>
      </c>
    </row>
    <row r="366" spans="1:8" x14ac:dyDescent="0.35">
      <c r="A366" s="7">
        <v>3</v>
      </c>
      <c r="B366" s="7">
        <v>10</v>
      </c>
      <c r="C366" s="8" t="s">
        <v>308</v>
      </c>
      <c r="D366" s="9" t="s">
        <v>32</v>
      </c>
      <c r="E366" s="18" t="s">
        <v>354</v>
      </c>
      <c r="F366" s="10" t="s">
        <v>314</v>
      </c>
      <c r="G366" s="15" t="s">
        <v>260</v>
      </c>
      <c r="H366" s="19">
        <v>3</v>
      </c>
    </row>
    <row r="367" spans="1:8" x14ac:dyDescent="0.35">
      <c r="A367" s="7">
        <v>3</v>
      </c>
      <c r="B367" s="7">
        <v>10</v>
      </c>
      <c r="C367" s="8" t="s">
        <v>308</v>
      </c>
      <c r="D367" s="9" t="s">
        <v>32</v>
      </c>
      <c r="E367" s="18" t="s">
        <v>355</v>
      </c>
      <c r="F367" s="10" t="s">
        <v>356</v>
      </c>
      <c r="G367" s="15" t="s">
        <v>260</v>
      </c>
      <c r="H367" s="19">
        <v>2</v>
      </c>
    </row>
    <row r="368" spans="1:8" x14ac:dyDescent="0.35">
      <c r="A368" s="7">
        <v>3</v>
      </c>
      <c r="B368" s="7">
        <v>10</v>
      </c>
      <c r="C368" s="8" t="s">
        <v>308</v>
      </c>
      <c r="D368" s="9" t="s">
        <v>32</v>
      </c>
      <c r="E368" s="18" t="s">
        <v>355</v>
      </c>
      <c r="F368" s="10" t="s">
        <v>38</v>
      </c>
      <c r="G368" s="15" t="s">
        <v>260</v>
      </c>
      <c r="H368" s="19">
        <v>2</v>
      </c>
    </row>
    <row r="369" spans="1:8" x14ac:dyDescent="0.35">
      <c r="A369" s="7">
        <v>3</v>
      </c>
      <c r="B369" s="7">
        <v>10</v>
      </c>
      <c r="C369" s="8" t="s">
        <v>308</v>
      </c>
      <c r="D369" s="9" t="s">
        <v>32</v>
      </c>
      <c r="E369" s="18" t="s">
        <v>355</v>
      </c>
      <c r="F369" s="10" t="s">
        <v>314</v>
      </c>
      <c r="G369" s="15" t="s">
        <v>260</v>
      </c>
      <c r="H369" s="19">
        <v>3</v>
      </c>
    </row>
    <row r="370" spans="1:8" x14ac:dyDescent="0.35">
      <c r="A370" s="7">
        <v>3</v>
      </c>
      <c r="B370" s="7">
        <v>10</v>
      </c>
      <c r="C370" s="8" t="s">
        <v>308</v>
      </c>
      <c r="D370" s="9" t="s">
        <v>32</v>
      </c>
      <c r="E370" s="18" t="s">
        <v>357</v>
      </c>
      <c r="F370" s="10" t="s">
        <v>324</v>
      </c>
      <c r="G370" s="15" t="s">
        <v>260</v>
      </c>
      <c r="H370" s="19">
        <v>1</v>
      </c>
    </row>
    <row r="371" spans="1:8" x14ac:dyDescent="0.35">
      <c r="A371" s="7">
        <v>3</v>
      </c>
      <c r="B371" s="7">
        <v>10</v>
      </c>
      <c r="C371" s="8" t="s">
        <v>308</v>
      </c>
      <c r="D371" s="9" t="s">
        <v>32</v>
      </c>
      <c r="E371" s="18" t="s">
        <v>357</v>
      </c>
      <c r="F371" s="10" t="s">
        <v>313</v>
      </c>
      <c r="G371" s="15" t="s">
        <v>260</v>
      </c>
      <c r="H371" s="19">
        <v>3</v>
      </c>
    </row>
    <row r="372" spans="1:8" x14ac:dyDescent="0.35">
      <c r="A372" s="7">
        <v>3</v>
      </c>
      <c r="B372" s="7">
        <v>10</v>
      </c>
      <c r="C372" s="8" t="s">
        <v>308</v>
      </c>
      <c r="D372" s="9" t="s">
        <v>32</v>
      </c>
      <c r="E372" s="18" t="s">
        <v>357</v>
      </c>
      <c r="F372" s="10" t="s">
        <v>38</v>
      </c>
      <c r="G372" s="15" t="s">
        <v>260</v>
      </c>
      <c r="H372" s="19">
        <v>1</v>
      </c>
    </row>
    <row r="373" spans="1:8" x14ac:dyDescent="0.35">
      <c r="A373" s="7">
        <v>3</v>
      </c>
      <c r="B373" s="7">
        <v>10</v>
      </c>
      <c r="C373" s="8" t="s">
        <v>308</v>
      </c>
      <c r="D373" s="9" t="s">
        <v>32</v>
      </c>
      <c r="E373" s="18" t="s">
        <v>357</v>
      </c>
      <c r="F373" s="10" t="s">
        <v>314</v>
      </c>
      <c r="G373" s="15" t="s">
        <v>260</v>
      </c>
      <c r="H373" s="19">
        <v>10</v>
      </c>
    </row>
    <row r="374" spans="1:8" x14ac:dyDescent="0.35">
      <c r="A374" s="7">
        <v>3</v>
      </c>
      <c r="B374" s="7">
        <v>10</v>
      </c>
      <c r="C374" s="8" t="s">
        <v>308</v>
      </c>
      <c r="D374" s="9" t="s">
        <v>32</v>
      </c>
      <c r="E374" s="18" t="s">
        <v>358</v>
      </c>
      <c r="F374" s="10" t="s">
        <v>312</v>
      </c>
      <c r="G374" s="15" t="s">
        <v>260</v>
      </c>
      <c r="H374" s="19">
        <v>36</v>
      </c>
    </row>
    <row r="375" spans="1:8" x14ac:dyDescent="0.35">
      <c r="A375" s="7">
        <v>3</v>
      </c>
      <c r="B375" s="7">
        <v>10</v>
      </c>
      <c r="C375" s="8" t="s">
        <v>308</v>
      </c>
      <c r="D375" s="9" t="s">
        <v>32</v>
      </c>
      <c r="E375" s="18" t="s">
        <v>358</v>
      </c>
      <c r="F375" s="10" t="s">
        <v>189</v>
      </c>
      <c r="G375" s="15" t="s">
        <v>260</v>
      </c>
      <c r="H375" s="19">
        <v>31</v>
      </c>
    </row>
    <row r="376" spans="1:8" x14ac:dyDescent="0.35">
      <c r="A376" s="7">
        <v>3</v>
      </c>
      <c r="B376" s="7">
        <v>10</v>
      </c>
      <c r="C376" s="8" t="s">
        <v>308</v>
      </c>
      <c r="D376" s="9" t="s">
        <v>32</v>
      </c>
      <c r="E376" s="18" t="s">
        <v>358</v>
      </c>
      <c r="F376" s="10" t="s">
        <v>38</v>
      </c>
      <c r="G376" s="15" t="s">
        <v>260</v>
      </c>
      <c r="H376" s="19">
        <v>14</v>
      </c>
    </row>
    <row r="377" spans="1:8" x14ac:dyDescent="0.35">
      <c r="A377" s="7">
        <v>3</v>
      </c>
      <c r="B377" s="7">
        <v>10</v>
      </c>
      <c r="C377" s="8" t="s">
        <v>308</v>
      </c>
      <c r="D377" s="9" t="s">
        <v>32</v>
      </c>
      <c r="E377" s="18" t="s">
        <v>358</v>
      </c>
      <c r="F377" s="10" t="s">
        <v>21</v>
      </c>
      <c r="G377" s="15" t="s">
        <v>260</v>
      </c>
      <c r="H377" s="19">
        <v>45</v>
      </c>
    </row>
    <row r="378" spans="1:8" x14ac:dyDescent="0.35">
      <c r="A378" s="7">
        <v>3</v>
      </c>
      <c r="B378" s="7">
        <v>10</v>
      </c>
      <c r="C378" s="8" t="s">
        <v>308</v>
      </c>
      <c r="D378" s="9" t="s">
        <v>32</v>
      </c>
      <c r="E378" s="18" t="s">
        <v>358</v>
      </c>
      <c r="F378" s="10" t="s">
        <v>314</v>
      </c>
      <c r="G378" s="15" t="s">
        <v>260</v>
      </c>
      <c r="H378" s="19">
        <v>2</v>
      </c>
    </row>
    <row r="379" spans="1:8" x14ac:dyDescent="0.35">
      <c r="A379" s="7">
        <v>3</v>
      </c>
      <c r="B379" s="7">
        <v>10</v>
      </c>
      <c r="C379" s="8" t="s">
        <v>308</v>
      </c>
      <c r="D379" s="9" t="s">
        <v>32</v>
      </c>
      <c r="E379" s="18" t="s">
        <v>359</v>
      </c>
      <c r="F379" s="10" t="s">
        <v>322</v>
      </c>
      <c r="G379" s="15" t="s">
        <v>260</v>
      </c>
      <c r="H379" s="19">
        <v>1</v>
      </c>
    </row>
    <row r="380" spans="1:8" x14ac:dyDescent="0.35">
      <c r="A380" s="7">
        <v>3</v>
      </c>
      <c r="B380" s="7">
        <v>10</v>
      </c>
      <c r="C380" s="8" t="s">
        <v>308</v>
      </c>
      <c r="D380" s="9" t="s">
        <v>32</v>
      </c>
      <c r="E380" s="18" t="s">
        <v>359</v>
      </c>
      <c r="F380" s="10" t="s">
        <v>320</v>
      </c>
      <c r="G380" s="15" t="s">
        <v>260</v>
      </c>
      <c r="H380" s="19">
        <v>1</v>
      </c>
    </row>
    <row r="381" spans="1:8" x14ac:dyDescent="0.35">
      <c r="A381" s="7">
        <v>3</v>
      </c>
      <c r="B381" s="7">
        <v>10</v>
      </c>
      <c r="C381" s="8" t="s">
        <v>308</v>
      </c>
      <c r="D381" s="9" t="s">
        <v>32</v>
      </c>
      <c r="E381" s="18" t="s">
        <v>359</v>
      </c>
      <c r="F381" s="10" t="s">
        <v>313</v>
      </c>
      <c r="G381" s="15" t="s">
        <v>260</v>
      </c>
      <c r="H381" s="19">
        <v>3</v>
      </c>
    </row>
    <row r="382" spans="1:8" x14ac:dyDescent="0.35">
      <c r="A382" s="7">
        <v>3</v>
      </c>
      <c r="B382" s="7">
        <v>10</v>
      </c>
      <c r="C382" s="8" t="s">
        <v>308</v>
      </c>
      <c r="D382" s="9" t="s">
        <v>32</v>
      </c>
      <c r="E382" s="18" t="s">
        <v>359</v>
      </c>
      <c r="F382" s="10" t="s">
        <v>21</v>
      </c>
      <c r="G382" s="15" t="s">
        <v>260</v>
      </c>
      <c r="H382" s="19">
        <v>11</v>
      </c>
    </row>
    <row r="383" spans="1:8" x14ac:dyDescent="0.35">
      <c r="A383" s="7">
        <v>3</v>
      </c>
      <c r="B383" s="7">
        <v>10</v>
      </c>
      <c r="C383" s="8" t="s">
        <v>308</v>
      </c>
      <c r="D383" s="9" t="s">
        <v>32</v>
      </c>
      <c r="E383" s="18" t="s">
        <v>359</v>
      </c>
      <c r="F383" s="10" t="s">
        <v>314</v>
      </c>
      <c r="G383" s="15" t="s">
        <v>260</v>
      </c>
      <c r="H383" s="19">
        <v>65</v>
      </c>
    </row>
    <row r="384" spans="1:8" x14ac:dyDescent="0.35">
      <c r="A384" s="7">
        <v>6</v>
      </c>
      <c r="B384" s="7">
        <v>11</v>
      </c>
      <c r="C384" s="14" t="s">
        <v>360</v>
      </c>
      <c r="D384" s="7" t="s">
        <v>9</v>
      </c>
      <c r="E384" s="14" t="s">
        <v>361</v>
      </c>
      <c r="F384" s="10" t="s">
        <v>362</v>
      </c>
      <c r="G384" s="15" t="s">
        <v>140</v>
      </c>
      <c r="H384" s="7">
        <v>1</v>
      </c>
    </row>
    <row r="385" spans="1:8" x14ac:dyDescent="0.35">
      <c r="A385" s="7">
        <v>6</v>
      </c>
      <c r="B385" s="7">
        <v>11</v>
      </c>
      <c r="C385" s="14" t="s">
        <v>360</v>
      </c>
      <c r="D385" s="7" t="s">
        <v>9</v>
      </c>
      <c r="E385" s="14" t="s">
        <v>361</v>
      </c>
      <c r="F385" s="10" t="s">
        <v>363</v>
      </c>
      <c r="G385" s="15" t="s">
        <v>140</v>
      </c>
      <c r="H385" s="7">
        <v>1</v>
      </c>
    </row>
    <row r="386" spans="1:8" x14ac:dyDescent="0.35">
      <c r="A386" s="7">
        <v>6</v>
      </c>
      <c r="B386" s="7">
        <v>11</v>
      </c>
      <c r="C386" s="14" t="s">
        <v>360</v>
      </c>
      <c r="D386" s="7" t="s">
        <v>9</v>
      </c>
      <c r="E386" s="14" t="s">
        <v>361</v>
      </c>
      <c r="F386" s="10" t="s">
        <v>363</v>
      </c>
      <c r="G386" s="15" t="s">
        <v>140</v>
      </c>
      <c r="H386" s="7">
        <v>1</v>
      </c>
    </row>
    <row r="387" spans="1:8" x14ac:dyDescent="0.35">
      <c r="A387" s="7">
        <v>6</v>
      </c>
      <c r="B387" s="7">
        <v>11</v>
      </c>
      <c r="C387" s="14" t="s">
        <v>360</v>
      </c>
      <c r="D387" s="7" t="s">
        <v>9</v>
      </c>
      <c r="E387" s="14" t="s">
        <v>361</v>
      </c>
      <c r="F387" s="10" t="s">
        <v>364</v>
      </c>
      <c r="G387" s="15" t="s">
        <v>140</v>
      </c>
      <c r="H387" s="7">
        <v>1</v>
      </c>
    </row>
    <row r="388" spans="1:8" x14ac:dyDescent="0.35">
      <c r="A388" s="7">
        <v>6</v>
      </c>
      <c r="B388" s="7">
        <v>11</v>
      </c>
      <c r="C388" s="14" t="s">
        <v>360</v>
      </c>
      <c r="D388" s="7" t="s">
        <v>9</v>
      </c>
      <c r="E388" s="14" t="s">
        <v>361</v>
      </c>
      <c r="F388" s="10" t="s">
        <v>23</v>
      </c>
      <c r="G388" s="15" t="s">
        <v>140</v>
      </c>
      <c r="H388" s="7">
        <v>26</v>
      </c>
    </row>
    <row r="389" spans="1:8" x14ac:dyDescent="0.35">
      <c r="A389" s="7">
        <v>6</v>
      </c>
      <c r="B389" s="7">
        <v>11</v>
      </c>
      <c r="C389" s="14" t="s">
        <v>360</v>
      </c>
      <c r="D389" s="7" t="s">
        <v>9</v>
      </c>
      <c r="E389" s="14" t="s">
        <v>361</v>
      </c>
      <c r="F389" s="10" t="s">
        <v>365</v>
      </c>
      <c r="G389" s="15" t="s">
        <v>140</v>
      </c>
      <c r="H389" s="7">
        <v>2</v>
      </c>
    </row>
    <row r="390" spans="1:8" x14ac:dyDescent="0.35">
      <c r="A390" s="7">
        <v>6</v>
      </c>
      <c r="B390" s="7">
        <v>11</v>
      </c>
      <c r="C390" s="14" t="s">
        <v>360</v>
      </c>
      <c r="D390" s="7" t="s">
        <v>9</v>
      </c>
      <c r="E390" s="14" t="s">
        <v>361</v>
      </c>
      <c r="F390" s="10" t="s">
        <v>38</v>
      </c>
      <c r="G390" s="15" t="s">
        <v>140</v>
      </c>
      <c r="H390" s="7">
        <v>3</v>
      </c>
    </row>
    <row r="391" spans="1:8" x14ac:dyDescent="0.35">
      <c r="A391" s="7">
        <v>6</v>
      </c>
      <c r="B391" s="7">
        <v>11</v>
      </c>
      <c r="C391" s="14" t="s">
        <v>360</v>
      </c>
      <c r="D391" s="7" t="s">
        <v>9</v>
      </c>
      <c r="E391" s="14" t="s">
        <v>361</v>
      </c>
      <c r="F391" s="10" t="s">
        <v>11</v>
      </c>
      <c r="G391" s="15" t="s">
        <v>140</v>
      </c>
      <c r="H391" s="7">
        <v>48</v>
      </c>
    </row>
    <row r="392" spans="1:8" x14ac:dyDescent="0.35">
      <c r="A392" s="7">
        <v>6</v>
      </c>
      <c r="B392" s="7">
        <v>11</v>
      </c>
      <c r="C392" s="14" t="s">
        <v>360</v>
      </c>
      <c r="D392" s="7" t="s">
        <v>9</v>
      </c>
      <c r="E392" s="14" t="s">
        <v>366</v>
      </c>
      <c r="F392" s="10" t="s">
        <v>23</v>
      </c>
      <c r="G392" s="15" t="s">
        <v>140</v>
      </c>
      <c r="H392" s="7">
        <v>2</v>
      </c>
    </row>
    <row r="393" spans="1:8" x14ac:dyDescent="0.35">
      <c r="A393" s="7">
        <v>6</v>
      </c>
      <c r="B393" s="7">
        <v>11</v>
      </c>
      <c r="C393" s="14" t="s">
        <v>360</v>
      </c>
      <c r="D393" s="7" t="s">
        <v>9</v>
      </c>
      <c r="E393" s="14" t="s">
        <v>367</v>
      </c>
      <c r="F393" s="10" t="s">
        <v>368</v>
      </c>
      <c r="G393" s="15" t="s">
        <v>140</v>
      </c>
      <c r="H393" s="7">
        <v>1</v>
      </c>
    </row>
    <row r="394" spans="1:8" x14ac:dyDescent="0.35">
      <c r="A394" s="7">
        <v>6</v>
      </c>
      <c r="B394" s="7">
        <v>11</v>
      </c>
      <c r="C394" s="14" t="s">
        <v>360</v>
      </c>
      <c r="D394" s="7" t="s">
        <v>9</v>
      </c>
      <c r="E394" s="14" t="s">
        <v>367</v>
      </c>
      <c r="F394" s="10" t="s">
        <v>173</v>
      </c>
      <c r="G394" s="15" t="s">
        <v>140</v>
      </c>
      <c r="H394" s="7">
        <v>1</v>
      </c>
    </row>
    <row r="395" spans="1:8" x14ac:dyDescent="0.35">
      <c r="A395" s="7">
        <v>6</v>
      </c>
      <c r="B395" s="7">
        <v>11</v>
      </c>
      <c r="C395" s="14" t="s">
        <v>360</v>
      </c>
      <c r="D395" s="7" t="s">
        <v>9</v>
      </c>
      <c r="E395" s="14" t="s">
        <v>367</v>
      </c>
      <c r="F395" s="10" t="s">
        <v>369</v>
      </c>
      <c r="G395" s="15" t="s">
        <v>140</v>
      </c>
      <c r="H395" s="7">
        <v>4</v>
      </c>
    </row>
    <row r="396" spans="1:8" x14ac:dyDescent="0.35">
      <c r="A396" s="7">
        <v>6</v>
      </c>
      <c r="B396" s="7">
        <v>11</v>
      </c>
      <c r="C396" s="14" t="s">
        <v>360</v>
      </c>
      <c r="D396" s="7" t="s">
        <v>9</v>
      </c>
      <c r="E396" s="14" t="s">
        <v>367</v>
      </c>
      <c r="F396" s="10" t="s">
        <v>332</v>
      </c>
      <c r="G396" s="15" t="s">
        <v>140</v>
      </c>
      <c r="H396" s="7">
        <v>1</v>
      </c>
    </row>
    <row r="397" spans="1:8" x14ac:dyDescent="0.35">
      <c r="A397" s="7">
        <v>6</v>
      </c>
      <c r="B397" s="7">
        <v>11</v>
      </c>
      <c r="C397" s="14" t="s">
        <v>360</v>
      </c>
      <c r="D397" s="7" t="s">
        <v>9</v>
      </c>
      <c r="E397" s="14" t="s">
        <v>367</v>
      </c>
      <c r="F397" s="10" t="s">
        <v>370</v>
      </c>
      <c r="G397" s="15" t="s">
        <v>140</v>
      </c>
      <c r="H397" s="7">
        <v>1</v>
      </c>
    </row>
    <row r="398" spans="1:8" x14ac:dyDescent="0.35">
      <c r="A398" s="7">
        <v>6</v>
      </c>
      <c r="B398" s="7">
        <v>11</v>
      </c>
      <c r="C398" s="14" t="s">
        <v>360</v>
      </c>
      <c r="D398" s="7" t="s">
        <v>9</v>
      </c>
      <c r="E398" s="14" t="s">
        <v>367</v>
      </c>
      <c r="F398" s="10" t="s">
        <v>371</v>
      </c>
      <c r="G398" s="15" t="s">
        <v>140</v>
      </c>
      <c r="H398" s="7">
        <v>5</v>
      </c>
    </row>
    <row r="399" spans="1:8" x14ac:dyDescent="0.35">
      <c r="A399" s="7">
        <v>6</v>
      </c>
      <c r="B399" s="7">
        <v>11</v>
      </c>
      <c r="C399" s="14" t="s">
        <v>360</v>
      </c>
      <c r="D399" s="7" t="s">
        <v>9</v>
      </c>
      <c r="E399" s="14" t="s">
        <v>367</v>
      </c>
      <c r="F399" s="10" t="s">
        <v>16</v>
      </c>
      <c r="G399" s="15" t="s">
        <v>140</v>
      </c>
      <c r="H399" s="7">
        <v>5</v>
      </c>
    </row>
    <row r="400" spans="1:8" x14ac:dyDescent="0.35">
      <c r="A400" s="7">
        <v>6</v>
      </c>
      <c r="B400" s="7">
        <v>11</v>
      </c>
      <c r="C400" s="14" t="s">
        <v>360</v>
      </c>
      <c r="D400" s="7" t="s">
        <v>9</v>
      </c>
      <c r="E400" s="14" t="s">
        <v>367</v>
      </c>
      <c r="F400" s="10" t="s">
        <v>372</v>
      </c>
      <c r="G400" s="15" t="s">
        <v>140</v>
      </c>
      <c r="H400" s="7">
        <v>1</v>
      </c>
    </row>
    <row r="401" spans="1:8" x14ac:dyDescent="0.35">
      <c r="A401" s="7">
        <v>6</v>
      </c>
      <c r="B401" s="7">
        <v>11</v>
      </c>
      <c r="C401" s="14" t="s">
        <v>360</v>
      </c>
      <c r="D401" s="7" t="s">
        <v>9</v>
      </c>
      <c r="E401" s="14" t="s">
        <v>367</v>
      </c>
      <c r="F401" s="10" t="s">
        <v>90</v>
      </c>
      <c r="G401" s="15" t="s">
        <v>140</v>
      </c>
      <c r="H401" s="7">
        <v>13</v>
      </c>
    </row>
    <row r="402" spans="1:8" x14ac:dyDescent="0.35">
      <c r="A402" s="7">
        <v>6</v>
      </c>
      <c r="B402" s="7">
        <v>11</v>
      </c>
      <c r="C402" s="14" t="s">
        <v>360</v>
      </c>
      <c r="D402" s="7" t="s">
        <v>9</v>
      </c>
      <c r="E402" s="14" t="s">
        <v>367</v>
      </c>
      <c r="F402" s="10" t="s">
        <v>163</v>
      </c>
      <c r="G402" s="15" t="s">
        <v>140</v>
      </c>
      <c r="H402" s="7">
        <v>1</v>
      </c>
    </row>
    <row r="403" spans="1:8" x14ac:dyDescent="0.35">
      <c r="A403" s="7">
        <v>6</v>
      </c>
      <c r="B403" s="7">
        <v>11</v>
      </c>
      <c r="C403" s="14" t="s">
        <v>360</v>
      </c>
      <c r="D403" s="7" t="s">
        <v>9</v>
      </c>
      <c r="E403" s="14" t="s">
        <v>367</v>
      </c>
      <c r="F403" s="10" t="s">
        <v>373</v>
      </c>
      <c r="G403" s="15" t="s">
        <v>140</v>
      </c>
      <c r="H403" s="7">
        <v>2</v>
      </c>
    </row>
    <row r="404" spans="1:8" x14ac:dyDescent="0.35">
      <c r="A404" s="7">
        <v>6</v>
      </c>
      <c r="B404" s="7">
        <v>11</v>
      </c>
      <c r="C404" s="14" t="s">
        <v>360</v>
      </c>
      <c r="D404" s="7" t="s">
        <v>9</v>
      </c>
      <c r="E404" s="14" t="s">
        <v>367</v>
      </c>
      <c r="F404" s="10" t="s">
        <v>374</v>
      </c>
      <c r="G404" s="15" t="s">
        <v>140</v>
      </c>
      <c r="H404" s="7">
        <v>1</v>
      </c>
    </row>
    <row r="405" spans="1:8" x14ac:dyDescent="0.35">
      <c r="A405" s="7">
        <v>6</v>
      </c>
      <c r="B405" s="7">
        <v>11</v>
      </c>
      <c r="C405" s="14" t="s">
        <v>360</v>
      </c>
      <c r="D405" s="7" t="s">
        <v>9</v>
      </c>
      <c r="E405" s="14" t="s">
        <v>367</v>
      </c>
      <c r="F405" s="10" t="s">
        <v>375</v>
      </c>
      <c r="G405" s="15" t="s">
        <v>140</v>
      </c>
      <c r="H405" s="7">
        <v>1</v>
      </c>
    </row>
    <row r="406" spans="1:8" x14ac:dyDescent="0.35">
      <c r="A406" s="7">
        <v>6</v>
      </c>
      <c r="B406" s="7">
        <v>11</v>
      </c>
      <c r="C406" s="14" t="s">
        <v>360</v>
      </c>
      <c r="D406" s="7" t="s">
        <v>9</v>
      </c>
      <c r="E406" s="14" t="s">
        <v>367</v>
      </c>
      <c r="F406" s="10" t="s">
        <v>376</v>
      </c>
      <c r="G406" s="15" t="s">
        <v>140</v>
      </c>
      <c r="H406" s="7">
        <v>1</v>
      </c>
    </row>
    <row r="407" spans="1:8" x14ac:dyDescent="0.35">
      <c r="A407" s="7">
        <v>6</v>
      </c>
      <c r="B407" s="7">
        <v>11</v>
      </c>
      <c r="C407" s="14" t="s">
        <v>360</v>
      </c>
      <c r="D407" s="7" t="s">
        <v>9</v>
      </c>
      <c r="E407" s="14" t="s">
        <v>367</v>
      </c>
      <c r="F407" s="10" t="s">
        <v>365</v>
      </c>
      <c r="G407" s="15" t="s">
        <v>140</v>
      </c>
      <c r="H407" s="7">
        <v>1</v>
      </c>
    </row>
    <row r="408" spans="1:8" x14ac:dyDescent="0.35">
      <c r="A408" s="7">
        <v>6</v>
      </c>
      <c r="B408" s="7">
        <v>11</v>
      </c>
      <c r="C408" s="14" t="s">
        <v>360</v>
      </c>
      <c r="D408" s="7" t="s">
        <v>9</v>
      </c>
      <c r="E408" s="14" t="s">
        <v>367</v>
      </c>
      <c r="F408" s="10" t="s">
        <v>377</v>
      </c>
      <c r="G408" s="15" t="s">
        <v>140</v>
      </c>
      <c r="H408" s="7">
        <v>1</v>
      </c>
    </row>
    <row r="409" spans="1:8" x14ac:dyDescent="0.35">
      <c r="A409" s="7">
        <v>6</v>
      </c>
      <c r="B409" s="7">
        <v>11</v>
      </c>
      <c r="C409" s="14" t="s">
        <v>360</v>
      </c>
      <c r="D409" s="7" t="s">
        <v>9</v>
      </c>
      <c r="E409" s="14" t="s">
        <v>367</v>
      </c>
      <c r="F409" s="10" t="s">
        <v>378</v>
      </c>
      <c r="G409" s="15" t="s">
        <v>140</v>
      </c>
      <c r="H409" s="7">
        <v>1</v>
      </c>
    </row>
    <row r="410" spans="1:8" x14ac:dyDescent="0.35">
      <c r="A410" s="7">
        <v>6</v>
      </c>
      <c r="B410" s="7">
        <v>11</v>
      </c>
      <c r="C410" s="14" t="s">
        <v>360</v>
      </c>
      <c r="D410" s="7" t="s">
        <v>9</v>
      </c>
      <c r="E410" s="14" t="s">
        <v>367</v>
      </c>
      <c r="F410" s="10" t="s">
        <v>379</v>
      </c>
      <c r="G410" s="15" t="s">
        <v>140</v>
      </c>
      <c r="H410" s="7">
        <v>4</v>
      </c>
    </row>
    <row r="411" spans="1:8" x14ac:dyDescent="0.35">
      <c r="A411" s="7">
        <v>6</v>
      </c>
      <c r="B411" s="7">
        <v>11</v>
      </c>
      <c r="C411" s="14" t="s">
        <v>360</v>
      </c>
      <c r="D411" s="7" t="s">
        <v>9</v>
      </c>
      <c r="E411" s="14" t="s">
        <v>367</v>
      </c>
      <c r="F411" s="10" t="s">
        <v>38</v>
      </c>
      <c r="G411" s="15" t="s">
        <v>140</v>
      </c>
      <c r="H411" s="7">
        <v>45</v>
      </c>
    </row>
    <row r="412" spans="1:8" x14ac:dyDescent="0.35">
      <c r="A412" s="7">
        <v>6</v>
      </c>
      <c r="B412" s="7">
        <v>11</v>
      </c>
      <c r="C412" s="14" t="s">
        <v>360</v>
      </c>
      <c r="D412" s="7" t="s">
        <v>9</v>
      </c>
      <c r="E412" s="14" t="s">
        <v>367</v>
      </c>
      <c r="F412" s="10" t="s">
        <v>21</v>
      </c>
      <c r="G412" s="15" t="s">
        <v>140</v>
      </c>
      <c r="H412" s="7">
        <v>20</v>
      </c>
    </row>
    <row r="413" spans="1:8" x14ac:dyDescent="0.35">
      <c r="A413" s="7">
        <v>6</v>
      </c>
      <c r="B413" s="7">
        <v>11</v>
      </c>
      <c r="C413" s="14" t="s">
        <v>360</v>
      </c>
      <c r="D413" s="7" t="s">
        <v>9</v>
      </c>
      <c r="E413" s="14" t="s">
        <v>367</v>
      </c>
      <c r="F413" s="10" t="s">
        <v>11</v>
      </c>
      <c r="G413" s="15" t="s">
        <v>140</v>
      </c>
      <c r="H413" s="7">
        <v>1</v>
      </c>
    </row>
    <row r="414" spans="1:8" x14ac:dyDescent="0.35">
      <c r="A414" s="7">
        <v>6</v>
      </c>
      <c r="B414" s="7">
        <v>11</v>
      </c>
      <c r="C414" s="14" t="s">
        <v>360</v>
      </c>
      <c r="D414" s="7" t="s">
        <v>9</v>
      </c>
      <c r="E414" s="14" t="s">
        <v>380</v>
      </c>
      <c r="F414" s="10" t="s">
        <v>381</v>
      </c>
      <c r="G414" s="15" t="s">
        <v>140</v>
      </c>
      <c r="H414" s="7">
        <v>1</v>
      </c>
    </row>
    <row r="415" spans="1:8" x14ac:dyDescent="0.35">
      <c r="A415" s="7">
        <v>6</v>
      </c>
      <c r="B415" s="7">
        <v>11</v>
      </c>
      <c r="C415" s="14" t="s">
        <v>360</v>
      </c>
      <c r="D415" s="7" t="s">
        <v>9</v>
      </c>
      <c r="E415" s="14" t="s">
        <v>380</v>
      </c>
      <c r="F415" s="10" t="s">
        <v>365</v>
      </c>
      <c r="G415" s="15" t="s">
        <v>140</v>
      </c>
      <c r="H415" s="7">
        <v>1</v>
      </c>
    </row>
    <row r="416" spans="1:8" x14ac:dyDescent="0.35">
      <c r="A416" s="7">
        <v>6</v>
      </c>
      <c r="B416" s="7">
        <v>11</v>
      </c>
      <c r="C416" s="14" t="s">
        <v>360</v>
      </c>
      <c r="D416" s="7" t="s">
        <v>9</v>
      </c>
      <c r="E416" s="14" t="s">
        <v>380</v>
      </c>
      <c r="F416" s="10" t="s">
        <v>38</v>
      </c>
      <c r="G416" s="15" t="s">
        <v>140</v>
      </c>
      <c r="H416" s="7">
        <v>5</v>
      </c>
    </row>
    <row r="417" spans="1:8" x14ac:dyDescent="0.35">
      <c r="A417" s="7">
        <v>6</v>
      </c>
      <c r="B417" s="7">
        <v>11</v>
      </c>
      <c r="C417" s="14" t="s">
        <v>360</v>
      </c>
      <c r="D417" s="7" t="s">
        <v>9</v>
      </c>
      <c r="E417" s="14" t="s">
        <v>380</v>
      </c>
      <c r="F417" s="10" t="s">
        <v>11</v>
      </c>
      <c r="G417" s="15" t="s">
        <v>140</v>
      </c>
      <c r="H417" s="7">
        <v>20</v>
      </c>
    </row>
    <row r="418" spans="1:8" ht="23" x14ac:dyDescent="0.35">
      <c r="A418" s="7">
        <v>6</v>
      </c>
      <c r="B418" s="7">
        <v>11</v>
      </c>
      <c r="C418" s="14" t="s">
        <v>360</v>
      </c>
      <c r="D418" s="7" t="s">
        <v>9</v>
      </c>
      <c r="E418" s="14" t="s">
        <v>382</v>
      </c>
      <c r="F418" s="10" t="s">
        <v>106</v>
      </c>
      <c r="G418" s="15" t="s">
        <v>140</v>
      </c>
      <c r="H418" s="7">
        <v>1</v>
      </c>
    </row>
    <row r="419" spans="1:8" ht="23" x14ac:dyDescent="0.35">
      <c r="A419" s="7">
        <v>6</v>
      </c>
      <c r="B419" s="7">
        <v>11</v>
      </c>
      <c r="C419" s="14" t="s">
        <v>360</v>
      </c>
      <c r="D419" s="7" t="s">
        <v>9</v>
      </c>
      <c r="E419" s="14" t="s">
        <v>382</v>
      </c>
      <c r="F419" s="10" t="s">
        <v>173</v>
      </c>
      <c r="G419" s="15" t="s">
        <v>140</v>
      </c>
      <c r="H419" s="7">
        <v>2</v>
      </c>
    </row>
    <row r="420" spans="1:8" ht="23" x14ac:dyDescent="0.35">
      <c r="A420" s="7">
        <v>6</v>
      </c>
      <c r="B420" s="7">
        <v>11</v>
      </c>
      <c r="C420" s="14" t="s">
        <v>360</v>
      </c>
      <c r="D420" s="7" t="s">
        <v>9</v>
      </c>
      <c r="E420" s="14" t="s">
        <v>382</v>
      </c>
      <c r="F420" s="10" t="s">
        <v>383</v>
      </c>
      <c r="G420" s="15" t="s">
        <v>140</v>
      </c>
      <c r="H420" s="7">
        <v>5</v>
      </c>
    </row>
    <row r="421" spans="1:8" ht="23" x14ac:dyDescent="0.35">
      <c r="A421" s="7">
        <v>6</v>
      </c>
      <c r="B421" s="7">
        <v>11</v>
      </c>
      <c r="C421" s="14" t="s">
        <v>360</v>
      </c>
      <c r="D421" s="7" t="s">
        <v>9</v>
      </c>
      <c r="E421" s="14" t="s">
        <v>382</v>
      </c>
      <c r="F421" s="10" t="s">
        <v>20</v>
      </c>
      <c r="G421" s="15" t="s">
        <v>140</v>
      </c>
      <c r="H421" s="7">
        <v>31</v>
      </c>
    </row>
    <row r="422" spans="1:8" ht="23" x14ac:dyDescent="0.35">
      <c r="A422" s="7">
        <v>6</v>
      </c>
      <c r="B422" s="7">
        <v>11</v>
      </c>
      <c r="C422" s="14" t="s">
        <v>360</v>
      </c>
      <c r="D422" s="7" t="s">
        <v>9</v>
      </c>
      <c r="E422" s="14" t="s">
        <v>382</v>
      </c>
      <c r="F422" s="10" t="s">
        <v>362</v>
      </c>
      <c r="G422" s="15" t="s">
        <v>140</v>
      </c>
      <c r="H422" s="7">
        <v>2</v>
      </c>
    </row>
    <row r="423" spans="1:8" ht="23" x14ac:dyDescent="0.35">
      <c r="A423" s="7">
        <v>6</v>
      </c>
      <c r="B423" s="7">
        <v>11</v>
      </c>
      <c r="C423" s="14" t="s">
        <v>360</v>
      </c>
      <c r="D423" s="7" t="s">
        <v>9</v>
      </c>
      <c r="E423" s="14" t="s">
        <v>382</v>
      </c>
      <c r="F423" s="10" t="s">
        <v>16</v>
      </c>
      <c r="G423" s="15" t="s">
        <v>140</v>
      </c>
      <c r="H423" s="7">
        <v>9</v>
      </c>
    </row>
    <row r="424" spans="1:8" ht="23" x14ac:dyDescent="0.35">
      <c r="A424" s="7">
        <v>6</v>
      </c>
      <c r="B424" s="7">
        <v>11</v>
      </c>
      <c r="C424" s="14" t="s">
        <v>360</v>
      </c>
      <c r="D424" s="7" t="s">
        <v>9</v>
      </c>
      <c r="E424" s="14" t="s">
        <v>382</v>
      </c>
      <c r="F424" s="10" t="s">
        <v>90</v>
      </c>
      <c r="G424" s="15" t="s">
        <v>140</v>
      </c>
      <c r="H424" s="7">
        <v>1</v>
      </c>
    </row>
    <row r="425" spans="1:8" ht="23" x14ac:dyDescent="0.35">
      <c r="A425" s="7">
        <v>6</v>
      </c>
      <c r="B425" s="7">
        <v>11</v>
      </c>
      <c r="C425" s="14" t="s">
        <v>360</v>
      </c>
      <c r="D425" s="7" t="s">
        <v>9</v>
      </c>
      <c r="E425" s="14" t="s">
        <v>382</v>
      </c>
      <c r="F425" s="10" t="s">
        <v>225</v>
      </c>
      <c r="G425" s="15" t="s">
        <v>140</v>
      </c>
      <c r="H425" s="7">
        <v>7</v>
      </c>
    </row>
    <row r="426" spans="1:8" ht="23" x14ac:dyDescent="0.35">
      <c r="A426" s="7">
        <v>6</v>
      </c>
      <c r="B426" s="7">
        <v>11</v>
      </c>
      <c r="C426" s="14" t="s">
        <v>360</v>
      </c>
      <c r="D426" s="7" t="s">
        <v>9</v>
      </c>
      <c r="E426" s="14" t="s">
        <v>382</v>
      </c>
      <c r="F426" s="10" t="s">
        <v>11</v>
      </c>
      <c r="G426" s="15" t="s">
        <v>140</v>
      </c>
      <c r="H426" s="7">
        <v>3</v>
      </c>
    </row>
    <row r="427" spans="1:8" x14ac:dyDescent="0.35">
      <c r="A427" s="7">
        <v>6</v>
      </c>
      <c r="B427" s="7">
        <v>11</v>
      </c>
      <c r="C427" s="14" t="s">
        <v>360</v>
      </c>
      <c r="D427" s="7" t="s">
        <v>9</v>
      </c>
      <c r="E427" s="14" t="s">
        <v>384</v>
      </c>
      <c r="F427" s="10" t="s">
        <v>176</v>
      </c>
      <c r="G427" s="15" t="s">
        <v>140</v>
      </c>
      <c r="H427" s="7">
        <v>1</v>
      </c>
    </row>
    <row r="428" spans="1:8" x14ac:dyDescent="0.35">
      <c r="A428" s="7">
        <v>6</v>
      </c>
      <c r="B428" s="7">
        <v>11</v>
      </c>
      <c r="C428" s="14" t="s">
        <v>360</v>
      </c>
      <c r="D428" s="7" t="s">
        <v>9</v>
      </c>
      <c r="E428" s="14" t="s">
        <v>384</v>
      </c>
      <c r="F428" s="10" t="s">
        <v>11</v>
      </c>
      <c r="G428" s="15" t="s">
        <v>140</v>
      </c>
      <c r="H428" s="7">
        <v>28</v>
      </c>
    </row>
    <row r="429" spans="1:8" x14ac:dyDescent="0.35">
      <c r="A429" s="7">
        <v>6</v>
      </c>
      <c r="B429" s="7">
        <v>11</v>
      </c>
      <c r="C429" s="14" t="s">
        <v>360</v>
      </c>
      <c r="D429" s="7" t="s">
        <v>9</v>
      </c>
      <c r="E429" s="14" t="s">
        <v>385</v>
      </c>
      <c r="F429" s="10" t="s">
        <v>11</v>
      </c>
      <c r="G429" s="15" t="s">
        <v>140</v>
      </c>
      <c r="H429" s="7">
        <v>23</v>
      </c>
    </row>
    <row r="430" spans="1:8" x14ac:dyDescent="0.35">
      <c r="A430" s="7">
        <v>6</v>
      </c>
      <c r="B430" s="7">
        <v>11</v>
      </c>
      <c r="C430" s="14" t="s">
        <v>360</v>
      </c>
      <c r="D430" s="7" t="s">
        <v>9</v>
      </c>
      <c r="E430" s="14" t="s">
        <v>386</v>
      </c>
      <c r="F430" s="10" t="s">
        <v>31</v>
      </c>
      <c r="G430" s="15" t="s">
        <v>140</v>
      </c>
      <c r="H430" s="7">
        <v>1</v>
      </c>
    </row>
    <row r="431" spans="1:8" x14ac:dyDescent="0.35">
      <c r="A431" s="7">
        <v>6</v>
      </c>
      <c r="B431" s="7">
        <v>11</v>
      </c>
      <c r="C431" s="14" t="s">
        <v>360</v>
      </c>
      <c r="D431" s="7" t="s">
        <v>9</v>
      </c>
      <c r="E431" s="14" t="s">
        <v>386</v>
      </c>
      <c r="F431" s="10" t="s">
        <v>276</v>
      </c>
      <c r="G431" s="15" t="s">
        <v>140</v>
      </c>
      <c r="H431" s="7">
        <v>1</v>
      </c>
    </row>
    <row r="432" spans="1:8" x14ac:dyDescent="0.35">
      <c r="A432" s="7">
        <v>6</v>
      </c>
      <c r="B432" s="7">
        <v>11</v>
      </c>
      <c r="C432" s="14" t="s">
        <v>360</v>
      </c>
      <c r="D432" s="7" t="s">
        <v>9</v>
      </c>
      <c r="E432" s="14" t="s">
        <v>386</v>
      </c>
      <c r="F432" s="10" t="s">
        <v>168</v>
      </c>
      <c r="G432" s="15" t="s">
        <v>140</v>
      </c>
      <c r="H432" s="7">
        <v>3</v>
      </c>
    </row>
    <row r="433" spans="1:8" x14ac:dyDescent="0.35">
      <c r="A433" s="7">
        <v>6</v>
      </c>
      <c r="B433" s="7">
        <v>11</v>
      </c>
      <c r="C433" s="14" t="s">
        <v>360</v>
      </c>
      <c r="D433" s="7" t="s">
        <v>9</v>
      </c>
      <c r="E433" s="14" t="s">
        <v>386</v>
      </c>
      <c r="F433" s="10" t="s">
        <v>171</v>
      </c>
      <c r="G433" s="15" t="s">
        <v>140</v>
      </c>
      <c r="H433" s="7">
        <v>2</v>
      </c>
    </row>
    <row r="434" spans="1:8" x14ac:dyDescent="0.35">
      <c r="A434" s="7">
        <v>6</v>
      </c>
      <c r="B434" s="7">
        <v>11</v>
      </c>
      <c r="C434" s="14" t="s">
        <v>360</v>
      </c>
      <c r="D434" s="7" t="s">
        <v>9</v>
      </c>
      <c r="E434" s="14" t="s">
        <v>386</v>
      </c>
      <c r="F434" s="10" t="s">
        <v>11</v>
      </c>
      <c r="G434" s="15" t="s">
        <v>140</v>
      </c>
      <c r="H434" s="7">
        <v>34</v>
      </c>
    </row>
    <row r="435" spans="1:8" x14ac:dyDescent="0.35">
      <c r="A435" s="7">
        <v>6</v>
      </c>
      <c r="B435" s="7">
        <v>11</v>
      </c>
      <c r="C435" s="14" t="s">
        <v>360</v>
      </c>
      <c r="D435" s="7" t="s">
        <v>9</v>
      </c>
      <c r="E435" s="14" t="s">
        <v>387</v>
      </c>
      <c r="F435" s="10" t="s">
        <v>20</v>
      </c>
      <c r="G435" s="15" t="s">
        <v>140</v>
      </c>
      <c r="H435" s="7">
        <v>1</v>
      </c>
    </row>
    <row r="436" spans="1:8" x14ac:dyDescent="0.35">
      <c r="A436" s="7">
        <v>6</v>
      </c>
      <c r="B436" s="7">
        <v>11</v>
      </c>
      <c r="C436" s="14" t="s">
        <v>360</v>
      </c>
      <c r="D436" s="7" t="s">
        <v>9</v>
      </c>
      <c r="E436" s="14" t="s">
        <v>387</v>
      </c>
      <c r="F436" s="10" t="s">
        <v>38</v>
      </c>
      <c r="G436" s="15" t="s">
        <v>140</v>
      </c>
      <c r="H436" s="7">
        <v>4</v>
      </c>
    </row>
    <row r="437" spans="1:8" x14ac:dyDescent="0.35">
      <c r="A437" s="7">
        <v>6</v>
      </c>
      <c r="B437" s="7">
        <v>11</v>
      </c>
      <c r="C437" s="14" t="s">
        <v>360</v>
      </c>
      <c r="D437" s="7" t="s">
        <v>9</v>
      </c>
      <c r="E437" s="14" t="s">
        <v>387</v>
      </c>
      <c r="F437" s="10" t="s">
        <v>21</v>
      </c>
      <c r="G437" s="15" t="s">
        <v>140</v>
      </c>
      <c r="H437" s="7">
        <v>2</v>
      </c>
    </row>
    <row r="438" spans="1:8" x14ac:dyDescent="0.35">
      <c r="A438" s="7">
        <v>6</v>
      </c>
      <c r="B438" s="7">
        <v>11</v>
      </c>
      <c r="C438" s="14" t="s">
        <v>360</v>
      </c>
      <c r="D438" s="7" t="s">
        <v>9</v>
      </c>
      <c r="E438" s="14" t="s">
        <v>387</v>
      </c>
      <c r="F438" s="10" t="s">
        <v>11</v>
      </c>
      <c r="G438" s="15" t="s">
        <v>140</v>
      </c>
      <c r="H438" s="7">
        <v>5</v>
      </c>
    </row>
    <row r="439" spans="1:8" ht="23" x14ac:dyDescent="0.35">
      <c r="A439" s="7">
        <v>6</v>
      </c>
      <c r="B439" s="7">
        <v>11</v>
      </c>
      <c r="C439" s="14" t="s">
        <v>360</v>
      </c>
      <c r="D439" s="7" t="s">
        <v>9</v>
      </c>
      <c r="E439" s="14" t="s">
        <v>388</v>
      </c>
      <c r="F439" s="10" t="s">
        <v>389</v>
      </c>
      <c r="G439" s="15" t="s">
        <v>140</v>
      </c>
      <c r="H439" s="7">
        <v>4</v>
      </c>
    </row>
    <row r="440" spans="1:8" ht="23" x14ac:dyDescent="0.35">
      <c r="A440" s="7">
        <v>6</v>
      </c>
      <c r="B440" s="7">
        <v>11</v>
      </c>
      <c r="C440" s="14" t="s">
        <v>360</v>
      </c>
      <c r="D440" s="7" t="s">
        <v>9</v>
      </c>
      <c r="E440" s="14" t="s">
        <v>388</v>
      </c>
      <c r="F440" s="10" t="s">
        <v>225</v>
      </c>
      <c r="G440" s="15" t="s">
        <v>140</v>
      </c>
      <c r="H440" s="7">
        <v>4</v>
      </c>
    </row>
    <row r="441" spans="1:8" ht="23" x14ac:dyDescent="0.35">
      <c r="A441" s="7">
        <v>6</v>
      </c>
      <c r="B441" s="7">
        <v>11</v>
      </c>
      <c r="C441" s="14" t="s">
        <v>360</v>
      </c>
      <c r="D441" s="7" t="s">
        <v>9</v>
      </c>
      <c r="E441" s="14" t="s">
        <v>388</v>
      </c>
      <c r="F441" s="10" t="s">
        <v>176</v>
      </c>
      <c r="G441" s="15" t="s">
        <v>140</v>
      </c>
      <c r="H441" s="7">
        <v>1</v>
      </c>
    </row>
    <row r="442" spans="1:8" ht="23" x14ac:dyDescent="0.35">
      <c r="A442" s="7">
        <v>6</v>
      </c>
      <c r="B442" s="7">
        <v>11</v>
      </c>
      <c r="C442" s="14" t="s">
        <v>360</v>
      </c>
      <c r="D442" s="7" t="s">
        <v>9</v>
      </c>
      <c r="E442" s="14" t="s">
        <v>388</v>
      </c>
      <c r="F442" s="10" t="s">
        <v>11</v>
      </c>
      <c r="G442" s="15" t="s">
        <v>140</v>
      </c>
      <c r="H442" s="7">
        <v>10</v>
      </c>
    </row>
    <row r="443" spans="1:8" x14ac:dyDescent="0.35">
      <c r="A443" s="7">
        <v>6</v>
      </c>
      <c r="B443" s="7">
        <v>11</v>
      </c>
      <c r="C443" s="14" t="s">
        <v>360</v>
      </c>
      <c r="D443" s="7" t="s">
        <v>9</v>
      </c>
      <c r="E443" s="14" t="s">
        <v>390</v>
      </c>
      <c r="F443" s="10" t="s">
        <v>20</v>
      </c>
      <c r="G443" s="15" t="s">
        <v>140</v>
      </c>
      <c r="H443" s="7">
        <v>1</v>
      </c>
    </row>
    <row r="444" spans="1:8" x14ac:dyDescent="0.35">
      <c r="A444" s="7">
        <v>6</v>
      </c>
      <c r="B444" s="7">
        <v>11</v>
      </c>
      <c r="C444" s="14" t="s">
        <v>360</v>
      </c>
      <c r="D444" s="7" t="s">
        <v>9</v>
      </c>
      <c r="E444" s="14" t="s">
        <v>390</v>
      </c>
      <c r="F444" s="10" t="s">
        <v>11</v>
      </c>
      <c r="G444" s="15" t="s">
        <v>140</v>
      </c>
      <c r="H444" s="7">
        <v>17</v>
      </c>
    </row>
    <row r="445" spans="1:8" x14ac:dyDescent="0.35">
      <c r="A445" s="7">
        <v>6</v>
      </c>
      <c r="B445" s="7">
        <v>11</v>
      </c>
      <c r="C445" s="14" t="s">
        <v>360</v>
      </c>
      <c r="D445" s="7" t="s">
        <v>9</v>
      </c>
      <c r="E445" s="14" t="s">
        <v>391</v>
      </c>
      <c r="F445" s="10" t="s">
        <v>389</v>
      </c>
      <c r="G445" s="15" t="s">
        <v>140</v>
      </c>
      <c r="H445" s="7">
        <v>11</v>
      </c>
    </row>
    <row r="446" spans="1:8" x14ac:dyDescent="0.35">
      <c r="A446" s="7">
        <v>6</v>
      </c>
      <c r="B446" s="7">
        <v>11</v>
      </c>
      <c r="C446" s="14" t="s">
        <v>360</v>
      </c>
      <c r="D446" s="7" t="s">
        <v>9</v>
      </c>
      <c r="E446" s="14" t="s">
        <v>391</v>
      </c>
      <c r="F446" s="10" t="s">
        <v>392</v>
      </c>
      <c r="G446" s="15" t="s">
        <v>140</v>
      </c>
      <c r="H446" s="7">
        <v>3</v>
      </c>
    </row>
    <row r="447" spans="1:8" x14ac:dyDescent="0.35">
      <c r="A447" s="7">
        <v>6</v>
      </c>
      <c r="B447" s="7">
        <v>11</v>
      </c>
      <c r="C447" s="14" t="s">
        <v>360</v>
      </c>
      <c r="D447" s="7" t="s">
        <v>9</v>
      </c>
      <c r="E447" s="14" t="s">
        <v>391</v>
      </c>
      <c r="F447" s="10" t="s">
        <v>393</v>
      </c>
      <c r="G447" s="15" t="s">
        <v>140</v>
      </c>
      <c r="H447" s="7">
        <v>12</v>
      </c>
    </row>
    <row r="448" spans="1:8" x14ac:dyDescent="0.35">
      <c r="A448" s="7">
        <v>6</v>
      </c>
      <c r="B448" s="7">
        <v>11</v>
      </c>
      <c r="C448" s="14" t="s">
        <v>360</v>
      </c>
      <c r="D448" s="7" t="s">
        <v>9</v>
      </c>
      <c r="E448" s="14" t="s">
        <v>391</v>
      </c>
      <c r="F448" s="10" t="s">
        <v>365</v>
      </c>
      <c r="G448" s="15" t="s">
        <v>140</v>
      </c>
      <c r="H448" s="7">
        <v>8</v>
      </c>
    </row>
    <row r="449" spans="1:8" x14ac:dyDescent="0.35">
      <c r="A449" s="7">
        <v>6</v>
      </c>
      <c r="B449" s="7">
        <v>11</v>
      </c>
      <c r="C449" s="14" t="s">
        <v>360</v>
      </c>
      <c r="D449" s="7" t="s">
        <v>9</v>
      </c>
      <c r="E449" s="14" t="s">
        <v>391</v>
      </c>
      <c r="F449" s="10" t="s">
        <v>38</v>
      </c>
      <c r="G449" s="15" t="s">
        <v>140</v>
      </c>
      <c r="H449" s="7">
        <v>4</v>
      </c>
    </row>
    <row r="450" spans="1:8" x14ac:dyDescent="0.35">
      <c r="A450" s="7">
        <v>6</v>
      </c>
      <c r="B450" s="7">
        <v>11</v>
      </c>
      <c r="C450" s="14" t="s">
        <v>360</v>
      </c>
      <c r="D450" s="7" t="s">
        <v>9</v>
      </c>
      <c r="E450" s="14" t="s">
        <v>391</v>
      </c>
      <c r="F450" s="10" t="s">
        <v>11</v>
      </c>
      <c r="G450" s="15" t="s">
        <v>140</v>
      </c>
      <c r="H450" s="7">
        <v>2</v>
      </c>
    </row>
    <row r="451" spans="1:8" x14ac:dyDescent="0.35">
      <c r="A451" s="7">
        <v>6</v>
      </c>
      <c r="B451" s="7">
        <v>11</v>
      </c>
      <c r="C451" s="14" t="s">
        <v>360</v>
      </c>
      <c r="D451" s="7" t="s">
        <v>9</v>
      </c>
      <c r="E451" s="14" t="s">
        <v>394</v>
      </c>
      <c r="F451" s="10" t="s">
        <v>381</v>
      </c>
      <c r="G451" s="15" t="s">
        <v>140</v>
      </c>
      <c r="H451" s="7">
        <v>3</v>
      </c>
    </row>
    <row r="452" spans="1:8" x14ac:dyDescent="0.35">
      <c r="A452" s="7">
        <v>6</v>
      </c>
      <c r="B452" s="7">
        <v>11</v>
      </c>
      <c r="C452" s="14" t="s">
        <v>360</v>
      </c>
      <c r="D452" s="7" t="s">
        <v>9</v>
      </c>
      <c r="E452" s="14" t="s">
        <v>394</v>
      </c>
      <c r="F452" s="10" t="s">
        <v>11</v>
      </c>
      <c r="G452" s="15" t="s">
        <v>140</v>
      </c>
      <c r="H452" s="7">
        <v>19</v>
      </c>
    </row>
    <row r="453" spans="1:8" x14ac:dyDescent="0.35">
      <c r="A453" s="7">
        <v>6</v>
      </c>
      <c r="B453" s="7">
        <v>11</v>
      </c>
      <c r="C453" s="14" t="s">
        <v>360</v>
      </c>
      <c r="D453" s="7" t="s">
        <v>9</v>
      </c>
      <c r="E453" s="14" t="s">
        <v>395</v>
      </c>
      <c r="F453" s="10" t="s">
        <v>11</v>
      </c>
      <c r="G453" s="15" t="s">
        <v>140</v>
      </c>
      <c r="H453" s="7">
        <v>7</v>
      </c>
    </row>
    <row r="454" spans="1:8" x14ac:dyDescent="0.35">
      <c r="A454" s="7">
        <v>6</v>
      </c>
      <c r="B454" s="7">
        <v>11</v>
      </c>
      <c r="C454" s="14" t="s">
        <v>360</v>
      </c>
      <c r="D454" s="7" t="s">
        <v>32</v>
      </c>
      <c r="E454" s="14" t="s">
        <v>396</v>
      </c>
      <c r="F454" s="10" t="s">
        <v>389</v>
      </c>
      <c r="G454" s="15" t="s">
        <v>140</v>
      </c>
      <c r="H454" s="7">
        <v>2</v>
      </c>
    </row>
    <row r="455" spans="1:8" x14ac:dyDescent="0.35">
      <c r="A455" s="7">
        <v>6</v>
      </c>
      <c r="B455" s="7">
        <v>11</v>
      </c>
      <c r="C455" s="14" t="s">
        <v>360</v>
      </c>
      <c r="D455" s="7" t="s">
        <v>32</v>
      </c>
      <c r="E455" s="14" t="s">
        <v>396</v>
      </c>
      <c r="F455" s="10" t="s">
        <v>23</v>
      </c>
      <c r="G455" s="15" t="s">
        <v>140</v>
      </c>
      <c r="H455" s="7">
        <v>4</v>
      </c>
    </row>
    <row r="456" spans="1:8" x14ac:dyDescent="0.35">
      <c r="A456" s="7">
        <v>6</v>
      </c>
      <c r="B456" s="7">
        <v>11</v>
      </c>
      <c r="C456" s="14" t="s">
        <v>360</v>
      </c>
      <c r="D456" s="7" t="s">
        <v>32</v>
      </c>
      <c r="E456" s="14" t="s">
        <v>397</v>
      </c>
      <c r="F456" s="10" t="s">
        <v>389</v>
      </c>
      <c r="G456" s="15" t="s">
        <v>140</v>
      </c>
      <c r="H456" s="7">
        <v>1</v>
      </c>
    </row>
    <row r="457" spans="1:8" x14ac:dyDescent="0.35">
      <c r="A457" s="7">
        <v>6</v>
      </c>
      <c r="B457" s="7">
        <v>11</v>
      </c>
      <c r="C457" s="14" t="s">
        <v>360</v>
      </c>
      <c r="D457" s="7" t="s">
        <v>32</v>
      </c>
      <c r="E457" s="14" t="s">
        <v>397</v>
      </c>
      <c r="F457" s="10" t="s">
        <v>173</v>
      </c>
      <c r="G457" s="15" t="s">
        <v>140</v>
      </c>
      <c r="H457" s="7">
        <v>28</v>
      </c>
    </row>
    <row r="458" spans="1:8" x14ac:dyDescent="0.35">
      <c r="A458" s="7">
        <v>6</v>
      </c>
      <c r="B458" s="7">
        <v>11</v>
      </c>
      <c r="C458" s="14" t="s">
        <v>360</v>
      </c>
      <c r="D458" s="7" t="s">
        <v>32</v>
      </c>
      <c r="E458" s="14" t="s">
        <v>397</v>
      </c>
      <c r="F458" s="10" t="s">
        <v>23</v>
      </c>
      <c r="G458" s="15" t="s">
        <v>140</v>
      </c>
      <c r="H458" s="7">
        <v>2</v>
      </c>
    </row>
    <row r="459" spans="1:8" x14ac:dyDescent="0.35">
      <c r="A459" s="7">
        <v>6</v>
      </c>
      <c r="B459" s="7">
        <v>11</v>
      </c>
      <c r="C459" s="14" t="s">
        <v>360</v>
      </c>
      <c r="D459" s="7" t="s">
        <v>32</v>
      </c>
      <c r="E459" s="14" t="s">
        <v>397</v>
      </c>
      <c r="F459" s="10" t="s">
        <v>11</v>
      </c>
      <c r="G459" s="15" t="s">
        <v>140</v>
      </c>
      <c r="H459" s="7">
        <v>42</v>
      </c>
    </row>
    <row r="460" spans="1:8" ht="23" x14ac:dyDescent="0.35">
      <c r="A460" s="7">
        <v>6</v>
      </c>
      <c r="B460" s="7">
        <v>11</v>
      </c>
      <c r="C460" s="14" t="s">
        <v>360</v>
      </c>
      <c r="D460" s="7" t="s">
        <v>32</v>
      </c>
      <c r="E460" s="14" t="s">
        <v>398</v>
      </c>
      <c r="F460" s="10" t="s">
        <v>38</v>
      </c>
      <c r="G460" s="15" t="s">
        <v>140</v>
      </c>
      <c r="H460" s="7">
        <v>1</v>
      </c>
    </row>
    <row r="461" spans="1:8" ht="23" x14ac:dyDescent="0.35">
      <c r="A461" s="7">
        <v>6</v>
      </c>
      <c r="B461" s="7">
        <v>11</v>
      </c>
      <c r="C461" s="14" t="s">
        <v>360</v>
      </c>
      <c r="D461" s="7" t="s">
        <v>32</v>
      </c>
      <c r="E461" s="14" t="s">
        <v>398</v>
      </c>
      <c r="F461" s="10" t="s">
        <v>11</v>
      </c>
      <c r="G461" s="15" t="s">
        <v>140</v>
      </c>
      <c r="H461" s="7">
        <v>2</v>
      </c>
    </row>
    <row r="462" spans="1:8" x14ac:dyDescent="0.35">
      <c r="A462" s="7">
        <v>6</v>
      </c>
      <c r="B462" s="7">
        <v>11</v>
      </c>
      <c r="C462" s="14" t="s">
        <v>360</v>
      </c>
      <c r="D462" s="7" t="s">
        <v>32</v>
      </c>
      <c r="E462" s="14" t="s">
        <v>399</v>
      </c>
      <c r="F462" s="10" t="s">
        <v>11</v>
      </c>
      <c r="G462" s="15" t="s">
        <v>140</v>
      </c>
      <c r="H462" s="7">
        <v>5</v>
      </c>
    </row>
    <row r="463" spans="1:8" x14ac:dyDescent="0.35">
      <c r="A463" s="7">
        <v>6</v>
      </c>
      <c r="B463" s="7">
        <v>11</v>
      </c>
      <c r="C463" s="14" t="s">
        <v>360</v>
      </c>
      <c r="D463" s="7" t="s">
        <v>32</v>
      </c>
      <c r="E463" s="14" t="s">
        <v>400</v>
      </c>
      <c r="F463" s="10" t="s">
        <v>11</v>
      </c>
      <c r="G463" s="15" t="s">
        <v>140</v>
      </c>
      <c r="H463" s="7">
        <v>13</v>
      </c>
    </row>
    <row r="464" spans="1:8" x14ac:dyDescent="0.35">
      <c r="A464" s="7">
        <v>6</v>
      </c>
      <c r="B464" s="7">
        <v>11</v>
      </c>
      <c r="C464" s="14" t="s">
        <v>360</v>
      </c>
      <c r="D464" s="7" t="s">
        <v>32</v>
      </c>
      <c r="E464" s="14" t="s">
        <v>401</v>
      </c>
      <c r="F464" s="10" t="s">
        <v>38</v>
      </c>
      <c r="G464" s="15" t="s">
        <v>140</v>
      </c>
      <c r="H464" s="7">
        <v>12</v>
      </c>
    </row>
    <row r="465" spans="1:8" x14ac:dyDescent="0.35">
      <c r="A465" s="7">
        <v>6</v>
      </c>
      <c r="B465" s="7">
        <v>11</v>
      </c>
      <c r="C465" s="14" t="s">
        <v>360</v>
      </c>
      <c r="D465" s="7" t="s">
        <v>32</v>
      </c>
      <c r="E465" s="14" t="s">
        <v>401</v>
      </c>
      <c r="F465" s="10" t="s">
        <v>21</v>
      </c>
      <c r="G465" s="15" t="s">
        <v>140</v>
      </c>
      <c r="H465" s="7">
        <v>58</v>
      </c>
    </row>
    <row r="466" spans="1:8" x14ac:dyDescent="0.35">
      <c r="A466" s="7">
        <v>6</v>
      </c>
      <c r="B466" s="7">
        <v>11</v>
      </c>
      <c r="C466" s="14" t="s">
        <v>360</v>
      </c>
      <c r="D466" s="7" t="s">
        <v>32</v>
      </c>
      <c r="E466" s="14" t="s">
        <v>401</v>
      </c>
      <c r="F466" s="10" t="s">
        <v>11</v>
      </c>
      <c r="G466" s="15" t="s">
        <v>140</v>
      </c>
      <c r="H466" s="7">
        <v>8</v>
      </c>
    </row>
    <row r="467" spans="1:8" x14ac:dyDescent="0.35">
      <c r="A467" s="7">
        <v>6</v>
      </c>
      <c r="B467" s="7">
        <v>11</v>
      </c>
      <c r="C467" s="14" t="s">
        <v>360</v>
      </c>
      <c r="D467" s="7" t="s">
        <v>32</v>
      </c>
      <c r="E467" s="14" t="s">
        <v>402</v>
      </c>
      <c r="F467" s="10" t="s">
        <v>20</v>
      </c>
      <c r="G467" s="15" t="s">
        <v>140</v>
      </c>
      <c r="H467" s="7">
        <v>1</v>
      </c>
    </row>
    <row r="468" spans="1:8" x14ac:dyDescent="0.35">
      <c r="A468" s="7">
        <v>6</v>
      </c>
      <c r="B468" s="7">
        <v>11</v>
      </c>
      <c r="C468" s="14" t="s">
        <v>360</v>
      </c>
      <c r="D468" s="7" t="s">
        <v>32</v>
      </c>
      <c r="E468" s="14" t="s">
        <v>402</v>
      </c>
      <c r="F468" s="10" t="s">
        <v>21</v>
      </c>
      <c r="G468" s="15" t="s">
        <v>140</v>
      </c>
      <c r="H468" s="7">
        <v>15</v>
      </c>
    </row>
    <row r="469" spans="1:8" ht="23" x14ac:dyDescent="0.35">
      <c r="A469" s="7">
        <v>6</v>
      </c>
      <c r="B469" s="7">
        <v>11</v>
      </c>
      <c r="C469" s="14" t="s">
        <v>360</v>
      </c>
      <c r="D469" s="7" t="s">
        <v>32</v>
      </c>
      <c r="E469" s="14" t="s">
        <v>403</v>
      </c>
      <c r="F469" s="10" t="s">
        <v>404</v>
      </c>
      <c r="G469" s="15" t="s">
        <v>140</v>
      </c>
      <c r="H469" s="7">
        <v>1</v>
      </c>
    </row>
    <row r="470" spans="1:8" ht="23" x14ac:dyDescent="0.35">
      <c r="A470" s="7">
        <v>6</v>
      </c>
      <c r="B470" s="7">
        <v>11</v>
      </c>
      <c r="C470" s="14" t="s">
        <v>360</v>
      </c>
      <c r="D470" s="7" t="s">
        <v>32</v>
      </c>
      <c r="E470" s="14" t="s">
        <v>403</v>
      </c>
      <c r="F470" s="10" t="s">
        <v>20</v>
      </c>
      <c r="G470" s="15" t="s">
        <v>140</v>
      </c>
      <c r="H470" s="7">
        <v>153</v>
      </c>
    </row>
    <row r="471" spans="1:8" ht="23" x14ac:dyDescent="0.35">
      <c r="A471" s="7">
        <v>6</v>
      </c>
      <c r="B471" s="7">
        <v>11</v>
      </c>
      <c r="C471" s="14" t="s">
        <v>360</v>
      </c>
      <c r="D471" s="7" t="s">
        <v>32</v>
      </c>
      <c r="E471" s="14" t="s">
        <v>403</v>
      </c>
      <c r="F471" s="10" t="s">
        <v>405</v>
      </c>
      <c r="G471" s="15" t="s">
        <v>140</v>
      </c>
      <c r="H471" s="7">
        <v>4</v>
      </c>
    </row>
    <row r="472" spans="1:8" ht="23" x14ac:dyDescent="0.35">
      <c r="A472" s="7">
        <v>6</v>
      </c>
      <c r="B472" s="7">
        <v>11</v>
      </c>
      <c r="C472" s="14" t="s">
        <v>360</v>
      </c>
      <c r="D472" s="7" t="s">
        <v>32</v>
      </c>
      <c r="E472" s="14" t="s">
        <v>403</v>
      </c>
      <c r="F472" s="10" t="s">
        <v>23</v>
      </c>
      <c r="G472" s="15" t="s">
        <v>140</v>
      </c>
      <c r="H472" s="7">
        <v>1</v>
      </c>
    </row>
    <row r="473" spans="1:8" ht="23" x14ac:dyDescent="0.35">
      <c r="A473" s="7">
        <v>6</v>
      </c>
      <c r="B473" s="7">
        <v>11</v>
      </c>
      <c r="C473" s="14" t="s">
        <v>360</v>
      </c>
      <c r="D473" s="7" t="s">
        <v>32</v>
      </c>
      <c r="E473" s="14" t="s">
        <v>403</v>
      </c>
      <c r="F473" s="10" t="s">
        <v>38</v>
      </c>
      <c r="G473" s="15" t="s">
        <v>140</v>
      </c>
      <c r="H473" s="7">
        <v>3</v>
      </c>
    </row>
    <row r="474" spans="1:8" ht="23" x14ac:dyDescent="0.35">
      <c r="A474" s="7">
        <v>6</v>
      </c>
      <c r="B474" s="7">
        <v>11</v>
      </c>
      <c r="C474" s="14" t="s">
        <v>360</v>
      </c>
      <c r="D474" s="7" t="s">
        <v>32</v>
      </c>
      <c r="E474" s="14" t="s">
        <v>403</v>
      </c>
      <c r="F474" s="10" t="s">
        <v>176</v>
      </c>
      <c r="G474" s="15" t="s">
        <v>140</v>
      </c>
      <c r="H474" s="7">
        <v>1</v>
      </c>
    </row>
    <row r="475" spans="1:8" ht="23" x14ac:dyDescent="0.35">
      <c r="A475" s="7">
        <v>6</v>
      </c>
      <c r="B475" s="7">
        <v>11</v>
      </c>
      <c r="C475" s="14" t="s">
        <v>360</v>
      </c>
      <c r="D475" s="7" t="s">
        <v>32</v>
      </c>
      <c r="E475" s="14" t="s">
        <v>403</v>
      </c>
      <c r="F475" s="10" t="s">
        <v>11</v>
      </c>
      <c r="G475" s="15" t="s">
        <v>140</v>
      </c>
      <c r="H475" s="7">
        <v>2</v>
      </c>
    </row>
    <row r="476" spans="1:8" x14ac:dyDescent="0.35">
      <c r="A476" s="7">
        <v>6</v>
      </c>
      <c r="B476" s="7">
        <v>11</v>
      </c>
      <c r="C476" s="14" t="s">
        <v>360</v>
      </c>
      <c r="D476" s="7" t="s">
        <v>32</v>
      </c>
      <c r="E476" s="14" t="s">
        <v>406</v>
      </c>
      <c r="F476" s="10" t="s">
        <v>11</v>
      </c>
      <c r="G476" s="15" t="s">
        <v>140</v>
      </c>
      <c r="H476" s="7">
        <v>4</v>
      </c>
    </row>
    <row r="477" spans="1:8" x14ac:dyDescent="0.35">
      <c r="A477" s="7">
        <v>6</v>
      </c>
      <c r="B477" s="7">
        <v>11</v>
      </c>
      <c r="C477" s="14" t="s">
        <v>360</v>
      </c>
      <c r="D477" s="7" t="s">
        <v>32</v>
      </c>
      <c r="E477" s="14" t="s">
        <v>407</v>
      </c>
      <c r="F477" s="10" t="s">
        <v>408</v>
      </c>
      <c r="G477" s="15" t="s">
        <v>140</v>
      </c>
      <c r="H477" s="7">
        <v>19</v>
      </c>
    </row>
    <row r="478" spans="1:8" x14ac:dyDescent="0.35">
      <c r="A478" s="7">
        <v>6</v>
      </c>
      <c r="B478" s="7">
        <v>11</v>
      </c>
      <c r="C478" s="14" t="s">
        <v>360</v>
      </c>
      <c r="D478" s="7" t="s">
        <v>32</v>
      </c>
      <c r="E478" s="14" t="s">
        <v>407</v>
      </c>
      <c r="F478" s="10" t="s">
        <v>38</v>
      </c>
      <c r="G478" s="15" t="s">
        <v>140</v>
      </c>
      <c r="H478" s="7">
        <v>3</v>
      </c>
    </row>
    <row r="479" spans="1:8" x14ac:dyDescent="0.35">
      <c r="A479" s="7">
        <v>6</v>
      </c>
      <c r="B479" s="7">
        <v>11</v>
      </c>
      <c r="C479" s="14" t="s">
        <v>360</v>
      </c>
      <c r="D479" s="7" t="s">
        <v>32</v>
      </c>
      <c r="E479" s="14" t="s">
        <v>407</v>
      </c>
      <c r="F479" s="10" t="s">
        <v>21</v>
      </c>
      <c r="G479" s="15" t="s">
        <v>140</v>
      </c>
      <c r="H479" s="7">
        <v>64</v>
      </c>
    </row>
    <row r="480" spans="1:8" x14ac:dyDescent="0.35">
      <c r="A480" s="7">
        <v>6</v>
      </c>
      <c r="B480" s="7">
        <v>11</v>
      </c>
      <c r="C480" s="14" t="s">
        <v>360</v>
      </c>
      <c r="D480" s="7" t="s">
        <v>32</v>
      </c>
      <c r="E480" s="14" t="s">
        <v>407</v>
      </c>
      <c r="F480" s="10" t="s">
        <v>11</v>
      </c>
      <c r="G480" s="15" t="s">
        <v>140</v>
      </c>
      <c r="H480" s="7">
        <v>2</v>
      </c>
    </row>
    <row r="481" spans="1:8" x14ac:dyDescent="0.35">
      <c r="A481" s="7">
        <v>6</v>
      </c>
      <c r="B481" s="7">
        <v>11</v>
      </c>
      <c r="C481" s="14" t="s">
        <v>360</v>
      </c>
      <c r="D481" s="7" t="s">
        <v>32</v>
      </c>
      <c r="E481" s="14" t="s">
        <v>409</v>
      </c>
      <c r="F481" s="10" t="s">
        <v>173</v>
      </c>
      <c r="G481" s="15" t="s">
        <v>140</v>
      </c>
      <c r="H481" s="7">
        <v>6</v>
      </c>
    </row>
    <row r="482" spans="1:8" x14ac:dyDescent="0.35">
      <c r="A482" s="7">
        <v>6</v>
      </c>
      <c r="B482" s="7">
        <v>11</v>
      </c>
      <c r="C482" s="14" t="s">
        <v>360</v>
      </c>
      <c r="D482" s="7" t="s">
        <v>32</v>
      </c>
      <c r="E482" s="14" t="s">
        <v>409</v>
      </c>
      <c r="F482" s="10" t="s">
        <v>11</v>
      </c>
      <c r="G482" s="15" t="s">
        <v>140</v>
      </c>
      <c r="H482" s="7">
        <v>8</v>
      </c>
    </row>
    <row r="483" spans="1:8" x14ac:dyDescent="0.35">
      <c r="A483" s="7">
        <v>6</v>
      </c>
      <c r="B483" s="7">
        <v>11</v>
      </c>
      <c r="C483" s="14" t="s">
        <v>360</v>
      </c>
      <c r="D483" s="7" t="s">
        <v>32</v>
      </c>
      <c r="E483" s="14" t="s">
        <v>410</v>
      </c>
      <c r="F483" s="10" t="s">
        <v>20</v>
      </c>
      <c r="G483" s="15" t="s">
        <v>140</v>
      </c>
      <c r="H483" s="7">
        <v>33</v>
      </c>
    </row>
    <row r="484" spans="1:8" x14ac:dyDescent="0.35">
      <c r="A484" s="7">
        <v>6</v>
      </c>
      <c r="B484" s="7">
        <v>11</v>
      </c>
      <c r="C484" s="14" t="s">
        <v>360</v>
      </c>
      <c r="D484" s="7" t="s">
        <v>32</v>
      </c>
      <c r="E484" s="14" t="s">
        <v>410</v>
      </c>
      <c r="F484" s="10" t="s">
        <v>21</v>
      </c>
      <c r="G484" s="15" t="s">
        <v>140</v>
      </c>
      <c r="H484" s="7">
        <v>1</v>
      </c>
    </row>
    <row r="485" spans="1:8" ht="23" x14ac:dyDescent="0.35">
      <c r="A485" s="7">
        <v>6</v>
      </c>
      <c r="B485" s="7">
        <v>11</v>
      </c>
      <c r="C485" s="14" t="s">
        <v>360</v>
      </c>
      <c r="D485" s="7" t="s">
        <v>32</v>
      </c>
      <c r="E485" s="14" t="s">
        <v>411</v>
      </c>
      <c r="F485" s="10" t="s">
        <v>412</v>
      </c>
      <c r="G485" s="15" t="s">
        <v>140</v>
      </c>
      <c r="H485" s="7">
        <v>2</v>
      </c>
    </row>
    <row r="486" spans="1:8" ht="23" x14ac:dyDescent="0.35">
      <c r="A486" s="7">
        <v>6</v>
      </c>
      <c r="B486" s="7">
        <v>11</v>
      </c>
      <c r="C486" s="14" t="s">
        <v>360</v>
      </c>
      <c r="D486" s="7" t="s">
        <v>32</v>
      </c>
      <c r="E486" s="14" t="s">
        <v>411</v>
      </c>
      <c r="F486" s="10" t="s">
        <v>90</v>
      </c>
      <c r="G486" s="15" t="s">
        <v>140</v>
      </c>
      <c r="H486" s="7">
        <v>35</v>
      </c>
    </row>
    <row r="487" spans="1:8" ht="23" x14ac:dyDescent="0.35">
      <c r="A487" s="7">
        <v>6</v>
      </c>
      <c r="B487" s="7">
        <v>11</v>
      </c>
      <c r="C487" s="14" t="s">
        <v>360</v>
      </c>
      <c r="D487" s="7" t="s">
        <v>32</v>
      </c>
      <c r="E487" s="14" t="s">
        <v>411</v>
      </c>
      <c r="F487" s="10" t="s">
        <v>413</v>
      </c>
      <c r="G487" s="15" t="s">
        <v>140</v>
      </c>
      <c r="H487" s="7">
        <v>21</v>
      </c>
    </row>
    <row r="488" spans="1:8" ht="23" x14ac:dyDescent="0.35">
      <c r="A488" s="7">
        <v>6</v>
      </c>
      <c r="B488" s="7">
        <v>11</v>
      </c>
      <c r="C488" s="14" t="s">
        <v>360</v>
      </c>
      <c r="D488" s="7" t="s">
        <v>32</v>
      </c>
      <c r="E488" s="14" t="s">
        <v>411</v>
      </c>
      <c r="F488" s="10" t="s">
        <v>38</v>
      </c>
      <c r="G488" s="15" t="s">
        <v>140</v>
      </c>
      <c r="H488" s="7">
        <v>6</v>
      </c>
    </row>
    <row r="489" spans="1:8" ht="23" x14ac:dyDescent="0.35">
      <c r="A489" s="7">
        <v>6</v>
      </c>
      <c r="B489" s="7">
        <v>11</v>
      </c>
      <c r="C489" s="14" t="s">
        <v>360</v>
      </c>
      <c r="D489" s="7" t="s">
        <v>32</v>
      </c>
      <c r="E489" s="14" t="s">
        <v>411</v>
      </c>
      <c r="F489" s="10" t="s">
        <v>21</v>
      </c>
      <c r="G489" s="15" t="s">
        <v>140</v>
      </c>
      <c r="H489" s="7">
        <v>11</v>
      </c>
    </row>
    <row r="490" spans="1:8" x14ac:dyDescent="0.35">
      <c r="A490" s="7">
        <v>6</v>
      </c>
      <c r="B490" s="7">
        <v>11</v>
      </c>
      <c r="C490" s="14" t="s">
        <v>360</v>
      </c>
      <c r="D490" s="7" t="s">
        <v>32</v>
      </c>
      <c r="E490" s="14" t="s">
        <v>414</v>
      </c>
      <c r="F490" s="10" t="s">
        <v>21</v>
      </c>
      <c r="G490" s="15" t="s">
        <v>140</v>
      </c>
      <c r="H490" s="7">
        <v>14</v>
      </c>
    </row>
    <row r="491" spans="1:8" x14ac:dyDescent="0.35">
      <c r="A491" s="7">
        <v>6</v>
      </c>
      <c r="B491" s="7">
        <v>12</v>
      </c>
      <c r="C491" s="14" t="s">
        <v>415</v>
      </c>
      <c r="D491" s="7" t="s">
        <v>9</v>
      </c>
      <c r="E491" s="14" t="s">
        <v>416</v>
      </c>
      <c r="F491" s="10" t="s">
        <v>21</v>
      </c>
      <c r="G491" s="15" t="s">
        <v>140</v>
      </c>
      <c r="H491" s="7">
        <v>1</v>
      </c>
    </row>
    <row r="492" spans="1:8" x14ac:dyDescent="0.35">
      <c r="A492" s="7">
        <v>6</v>
      </c>
      <c r="B492" s="7">
        <v>12</v>
      </c>
      <c r="C492" s="14" t="s">
        <v>415</v>
      </c>
      <c r="D492" s="7" t="s">
        <v>9</v>
      </c>
      <c r="E492" s="14" t="s">
        <v>416</v>
      </c>
      <c r="F492" s="10" t="s">
        <v>11</v>
      </c>
      <c r="G492" s="15" t="s">
        <v>140</v>
      </c>
      <c r="H492" s="7">
        <v>4</v>
      </c>
    </row>
    <row r="493" spans="1:8" x14ac:dyDescent="0.35">
      <c r="A493" s="7">
        <v>6</v>
      </c>
      <c r="B493" s="7">
        <v>12</v>
      </c>
      <c r="C493" s="14" t="s">
        <v>415</v>
      </c>
      <c r="D493" s="7" t="s">
        <v>9</v>
      </c>
      <c r="E493" s="14" t="s">
        <v>417</v>
      </c>
      <c r="F493" s="10" t="s">
        <v>389</v>
      </c>
      <c r="G493" s="15" t="s">
        <v>140</v>
      </c>
      <c r="H493" s="7">
        <v>1</v>
      </c>
    </row>
    <row r="494" spans="1:8" x14ac:dyDescent="0.35">
      <c r="A494" s="7">
        <v>6</v>
      </c>
      <c r="B494" s="7">
        <v>12</v>
      </c>
      <c r="C494" s="14" t="s">
        <v>415</v>
      </c>
      <c r="D494" s="7" t="s">
        <v>9</v>
      </c>
      <c r="E494" s="14" t="s">
        <v>417</v>
      </c>
      <c r="F494" s="10" t="s">
        <v>106</v>
      </c>
      <c r="G494" s="15" t="s">
        <v>140</v>
      </c>
      <c r="H494" s="7">
        <v>3</v>
      </c>
    </row>
    <row r="495" spans="1:8" x14ac:dyDescent="0.35">
      <c r="A495" s="7">
        <v>6</v>
      </c>
      <c r="B495" s="7">
        <v>12</v>
      </c>
      <c r="C495" s="14" t="s">
        <v>415</v>
      </c>
      <c r="D495" s="7" t="s">
        <v>9</v>
      </c>
      <c r="E495" s="14" t="s">
        <v>417</v>
      </c>
      <c r="F495" s="10" t="s">
        <v>176</v>
      </c>
      <c r="G495" s="15" t="s">
        <v>140</v>
      </c>
      <c r="H495" s="7">
        <v>2</v>
      </c>
    </row>
    <row r="496" spans="1:8" x14ac:dyDescent="0.35">
      <c r="A496" s="7">
        <v>6</v>
      </c>
      <c r="B496" s="7">
        <v>12</v>
      </c>
      <c r="C496" s="14" t="s">
        <v>415</v>
      </c>
      <c r="D496" s="7" t="s">
        <v>9</v>
      </c>
      <c r="E496" s="14" t="s">
        <v>417</v>
      </c>
      <c r="F496" s="10" t="s">
        <v>11</v>
      </c>
      <c r="G496" s="15" t="s">
        <v>140</v>
      </c>
      <c r="H496" s="7">
        <v>7</v>
      </c>
    </row>
    <row r="497" spans="1:8" x14ac:dyDescent="0.35">
      <c r="A497" s="7">
        <v>6</v>
      </c>
      <c r="B497" s="7">
        <v>12</v>
      </c>
      <c r="C497" s="14" t="s">
        <v>415</v>
      </c>
      <c r="D497" s="7" t="s">
        <v>9</v>
      </c>
      <c r="E497" s="14" t="s">
        <v>418</v>
      </c>
      <c r="F497" s="10" t="s">
        <v>23</v>
      </c>
      <c r="G497" s="15" t="s">
        <v>140</v>
      </c>
      <c r="H497" s="7">
        <v>6</v>
      </c>
    </row>
    <row r="498" spans="1:8" x14ac:dyDescent="0.35">
      <c r="A498" s="7">
        <v>6</v>
      </c>
      <c r="B498" s="7">
        <v>12</v>
      </c>
      <c r="C498" s="14" t="s">
        <v>415</v>
      </c>
      <c r="D498" s="7" t="s">
        <v>9</v>
      </c>
      <c r="E498" s="14" t="s">
        <v>418</v>
      </c>
      <c r="F498" s="10" t="s">
        <v>176</v>
      </c>
      <c r="G498" s="15" t="s">
        <v>140</v>
      </c>
      <c r="H498" s="7">
        <v>1</v>
      </c>
    </row>
    <row r="499" spans="1:8" x14ac:dyDescent="0.35">
      <c r="A499" s="7">
        <v>6</v>
      </c>
      <c r="B499" s="7">
        <v>12</v>
      </c>
      <c r="C499" s="14" t="s">
        <v>415</v>
      </c>
      <c r="D499" s="7" t="s">
        <v>9</v>
      </c>
      <c r="E499" s="14" t="s">
        <v>418</v>
      </c>
      <c r="F499" s="10" t="s">
        <v>11</v>
      </c>
      <c r="G499" s="15" t="s">
        <v>140</v>
      </c>
      <c r="H499" s="7">
        <v>11</v>
      </c>
    </row>
    <row r="500" spans="1:8" x14ac:dyDescent="0.35">
      <c r="A500" s="7">
        <v>6</v>
      </c>
      <c r="B500" s="7">
        <v>12</v>
      </c>
      <c r="C500" s="14" t="s">
        <v>415</v>
      </c>
      <c r="D500" s="7" t="s">
        <v>9</v>
      </c>
      <c r="E500" s="14" t="s">
        <v>419</v>
      </c>
      <c r="F500" s="10" t="s">
        <v>23</v>
      </c>
      <c r="G500" s="15" t="s">
        <v>140</v>
      </c>
      <c r="H500" s="7">
        <v>15</v>
      </c>
    </row>
    <row r="501" spans="1:8" x14ac:dyDescent="0.35">
      <c r="A501" s="7">
        <v>6</v>
      </c>
      <c r="B501" s="7">
        <v>12</v>
      </c>
      <c r="C501" s="14" t="s">
        <v>415</v>
      </c>
      <c r="D501" s="7" t="s">
        <v>9</v>
      </c>
      <c r="E501" s="14" t="s">
        <v>420</v>
      </c>
      <c r="F501" s="10" t="s">
        <v>23</v>
      </c>
      <c r="G501" s="15" t="s">
        <v>140</v>
      </c>
      <c r="H501" s="7">
        <v>19</v>
      </c>
    </row>
    <row r="502" spans="1:8" x14ac:dyDescent="0.35">
      <c r="A502" s="7">
        <v>6</v>
      </c>
      <c r="B502" s="7">
        <v>12</v>
      </c>
      <c r="C502" s="14" t="s">
        <v>415</v>
      </c>
      <c r="D502" s="7" t="s">
        <v>9</v>
      </c>
      <c r="E502" s="14" t="s">
        <v>421</v>
      </c>
      <c r="F502" s="10" t="s">
        <v>389</v>
      </c>
      <c r="G502" s="15" t="s">
        <v>140</v>
      </c>
      <c r="H502" s="7">
        <v>1</v>
      </c>
    </row>
    <row r="503" spans="1:8" x14ac:dyDescent="0.35">
      <c r="A503" s="7">
        <v>6</v>
      </c>
      <c r="B503" s="7">
        <v>12</v>
      </c>
      <c r="C503" s="14" t="s">
        <v>415</v>
      </c>
      <c r="D503" s="7" t="s">
        <v>9</v>
      </c>
      <c r="E503" s="14" t="s">
        <v>421</v>
      </c>
      <c r="F503" s="10" t="s">
        <v>23</v>
      </c>
      <c r="G503" s="15" t="s">
        <v>140</v>
      </c>
      <c r="H503" s="7">
        <v>2</v>
      </c>
    </row>
    <row r="504" spans="1:8" x14ac:dyDescent="0.35">
      <c r="A504" s="7">
        <v>6</v>
      </c>
      <c r="B504" s="7">
        <v>12</v>
      </c>
      <c r="C504" s="14" t="s">
        <v>415</v>
      </c>
      <c r="D504" s="7" t="s">
        <v>9</v>
      </c>
      <c r="E504" s="14" t="s">
        <v>422</v>
      </c>
      <c r="F504" s="10" t="s">
        <v>23</v>
      </c>
      <c r="G504" s="15" t="s">
        <v>140</v>
      </c>
      <c r="H504" s="7">
        <v>3</v>
      </c>
    </row>
    <row r="505" spans="1:8" ht="23" x14ac:dyDescent="0.35">
      <c r="A505" s="7">
        <v>6</v>
      </c>
      <c r="B505" s="7">
        <v>12</v>
      </c>
      <c r="C505" s="14" t="s">
        <v>415</v>
      </c>
      <c r="D505" s="7" t="s">
        <v>9</v>
      </c>
      <c r="E505" s="14" t="s">
        <v>423</v>
      </c>
      <c r="F505" s="10" t="s">
        <v>424</v>
      </c>
      <c r="G505" s="15" t="s">
        <v>140</v>
      </c>
      <c r="H505" s="7">
        <v>1</v>
      </c>
    </row>
    <row r="506" spans="1:8" ht="23" x14ac:dyDescent="0.35">
      <c r="A506" s="7">
        <v>6</v>
      </c>
      <c r="B506" s="7">
        <v>12</v>
      </c>
      <c r="C506" s="14" t="s">
        <v>415</v>
      </c>
      <c r="D506" s="7" t="s">
        <v>9</v>
      </c>
      <c r="E506" s="14" t="s">
        <v>423</v>
      </c>
      <c r="F506" s="10" t="s">
        <v>425</v>
      </c>
      <c r="G506" s="15" t="s">
        <v>140</v>
      </c>
      <c r="H506" s="7">
        <v>1</v>
      </c>
    </row>
    <row r="507" spans="1:8" ht="23" x14ac:dyDescent="0.35">
      <c r="A507" s="7">
        <v>6</v>
      </c>
      <c r="B507" s="7">
        <v>12</v>
      </c>
      <c r="C507" s="14" t="s">
        <v>415</v>
      </c>
      <c r="D507" s="7" t="s">
        <v>9</v>
      </c>
      <c r="E507" s="14" t="s">
        <v>423</v>
      </c>
      <c r="F507" s="10" t="s">
        <v>21</v>
      </c>
      <c r="G507" s="15" t="s">
        <v>140</v>
      </c>
      <c r="H507" s="7">
        <v>1</v>
      </c>
    </row>
    <row r="508" spans="1:8" x14ac:dyDescent="0.35">
      <c r="A508" s="7">
        <v>6</v>
      </c>
      <c r="B508" s="7">
        <v>12</v>
      </c>
      <c r="C508" s="14" t="s">
        <v>415</v>
      </c>
      <c r="D508" s="7" t="s">
        <v>9</v>
      </c>
      <c r="E508" s="14" t="s">
        <v>426</v>
      </c>
      <c r="F508" s="10" t="s">
        <v>23</v>
      </c>
      <c r="G508" s="15" t="s">
        <v>140</v>
      </c>
      <c r="H508" s="7">
        <v>2</v>
      </c>
    </row>
    <row r="509" spans="1:8" x14ac:dyDescent="0.35">
      <c r="A509" s="7">
        <v>6</v>
      </c>
      <c r="B509" s="7">
        <v>12</v>
      </c>
      <c r="C509" s="14" t="s">
        <v>415</v>
      </c>
      <c r="D509" s="7" t="s">
        <v>9</v>
      </c>
      <c r="E509" s="14" t="s">
        <v>427</v>
      </c>
      <c r="F509" s="10" t="s">
        <v>21</v>
      </c>
      <c r="G509" s="15" t="s">
        <v>140</v>
      </c>
      <c r="H509" s="7">
        <v>16</v>
      </c>
    </row>
    <row r="510" spans="1:8" x14ac:dyDescent="0.35">
      <c r="A510" s="7">
        <v>6</v>
      </c>
      <c r="B510" s="7">
        <v>12</v>
      </c>
      <c r="C510" s="14" t="s">
        <v>415</v>
      </c>
      <c r="D510" s="7" t="s">
        <v>9</v>
      </c>
      <c r="E510" s="14" t="s">
        <v>427</v>
      </c>
      <c r="F510" s="10" t="s">
        <v>11</v>
      </c>
      <c r="G510" s="15" t="s">
        <v>140</v>
      </c>
      <c r="H510" s="7">
        <v>2</v>
      </c>
    </row>
    <row r="511" spans="1:8" x14ac:dyDescent="0.35">
      <c r="A511" s="7">
        <v>6</v>
      </c>
      <c r="B511" s="7">
        <v>12</v>
      </c>
      <c r="C511" s="14" t="s">
        <v>415</v>
      </c>
      <c r="D511" s="7" t="s">
        <v>9</v>
      </c>
      <c r="E511" s="14" t="s">
        <v>428</v>
      </c>
      <c r="F511" s="10" t="s">
        <v>173</v>
      </c>
      <c r="G511" s="15" t="s">
        <v>140</v>
      </c>
      <c r="H511" s="7">
        <v>80</v>
      </c>
    </row>
    <row r="512" spans="1:8" x14ac:dyDescent="0.35">
      <c r="A512" s="7">
        <v>6</v>
      </c>
      <c r="B512" s="7">
        <v>12</v>
      </c>
      <c r="C512" s="14" t="s">
        <v>415</v>
      </c>
      <c r="D512" s="7" t="s">
        <v>9</v>
      </c>
      <c r="E512" s="14" t="s">
        <v>429</v>
      </c>
      <c r="F512" s="10" t="s">
        <v>11</v>
      </c>
      <c r="G512" s="15" t="s">
        <v>140</v>
      </c>
      <c r="H512" s="7">
        <v>90</v>
      </c>
    </row>
    <row r="513" spans="1:8" x14ac:dyDescent="0.35">
      <c r="A513" s="7">
        <v>6</v>
      </c>
      <c r="B513" s="7">
        <v>12</v>
      </c>
      <c r="C513" s="14" t="s">
        <v>415</v>
      </c>
      <c r="D513" s="7" t="s">
        <v>9</v>
      </c>
      <c r="E513" s="14" t="s">
        <v>430</v>
      </c>
      <c r="F513" s="10" t="s">
        <v>90</v>
      </c>
      <c r="G513" s="15" t="s">
        <v>140</v>
      </c>
      <c r="H513" s="7">
        <v>2</v>
      </c>
    </row>
    <row r="514" spans="1:8" x14ac:dyDescent="0.35">
      <c r="A514" s="7">
        <v>6</v>
      </c>
      <c r="B514" s="7">
        <v>12</v>
      </c>
      <c r="C514" s="14" t="s">
        <v>415</v>
      </c>
      <c r="D514" s="7" t="s">
        <v>9</v>
      </c>
      <c r="E514" s="14" t="s">
        <v>430</v>
      </c>
      <c r="F514" s="10" t="s">
        <v>23</v>
      </c>
      <c r="G514" s="15" t="s">
        <v>140</v>
      </c>
      <c r="H514" s="7">
        <v>1</v>
      </c>
    </row>
    <row r="515" spans="1:8" x14ac:dyDescent="0.35">
      <c r="A515" s="7">
        <v>6</v>
      </c>
      <c r="B515" s="7">
        <v>12</v>
      </c>
      <c r="C515" s="14" t="s">
        <v>415</v>
      </c>
      <c r="D515" s="7" t="s">
        <v>9</v>
      </c>
      <c r="E515" s="14" t="s">
        <v>430</v>
      </c>
      <c r="F515" s="10" t="s">
        <v>38</v>
      </c>
      <c r="G515" s="15" t="s">
        <v>140</v>
      </c>
      <c r="H515" s="7">
        <v>2</v>
      </c>
    </row>
    <row r="516" spans="1:8" x14ac:dyDescent="0.35">
      <c r="A516" s="7">
        <v>6</v>
      </c>
      <c r="B516" s="7">
        <v>12</v>
      </c>
      <c r="C516" s="14" t="s">
        <v>415</v>
      </c>
      <c r="D516" s="7" t="s">
        <v>9</v>
      </c>
      <c r="E516" s="14" t="s">
        <v>430</v>
      </c>
      <c r="F516" s="10" t="s">
        <v>176</v>
      </c>
      <c r="G516" s="15" t="s">
        <v>140</v>
      </c>
      <c r="H516" s="7">
        <v>9</v>
      </c>
    </row>
    <row r="517" spans="1:8" x14ac:dyDescent="0.35">
      <c r="A517" s="7">
        <v>6</v>
      </c>
      <c r="B517" s="7">
        <v>12</v>
      </c>
      <c r="C517" s="14" t="s">
        <v>415</v>
      </c>
      <c r="D517" s="7" t="s">
        <v>9</v>
      </c>
      <c r="E517" s="14" t="s">
        <v>430</v>
      </c>
      <c r="F517" s="10" t="s">
        <v>11</v>
      </c>
      <c r="G517" s="15" t="s">
        <v>140</v>
      </c>
      <c r="H517" s="7">
        <v>54</v>
      </c>
    </row>
    <row r="518" spans="1:8" x14ac:dyDescent="0.35">
      <c r="A518" s="7">
        <v>6</v>
      </c>
      <c r="B518" s="7">
        <v>12</v>
      </c>
      <c r="C518" s="14" t="s">
        <v>415</v>
      </c>
      <c r="D518" s="7" t="s">
        <v>9</v>
      </c>
      <c r="E518" s="14" t="s">
        <v>431</v>
      </c>
      <c r="F518" s="10" t="s">
        <v>106</v>
      </c>
      <c r="G518" s="15" t="s">
        <v>140</v>
      </c>
      <c r="H518" s="7">
        <v>2</v>
      </c>
    </row>
    <row r="519" spans="1:8" x14ac:dyDescent="0.35">
      <c r="A519" s="7">
        <v>6</v>
      </c>
      <c r="B519" s="7">
        <v>12</v>
      </c>
      <c r="C519" s="14" t="s">
        <v>415</v>
      </c>
      <c r="D519" s="7" t="s">
        <v>9</v>
      </c>
      <c r="E519" s="14" t="s">
        <v>431</v>
      </c>
      <c r="F519" s="10" t="s">
        <v>392</v>
      </c>
      <c r="G519" s="15" t="s">
        <v>140</v>
      </c>
      <c r="H519" s="7">
        <v>1</v>
      </c>
    </row>
    <row r="520" spans="1:8" x14ac:dyDescent="0.35">
      <c r="A520" s="7">
        <v>6</v>
      </c>
      <c r="B520" s="7">
        <v>12</v>
      </c>
      <c r="C520" s="14" t="s">
        <v>415</v>
      </c>
      <c r="D520" s="7" t="s">
        <v>9</v>
      </c>
      <c r="E520" s="14" t="s">
        <v>431</v>
      </c>
      <c r="F520" s="10" t="s">
        <v>225</v>
      </c>
      <c r="G520" s="15" t="s">
        <v>140</v>
      </c>
      <c r="H520" s="7">
        <v>1</v>
      </c>
    </row>
    <row r="521" spans="1:8" x14ac:dyDescent="0.35">
      <c r="A521" s="7">
        <v>6</v>
      </c>
      <c r="B521" s="7">
        <v>12</v>
      </c>
      <c r="C521" s="14" t="s">
        <v>415</v>
      </c>
      <c r="D521" s="7" t="s">
        <v>9</v>
      </c>
      <c r="E521" s="14" t="s">
        <v>431</v>
      </c>
      <c r="F521" s="10" t="s">
        <v>381</v>
      </c>
      <c r="G521" s="15" t="s">
        <v>140</v>
      </c>
      <c r="H521" s="7">
        <v>3</v>
      </c>
    </row>
    <row r="522" spans="1:8" x14ac:dyDescent="0.35">
      <c r="A522" s="7">
        <v>6</v>
      </c>
      <c r="B522" s="7">
        <v>12</v>
      </c>
      <c r="C522" s="14" t="s">
        <v>415</v>
      </c>
      <c r="D522" s="7" t="s">
        <v>9</v>
      </c>
      <c r="E522" s="14" t="s">
        <v>431</v>
      </c>
      <c r="F522" s="10" t="s">
        <v>38</v>
      </c>
      <c r="G522" s="15" t="s">
        <v>140</v>
      </c>
      <c r="H522" s="7">
        <v>2</v>
      </c>
    </row>
    <row r="523" spans="1:8" x14ac:dyDescent="0.35">
      <c r="A523" s="7">
        <v>6</v>
      </c>
      <c r="B523" s="7">
        <v>12</v>
      </c>
      <c r="C523" s="14" t="s">
        <v>415</v>
      </c>
      <c r="D523" s="7" t="s">
        <v>9</v>
      </c>
      <c r="E523" s="14" t="s">
        <v>432</v>
      </c>
      <c r="F523" s="10" t="s">
        <v>11</v>
      </c>
      <c r="G523" s="15" t="s">
        <v>140</v>
      </c>
      <c r="H523" s="7">
        <v>10</v>
      </c>
    </row>
    <row r="524" spans="1:8" x14ac:dyDescent="0.35">
      <c r="A524" s="7">
        <v>6</v>
      </c>
      <c r="B524" s="7">
        <v>12</v>
      </c>
      <c r="C524" s="14" t="s">
        <v>415</v>
      </c>
      <c r="D524" s="7" t="s">
        <v>9</v>
      </c>
      <c r="E524" s="14" t="s">
        <v>433</v>
      </c>
      <c r="F524" s="10" t="s">
        <v>23</v>
      </c>
      <c r="G524" s="15" t="s">
        <v>140</v>
      </c>
      <c r="H524" s="7">
        <v>9</v>
      </c>
    </row>
    <row r="525" spans="1:8" x14ac:dyDescent="0.35">
      <c r="A525" s="7">
        <v>6</v>
      </c>
      <c r="B525" s="7">
        <v>12</v>
      </c>
      <c r="C525" s="14" t="s">
        <v>415</v>
      </c>
      <c r="D525" s="7" t="s">
        <v>9</v>
      </c>
      <c r="E525" s="14" t="s">
        <v>434</v>
      </c>
      <c r="F525" s="10" t="s">
        <v>389</v>
      </c>
      <c r="G525" s="15" t="s">
        <v>140</v>
      </c>
      <c r="H525" s="7">
        <v>3</v>
      </c>
    </row>
    <row r="526" spans="1:8" x14ac:dyDescent="0.35">
      <c r="A526" s="7">
        <v>6</v>
      </c>
      <c r="B526" s="7">
        <v>12</v>
      </c>
      <c r="C526" s="14" t="s">
        <v>415</v>
      </c>
      <c r="D526" s="7" t="s">
        <v>9</v>
      </c>
      <c r="E526" s="14" t="s">
        <v>434</v>
      </c>
      <c r="F526" s="10" t="s">
        <v>106</v>
      </c>
      <c r="G526" s="15" t="s">
        <v>140</v>
      </c>
      <c r="H526" s="7">
        <v>1</v>
      </c>
    </row>
    <row r="527" spans="1:8" x14ac:dyDescent="0.35">
      <c r="A527" s="7">
        <v>6</v>
      </c>
      <c r="B527" s="7">
        <v>12</v>
      </c>
      <c r="C527" s="14" t="s">
        <v>415</v>
      </c>
      <c r="D527" s="7" t="s">
        <v>9</v>
      </c>
      <c r="E527" s="14" t="s">
        <v>434</v>
      </c>
      <c r="F527" s="10" t="s">
        <v>173</v>
      </c>
      <c r="G527" s="15" t="s">
        <v>140</v>
      </c>
      <c r="H527" s="7">
        <v>2</v>
      </c>
    </row>
    <row r="528" spans="1:8" x14ac:dyDescent="0.35">
      <c r="A528" s="7">
        <v>6</v>
      </c>
      <c r="B528" s="7">
        <v>12</v>
      </c>
      <c r="C528" s="14" t="s">
        <v>415</v>
      </c>
      <c r="D528" s="7" t="s">
        <v>9</v>
      </c>
      <c r="E528" s="14" t="s">
        <v>434</v>
      </c>
      <c r="F528" s="10" t="s">
        <v>392</v>
      </c>
      <c r="G528" s="15" t="s">
        <v>140</v>
      </c>
      <c r="H528" s="7">
        <v>1</v>
      </c>
    </row>
    <row r="529" spans="1:8" x14ac:dyDescent="0.35">
      <c r="A529" s="7">
        <v>6</v>
      </c>
      <c r="B529" s="7">
        <v>12</v>
      </c>
      <c r="C529" s="14" t="s">
        <v>415</v>
      </c>
      <c r="D529" s="7" t="s">
        <v>9</v>
      </c>
      <c r="E529" s="14" t="s">
        <v>434</v>
      </c>
      <c r="F529" s="10" t="s">
        <v>435</v>
      </c>
      <c r="G529" s="15" t="s">
        <v>140</v>
      </c>
      <c r="H529" s="7">
        <v>1</v>
      </c>
    </row>
    <row r="530" spans="1:8" x14ac:dyDescent="0.35">
      <c r="A530" s="7">
        <v>6</v>
      </c>
      <c r="B530" s="7">
        <v>12</v>
      </c>
      <c r="C530" s="14" t="s">
        <v>415</v>
      </c>
      <c r="D530" s="7" t="s">
        <v>9</v>
      </c>
      <c r="E530" s="14" t="s">
        <v>434</v>
      </c>
      <c r="F530" s="10" t="s">
        <v>176</v>
      </c>
      <c r="G530" s="15" t="s">
        <v>140</v>
      </c>
      <c r="H530" s="7">
        <v>41</v>
      </c>
    </row>
    <row r="531" spans="1:8" x14ac:dyDescent="0.35">
      <c r="A531" s="7">
        <v>6</v>
      </c>
      <c r="B531" s="7">
        <v>12</v>
      </c>
      <c r="C531" s="14" t="s">
        <v>415</v>
      </c>
      <c r="D531" s="7" t="s">
        <v>436</v>
      </c>
      <c r="E531" s="14" t="s">
        <v>434</v>
      </c>
      <c r="F531" s="10" t="s">
        <v>11</v>
      </c>
      <c r="G531" s="15" t="s">
        <v>140</v>
      </c>
      <c r="H531" s="7">
        <v>61</v>
      </c>
    </row>
    <row r="532" spans="1:8" x14ac:dyDescent="0.35">
      <c r="A532" s="7">
        <v>6</v>
      </c>
      <c r="B532" s="7">
        <v>12</v>
      </c>
      <c r="C532" s="14" t="s">
        <v>415</v>
      </c>
      <c r="D532" s="7" t="s">
        <v>32</v>
      </c>
      <c r="E532" s="14" t="s">
        <v>437</v>
      </c>
      <c r="F532" s="10" t="s">
        <v>11</v>
      </c>
      <c r="G532" s="15" t="s">
        <v>140</v>
      </c>
      <c r="H532" s="7">
        <v>1</v>
      </c>
    </row>
    <row r="533" spans="1:8" x14ac:dyDescent="0.35">
      <c r="A533" s="7">
        <v>6</v>
      </c>
      <c r="B533" s="7">
        <v>12</v>
      </c>
      <c r="C533" s="14" t="s">
        <v>415</v>
      </c>
      <c r="D533" s="7" t="s">
        <v>32</v>
      </c>
      <c r="E533" s="14" t="s">
        <v>438</v>
      </c>
      <c r="F533" s="10" t="s">
        <v>23</v>
      </c>
      <c r="G533" s="15" t="s">
        <v>140</v>
      </c>
      <c r="H533" s="7">
        <v>31</v>
      </c>
    </row>
    <row r="534" spans="1:8" x14ac:dyDescent="0.35">
      <c r="A534" s="7">
        <v>6</v>
      </c>
      <c r="B534" s="7">
        <v>12</v>
      </c>
      <c r="C534" s="14" t="s">
        <v>415</v>
      </c>
      <c r="D534" s="7" t="s">
        <v>32</v>
      </c>
      <c r="E534" s="14" t="s">
        <v>439</v>
      </c>
      <c r="F534" s="10" t="s">
        <v>11</v>
      </c>
      <c r="G534" s="15" t="s">
        <v>140</v>
      </c>
      <c r="H534" s="7">
        <v>1</v>
      </c>
    </row>
    <row r="535" spans="1:8" x14ac:dyDescent="0.35">
      <c r="A535" s="7">
        <v>6</v>
      </c>
      <c r="B535" s="7">
        <v>12</v>
      </c>
      <c r="C535" s="14" t="s">
        <v>415</v>
      </c>
      <c r="D535" s="7" t="s">
        <v>32</v>
      </c>
      <c r="E535" s="14" t="s">
        <v>440</v>
      </c>
      <c r="F535" s="10" t="s">
        <v>23</v>
      </c>
      <c r="G535" s="15" t="s">
        <v>140</v>
      </c>
      <c r="H535" s="7">
        <v>76</v>
      </c>
    </row>
    <row r="536" spans="1:8" x14ac:dyDescent="0.35">
      <c r="A536" s="7">
        <v>6</v>
      </c>
      <c r="B536" s="7">
        <v>12</v>
      </c>
      <c r="C536" s="14" t="s">
        <v>415</v>
      </c>
      <c r="D536" s="7" t="s">
        <v>32</v>
      </c>
      <c r="E536" s="14" t="s">
        <v>440</v>
      </c>
      <c r="F536" s="10" t="s">
        <v>11</v>
      </c>
      <c r="G536" s="15" t="s">
        <v>140</v>
      </c>
      <c r="H536" s="7">
        <v>21</v>
      </c>
    </row>
    <row r="537" spans="1:8" x14ac:dyDescent="0.35">
      <c r="A537" s="7">
        <v>6</v>
      </c>
      <c r="B537" s="7">
        <v>12</v>
      </c>
      <c r="C537" s="14" t="s">
        <v>415</v>
      </c>
      <c r="D537" s="7" t="s">
        <v>32</v>
      </c>
      <c r="E537" s="14" t="s">
        <v>418</v>
      </c>
      <c r="F537" s="10" t="s">
        <v>11</v>
      </c>
      <c r="G537" s="15" t="s">
        <v>140</v>
      </c>
      <c r="H537" s="7">
        <v>2</v>
      </c>
    </row>
    <row r="538" spans="1:8" x14ac:dyDescent="0.35">
      <c r="A538" s="7">
        <v>6</v>
      </c>
      <c r="B538" s="7">
        <v>12</v>
      </c>
      <c r="C538" s="14" t="s">
        <v>415</v>
      </c>
      <c r="D538" s="7" t="s">
        <v>32</v>
      </c>
      <c r="E538" s="14" t="s">
        <v>441</v>
      </c>
      <c r="F538" s="10" t="s">
        <v>20</v>
      </c>
      <c r="G538" s="15" t="s">
        <v>140</v>
      </c>
      <c r="H538" s="7">
        <v>2</v>
      </c>
    </row>
    <row r="539" spans="1:8" x14ac:dyDescent="0.35">
      <c r="A539" s="7">
        <v>6</v>
      </c>
      <c r="B539" s="7">
        <v>12</v>
      </c>
      <c r="C539" s="14" t="s">
        <v>415</v>
      </c>
      <c r="D539" s="7" t="s">
        <v>32</v>
      </c>
      <c r="E539" s="14" t="s">
        <v>441</v>
      </c>
      <c r="F539" s="10" t="s">
        <v>38</v>
      </c>
      <c r="G539" s="15" t="s">
        <v>140</v>
      </c>
      <c r="H539" s="7">
        <v>22</v>
      </c>
    </row>
    <row r="540" spans="1:8" x14ac:dyDescent="0.35">
      <c r="A540" s="7">
        <v>6</v>
      </c>
      <c r="B540" s="7">
        <v>12</v>
      </c>
      <c r="C540" s="14" t="s">
        <v>415</v>
      </c>
      <c r="D540" s="7" t="s">
        <v>32</v>
      </c>
      <c r="E540" s="14" t="s">
        <v>441</v>
      </c>
      <c r="F540" s="10" t="s">
        <v>21</v>
      </c>
      <c r="G540" s="15" t="s">
        <v>140</v>
      </c>
      <c r="H540" s="7">
        <v>9</v>
      </c>
    </row>
    <row r="541" spans="1:8" x14ac:dyDescent="0.35">
      <c r="A541" s="7">
        <v>6</v>
      </c>
      <c r="B541" s="7">
        <v>12</v>
      </c>
      <c r="C541" s="14" t="s">
        <v>415</v>
      </c>
      <c r="D541" s="7" t="s">
        <v>32</v>
      </c>
      <c r="E541" s="14" t="s">
        <v>441</v>
      </c>
      <c r="F541" s="10" t="s">
        <v>35</v>
      </c>
      <c r="G541" s="15" t="s">
        <v>140</v>
      </c>
      <c r="H541" s="7">
        <v>1</v>
      </c>
    </row>
    <row r="542" spans="1:8" x14ac:dyDescent="0.35">
      <c r="A542" s="7">
        <v>6</v>
      </c>
      <c r="B542" s="7">
        <v>12</v>
      </c>
      <c r="C542" s="14" t="s">
        <v>415</v>
      </c>
      <c r="D542" s="7" t="s">
        <v>32</v>
      </c>
      <c r="E542" s="14" t="s">
        <v>441</v>
      </c>
      <c r="F542" s="10" t="s">
        <v>11</v>
      </c>
      <c r="G542" s="15" t="s">
        <v>140</v>
      </c>
      <c r="H542" s="7">
        <v>2</v>
      </c>
    </row>
    <row r="543" spans="1:8" x14ac:dyDescent="0.35">
      <c r="A543" s="7">
        <v>6</v>
      </c>
      <c r="B543" s="7">
        <v>12</v>
      </c>
      <c r="C543" s="14" t="s">
        <v>415</v>
      </c>
      <c r="D543" s="7" t="s">
        <v>32</v>
      </c>
      <c r="E543" s="14" t="s">
        <v>442</v>
      </c>
      <c r="F543" s="10" t="s">
        <v>23</v>
      </c>
      <c r="G543" s="15" t="s">
        <v>140</v>
      </c>
      <c r="H543" s="7">
        <v>11</v>
      </c>
    </row>
    <row r="544" spans="1:8" ht="23" x14ac:dyDescent="0.35">
      <c r="A544" s="7">
        <v>6</v>
      </c>
      <c r="B544" s="7">
        <v>12</v>
      </c>
      <c r="C544" s="14" t="s">
        <v>415</v>
      </c>
      <c r="D544" s="7" t="s">
        <v>32</v>
      </c>
      <c r="E544" s="14" t="s">
        <v>443</v>
      </c>
      <c r="F544" s="10" t="s">
        <v>21</v>
      </c>
      <c r="G544" s="15" t="s">
        <v>140</v>
      </c>
      <c r="H544" s="7">
        <v>1</v>
      </c>
    </row>
    <row r="545" spans="1:8" ht="23" x14ac:dyDescent="0.35">
      <c r="A545" s="7">
        <v>6</v>
      </c>
      <c r="B545" s="7">
        <v>12</v>
      </c>
      <c r="C545" s="14" t="s">
        <v>415</v>
      </c>
      <c r="D545" s="7" t="s">
        <v>32</v>
      </c>
      <c r="E545" s="14" t="s">
        <v>444</v>
      </c>
      <c r="F545" s="10" t="s">
        <v>11</v>
      </c>
      <c r="G545" s="15" t="s">
        <v>140</v>
      </c>
      <c r="H545" s="7">
        <v>37</v>
      </c>
    </row>
    <row r="546" spans="1:8" x14ac:dyDescent="0.35">
      <c r="A546" s="7">
        <v>6</v>
      </c>
      <c r="B546" s="7">
        <v>12</v>
      </c>
      <c r="C546" s="14" t="s">
        <v>415</v>
      </c>
      <c r="D546" s="7" t="s">
        <v>32</v>
      </c>
      <c r="E546" s="14" t="s">
        <v>445</v>
      </c>
      <c r="F546" s="10" t="s">
        <v>23</v>
      </c>
      <c r="G546" s="15" t="s">
        <v>140</v>
      </c>
      <c r="H546" s="7">
        <v>19</v>
      </c>
    </row>
    <row r="547" spans="1:8" ht="23" x14ac:dyDescent="0.35">
      <c r="A547" s="7">
        <v>6</v>
      </c>
      <c r="B547" s="7">
        <v>12</v>
      </c>
      <c r="C547" s="14" t="s">
        <v>415</v>
      </c>
      <c r="D547" s="7" t="s">
        <v>32</v>
      </c>
      <c r="E547" s="14" t="s">
        <v>423</v>
      </c>
      <c r="F547" s="10" t="s">
        <v>389</v>
      </c>
      <c r="G547" s="15" t="s">
        <v>140</v>
      </c>
      <c r="H547" s="7">
        <v>1</v>
      </c>
    </row>
    <row r="548" spans="1:8" ht="23" x14ac:dyDescent="0.35">
      <c r="A548" s="7">
        <v>6</v>
      </c>
      <c r="B548" s="7">
        <v>12</v>
      </c>
      <c r="C548" s="14" t="s">
        <v>415</v>
      </c>
      <c r="D548" s="7" t="s">
        <v>32</v>
      </c>
      <c r="E548" s="14" t="s">
        <v>423</v>
      </c>
      <c r="F548" s="10" t="s">
        <v>20</v>
      </c>
      <c r="G548" s="15" t="s">
        <v>140</v>
      </c>
      <c r="H548" s="7">
        <v>19</v>
      </c>
    </row>
    <row r="549" spans="1:8" ht="23" x14ac:dyDescent="0.35">
      <c r="A549" s="7">
        <v>6</v>
      </c>
      <c r="B549" s="7">
        <v>12</v>
      </c>
      <c r="C549" s="14" t="s">
        <v>415</v>
      </c>
      <c r="D549" s="7" t="s">
        <v>32</v>
      </c>
      <c r="E549" s="14" t="s">
        <v>423</v>
      </c>
      <c r="F549" s="10" t="s">
        <v>405</v>
      </c>
      <c r="G549" s="15" t="s">
        <v>140</v>
      </c>
      <c r="H549" s="7">
        <v>4</v>
      </c>
    </row>
    <row r="550" spans="1:8" ht="23" x14ac:dyDescent="0.35">
      <c r="A550" s="7">
        <v>6</v>
      </c>
      <c r="B550" s="7">
        <v>12</v>
      </c>
      <c r="C550" s="14" t="s">
        <v>415</v>
      </c>
      <c r="D550" s="7" t="s">
        <v>32</v>
      </c>
      <c r="E550" s="14" t="s">
        <v>423</v>
      </c>
      <c r="F550" s="10" t="s">
        <v>23</v>
      </c>
      <c r="G550" s="15" t="s">
        <v>140</v>
      </c>
      <c r="H550" s="7">
        <v>23</v>
      </c>
    </row>
    <row r="551" spans="1:8" ht="23" x14ac:dyDescent="0.35">
      <c r="A551" s="7">
        <v>6</v>
      </c>
      <c r="B551" s="7">
        <v>12</v>
      </c>
      <c r="C551" s="14" t="s">
        <v>415</v>
      </c>
      <c r="D551" s="7" t="s">
        <v>32</v>
      </c>
      <c r="E551" s="14" t="s">
        <v>423</v>
      </c>
      <c r="F551" s="10" t="s">
        <v>446</v>
      </c>
      <c r="G551" s="15" t="s">
        <v>140</v>
      </c>
      <c r="H551" s="7">
        <v>1</v>
      </c>
    </row>
    <row r="552" spans="1:8" ht="23" x14ac:dyDescent="0.35">
      <c r="A552" s="7">
        <v>6</v>
      </c>
      <c r="B552" s="7">
        <v>12</v>
      </c>
      <c r="C552" s="14" t="s">
        <v>415</v>
      </c>
      <c r="D552" s="7" t="s">
        <v>32</v>
      </c>
      <c r="E552" s="14" t="s">
        <v>423</v>
      </c>
      <c r="F552" s="10" t="s">
        <v>38</v>
      </c>
      <c r="G552" s="15" t="s">
        <v>140</v>
      </c>
      <c r="H552" s="7">
        <v>1</v>
      </c>
    </row>
    <row r="553" spans="1:8" ht="23" x14ac:dyDescent="0.35">
      <c r="A553" s="7">
        <v>6</v>
      </c>
      <c r="B553" s="7">
        <v>12</v>
      </c>
      <c r="C553" s="14" t="s">
        <v>415</v>
      </c>
      <c r="D553" s="7" t="s">
        <v>32</v>
      </c>
      <c r="E553" s="14" t="s">
        <v>423</v>
      </c>
      <c r="F553" s="10" t="s">
        <v>21</v>
      </c>
      <c r="G553" s="15" t="s">
        <v>140</v>
      </c>
      <c r="H553" s="7">
        <v>17</v>
      </c>
    </row>
    <row r="554" spans="1:8" x14ac:dyDescent="0.35">
      <c r="A554" s="7">
        <v>6</v>
      </c>
      <c r="B554" s="7">
        <v>12</v>
      </c>
      <c r="C554" s="14" t="s">
        <v>415</v>
      </c>
      <c r="D554" s="7" t="s">
        <v>32</v>
      </c>
      <c r="E554" s="14" t="s">
        <v>447</v>
      </c>
      <c r="F554" s="10" t="s">
        <v>23</v>
      </c>
      <c r="G554" s="15" t="s">
        <v>140</v>
      </c>
      <c r="H554" s="7">
        <v>17</v>
      </c>
    </row>
    <row r="555" spans="1:8" x14ac:dyDescent="0.35">
      <c r="A555" s="7">
        <v>6</v>
      </c>
      <c r="B555" s="7">
        <v>12</v>
      </c>
      <c r="C555" s="14" t="s">
        <v>415</v>
      </c>
      <c r="D555" s="7" t="s">
        <v>32</v>
      </c>
      <c r="E555" s="14" t="s">
        <v>448</v>
      </c>
      <c r="F555" s="10" t="s">
        <v>336</v>
      </c>
      <c r="G555" s="15" t="s">
        <v>140</v>
      </c>
      <c r="H555" s="7">
        <v>53</v>
      </c>
    </row>
    <row r="556" spans="1:8" x14ac:dyDescent="0.35">
      <c r="A556" s="7">
        <v>6</v>
      </c>
      <c r="B556" s="7">
        <v>12</v>
      </c>
      <c r="C556" s="14" t="s">
        <v>415</v>
      </c>
      <c r="D556" s="7" t="s">
        <v>32</v>
      </c>
      <c r="E556" s="14" t="s">
        <v>448</v>
      </c>
      <c r="F556" s="10" t="s">
        <v>404</v>
      </c>
      <c r="G556" s="15" t="s">
        <v>140</v>
      </c>
      <c r="H556" s="7">
        <v>1</v>
      </c>
    </row>
    <row r="557" spans="1:8" x14ac:dyDescent="0.35">
      <c r="A557" s="7">
        <v>6</v>
      </c>
      <c r="B557" s="7">
        <v>12</v>
      </c>
      <c r="C557" s="14" t="s">
        <v>415</v>
      </c>
      <c r="D557" s="7" t="s">
        <v>32</v>
      </c>
      <c r="E557" s="14" t="s">
        <v>449</v>
      </c>
      <c r="F557" s="10" t="s">
        <v>11</v>
      </c>
      <c r="G557" s="15" t="s">
        <v>140</v>
      </c>
      <c r="H557" s="7">
        <v>6</v>
      </c>
    </row>
    <row r="558" spans="1:8" x14ac:dyDescent="0.35">
      <c r="A558" s="7">
        <v>6</v>
      </c>
      <c r="B558" s="7">
        <v>12</v>
      </c>
      <c r="C558" s="14" t="s">
        <v>415</v>
      </c>
      <c r="D558" s="7" t="s">
        <v>32</v>
      </c>
      <c r="E558" s="14" t="s">
        <v>450</v>
      </c>
      <c r="F558" s="10" t="s">
        <v>23</v>
      </c>
      <c r="G558" s="15" t="s">
        <v>140</v>
      </c>
      <c r="H558" s="7">
        <v>6</v>
      </c>
    </row>
    <row r="559" spans="1:8" x14ac:dyDescent="0.35">
      <c r="A559" s="7">
        <v>6</v>
      </c>
      <c r="B559" s="7">
        <v>12</v>
      </c>
      <c r="C559" s="14" t="s">
        <v>415</v>
      </c>
      <c r="D559" s="7" t="s">
        <v>32</v>
      </c>
      <c r="E559" s="14" t="s">
        <v>450</v>
      </c>
      <c r="F559" s="10" t="s">
        <v>11</v>
      </c>
      <c r="G559" s="15" t="s">
        <v>140</v>
      </c>
      <c r="H559" s="7">
        <v>2</v>
      </c>
    </row>
    <row r="560" spans="1:8" x14ac:dyDescent="0.35">
      <c r="A560" s="7">
        <v>6</v>
      </c>
      <c r="B560" s="7">
        <v>12</v>
      </c>
      <c r="C560" s="14" t="s">
        <v>415</v>
      </c>
      <c r="D560" s="7" t="s">
        <v>32</v>
      </c>
      <c r="E560" s="14" t="s">
        <v>451</v>
      </c>
      <c r="F560" s="10" t="s">
        <v>11</v>
      </c>
      <c r="G560" s="15" t="s">
        <v>140</v>
      </c>
      <c r="H560" s="7">
        <v>3</v>
      </c>
    </row>
    <row r="561" spans="1:8" x14ac:dyDescent="0.35">
      <c r="A561" s="7">
        <v>5</v>
      </c>
      <c r="B561" s="7">
        <v>13</v>
      </c>
      <c r="C561" s="14" t="s">
        <v>452</v>
      </c>
      <c r="D561" s="7" t="s">
        <v>9</v>
      </c>
      <c r="E561" s="14" t="s">
        <v>453</v>
      </c>
      <c r="F561" s="10" t="s">
        <v>187</v>
      </c>
      <c r="G561" s="15" t="s">
        <v>140</v>
      </c>
      <c r="H561" s="7">
        <v>5</v>
      </c>
    </row>
    <row r="562" spans="1:8" x14ac:dyDescent="0.35">
      <c r="A562" s="7">
        <v>5</v>
      </c>
      <c r="B562" s="7">
        <v>13</v>
      </c>
      <c r="C562" s="14" t="s">
        <v>452</v>
      </c>
      <c r="D562" s="7" t="s">
        <v>9</v>
      </c>
      <c r="E562" s="14" t="s">
        <v>454</v>
      </c>
      <c r="F562" s="10" t="s">
        <v>106</v>
      </c>
      <c r="G562" s="15" t="s">
        <v>140</v>
      </c>
      <c r="H562" s="7">
        <v>2</v>
      </c>
    </row>
    <row r="563" spans="1:8" x14ac:dyDescent="0.35">
      <c r="A563" s="7">
        <v>5</v>
      </c>
      <c r="B563" s="7">
        <v>13</v>
      </c>
      <c r="C563" s="14" t="s">
        <v>452</v>
      </c>
      <c r="D563" s="7" t="s">
        <v>9</v>
      </c>
      <c r="E563" s="14" t="s">
        <v>454</v>
      </c>
      <c r="F563" s="10" t="s">
        <v>455</v>
      </c>
      <c r="G563" s="15" t="s">
        <v>140</v>
      </c>
      <c r="H563" s="7">
        <v>2</v>
      </c>
    </row>
    <row r="564" spans="1:8" x14ac:dyDescent="0.35">
      <c r="A564" s="7">
        <v>5</v>
      </c>
      <c r="B564" s="7">
        <v>13</v>
      </c>
      <c r="C564" s="14" t="s">
        <v>452</v>
      </c>
      <c r="D564" s="7" t="s">
        <v>9</v>
      </c>
      <c r="E564" s="14" t="s">
        <v>454</v>
      </c>
      <c r="F564" s="10" t="s">
        <v>11</v>
      </c>
      <c r="G564" s="15" t="s">
        <v>140</v>
      </c>
      <c r="H564" s="7">
        <v>6</v>
      </c>
    </row>
    <row r="565" spans="1:8" x14ac:dyDescent="0.35">
      <c r="A565" s="7">
        <v>5</v>
      </c>
      <c r="B565" s="7">
        <v>13</v>
      </c>
      <c r="C565" s="14" t="s">
        <v>452</v>
      </c>
      <c r="D565" s="7" t="s">
        <v>9</v>
      </c>
      <c r="E565" s="14" t="s">
        <v>456</v>
      </c>
      <c r="F565" s="10" t="s">
        <v>457</v>
      </c>
      <c r="G565" s="15" t="s">
        <v>140</v>
      </c>
      <c r="H565" s="7">
        <v>2</v>
      </c>
    </row>
    <row r="566" spans="1:8" ht="23" x14ac:dyDescent="0.35">
      <c r="A566" s="7">
        <v>5</v>
      </c>
      <c r="B566" s="7">
        <v>13</v>
      </c>
      <c r="C566" s="14" t="s">
        <v>452</v>
      </c>
      <c r="D566" s="7" t="s">
        <v>9</v>
      </c>
      <c r="E566" s="14" t="s">
        <v>458</v>
      </c>
      <c r="F566" s="10" t="s">
        <v>30</v>
      </c>
      <c r="G566" s="15" t="s">
        <v>140</v>
      </c>
      <c r="H566" s="7">
        <v>1</v>
      </c>
    </row>
    <row r="567" spans="1:8" ht="23" x14ac:dyDescent="0.35">
      <c r="A567" s="7">
        <v>5</v>
      </c>
      <c r="B567" s="7">
        <v>13</v>
      </c>
      <c r="C567" s="14" t="s">
        <v>452</v>
      </c>
      <c r="D567" s="7" t="s">
        <v>9</v>
      </c>
      <c r="E567" s="14" t="s">
        <v>458</v>
      </c>
      <c r="F567" s="10" t="s">
        <v>38</v>
      </c>
      <c r="G567" s="15" t="s">
        <v>140</v>
      </c>
      <c r="H567" s="7">
        <v>1</v>
      </c>
    </row>
    <row r="568" spans="1:8" x14ac:dyDescent="0.35">
      <c r="A568" s="7">
        <v>5</v>
      </c>
      <c r="B568" s="7">
        <v>13</v>
      </c>
      <c r="C568" s="14" t="s">
        <v>452</v>
      </c>
      <c r="D568" s="7" t="s">
        <v>9</v>
      </c>
      <c r="E568" s="14" t="s">
        <v>459</v>
      </c>
      <c r="F568" s="10" t="s">
        <v>336</v>
      </c>
      <c r="G568" s="15" t="s">
        <v>140</v>
      </c>
      <c r="H568" s="7">
        <v>4</v>
      </c>
    </row>
    <row r="569" spans="1:8" x14ac:dyDescent="0.35">
      <c r="A569" s="7">
        <v>5</v>
      </c>
      <c r="B569" s="7">
        <v>13</v>
      </c>
      <c r="C569" s="14" t="s">
        <v>452</v>
      </c>
      <c r="D569" s="7" t="s">
        <v>9</v>
      </c>
      <c r="E569" s="14" t="s">
        <v>459</v>
      </c>
      <c r="F569" s="10" t="s">
        <v>173</v>
      </c>
      <c r="G569" s="15" t="s">
        <v>140</v>
      </c>
      <c r="H569" s="7">
        <v>1</v>
      </c>
    </row>
    <row r="570" spans="1:8" x14ac:dyDescent="0.35">
      <c r="A570" s="7">
        <v>5</v>
      </c>
      <c r="B570" s="7">
        <v>13</v>
      </c>
      <c r="C570" s="14" t="s">
        <v>452</v>
      </c>
      <c r="D570" s="7" t="s">
        <v>9</v>
      </c>
      <c r="E570" s="14" t="s">
        <v>459</v>
      </c>
      <c r="F570" s="10" t="s">
        <v>30</v>
      </c>
      <c r="G570" s="15" t="s">
        <v>140</v>
      </c>
      <c r="H570" s="7">
        <v>2</v>
      </c>
    </row>
    <row r="571" spans="1:8" x14ac:dyDescent="0.35">
      <c r="A571" s="7">
        <v>5</v>
      </c>
      <c r="B571" s="7">
        <v>13</v>
      </c>
      <c r="C571" s="14" t="s">
        <v>452</v>
      </c>
      <c r="D571" s="7" t="s">
        <v>9</v>
      </c>
      <c r="E571" s="14" t="s">
        <v>459</v>
      </c>
      <c r="F571" s="10" t="s">
        <v>460</v>
      </c>
      <c r="G571" s="15" t="s">
        <v>140</v>
      </c>
      <c r="H571" s="7">
        <v>1</v>
      </c>
    </row>
    <row r="572" spans="1:8" x14ac:dyDescent="0.35">
      <c r="A572" s="7">
        <v>5</v>
      </c>
      <c r="B572" s="7">
        <v>13</v>
      </c>
      <c r="C572" s="14" t="s">
        <v>452</v>
      </c>
      <c r="D572" s="7" t="s">
        <v>9</v>
      </c>
      <c r="E572" s="14" t="s">
        <v>459</v>
      </c>
      <c r="F572" s="10" t="s">
        <v>457</v>
      </c>
      <c r="G572" s="15" t="s">
        <v>140</v>
      </c>
      <c r="H572" s="7">
        <v>17</v>
      </c>
    </row>
    <row r="573" spans="1:8" x14ac:dyDescent="0.35">
      <c r="A573" s="7">
        <v>5</v>
      </c>
      <c r="B573" s="7">
        <v>13</v>
      </c>
      <c r="C573" s="14" t="s">
        <v>452</v>
      </c>
      <c r="D573" s="7" t="s">
        <v>9</v>
      </c>
      <c r="E573" s="14" t="s">
        <v>459</v>
      </c>
      <c r="F573" s="10" t="s">
        <v>23</v>
      </c>
      <c r="G573" s="15" t="s">
        <v>140</v>
      </c>
      <c r="H573" s="7">
        <v>1</v>
      </c>
    </row>
    <row r="574" spans="1:8" x14ac:dyDescent="0.35">
      <c r="A574" s="7">
        <v>5</v>
      </c>
      <c r="B574" s="7">
        <v>13</v>
      </c>
      <c r="C574" s="14" t="s">
        <v>452</v>
      </c>
      <c r="D574" s="7" t="s">
        <v>9</v>
      </c>
      <c r="E574" s="14" t="s">
        <v>459</v>
      </c>
      <c r="F574" s="13" t="s">
        <v>21</v>
      </c>
      <c r="G574" s="15" t="s">
        <v>140</v>
      </c>
      <c r="H574" s="7">
        <v>4</v>
      </c>
    </row>
    <row r="575" spans="1:8" x14ac:dyDescent="0.35">
      <c r="A575" s="7">
        <v>5</v>
      </c>
      <c r="B575" s="7">
        <v>13</v>
      </c>
      <c r="C575" s="14" t="s">
        <v>452</v>
      </c>
      <c r="D575" s="7" t="s">
        <v>9</v>
      </c>
      <c r="E575" s="14" t="s">
        <v>459</v>
      </c>
      <c r="F575" s="10" t="s">
        <v>11</v>
      </c>
      <c r="G575" s="15" t="s">
        <v>140</v>
      </c>
      <c r="H575" s="7">
        <v>73</v>
      </c>
    </row>
    <row r="576" spans="1:8" x14ac:dyDescent="0.35">
      <c r="A576" s="7">
        <v>5</v>
      </c>
      <c r="B576" s="7">
        <v>13</v>
      </c>
      <c r="C576" s="14" t="s">
        <v>452</v>
      </c>
      <c r="D576" s="7" t="s">
        <v>9</v>
      </c>
      <c r="E576" s="14" t="s">
        <v>461</v>
      </c>
      <c r="F576" s="13" t="s">
        <v>21</v>
      </c>
      <c r="G576" s="15" t="s">
        <v>140</v>
      </c>
      <c r="H576" s="7">
        <v>51</v>
      </c>
    </row>
    <row r="577" spans="1:8" x14ac:dyDescent="0.35">
      <c r="A577" s="7">
        <v>5</v>
      </c>
      <c r="B577" s="7">
        <v>13</v>
      </c>
      <c r="C577" s="14" t="s">
        <v>452</v>
      </c>
      <c r="D577" s="7" t="s">
        <v>9</v>
      </c>
      <c r="E577" s="14" t="s">
        <v>462</v>
      </c>
      <c r="F577" s="10" t="s">
        <v>30</v>
      </c>
      <c r="G577" s="15" t="s">
        <v>140</v>
      </c>
      <c r="H577" s="7">
        <v>3</v>
      </c>
    </row>
    <row r="578" spans="1:8" x14ac:dyDescent="0.35">
      <c r="A578" s="7">
        <v>5</v>
      </c>
      <c r="B578" s="7">
        <v>13</v>
      </c>
      <c r="C578" s="14" t="s">
        <v>452</v>
      </c>
      <c r="D578" s="7" t="s">
        <v>9</v>
      </c>
      <c r="E578" s="14" t="s">
        <v>463</v>
      </c>
      <c r="F578" s="10" t="s">
        <v>464</v>
      </c>
      <c r="G578" s="15" t="s">
        <v>140</v>
      </c>
      <c r="H578" s="7">
        <v>1</v>
      </c>
    </row>
    <row r="579" spans="1:8" x14ac:dyDescent="0.35">
      <c r="A579" s="7">
        <v>5</v>
      </c>
      <c r="B579" s="7">
        <v>13</v>
      </c>
      <c r="C579" s="14" t="s">
        <v>452</v>
      </c>
      <c r="D579" s="7" t="s">
        <v>9</v>
      </c>
      <c r="E579" s="14" t="s">
        <v>463</v>
      </c>
      <c r="F579" s="10" t="s">
        <v>465</v>
      </c>
      <c r="G579" s="15" t="s">
        <v>140</v>
      </c>
      <c r="H579" s="7">
        <v>1</v>
      </c>
    </row>
    <row r="580" spans="1:8" x14ac:dyDescent="0.35">
      <c r="A580" s="7">
        <v>5</v>
      </c>
      <c r="B580" s="7">
        <v>13</v>
      </c>
      <c r="C580" s="14" t="s">
        <v>452</v>
      </c>
      <c r="D580" s="7" t="s">
        <v>9</v>
      </c>
      <c r="E580" s="14" t="s">
        <v>463</v>
      </c>
      <c r="F580" s="10" t="s">
        <v>466</v>
      </c>
      <c r="G580" s="15" t="s">
        <v>140</v>
      </c>
      <c r="H580" s="7">
        <v>4</v>
      </c>
    </row>
    <row r="581" spans="1:8" x14ac:dyDescent="0.35">
      <c r="A581" s="7">
        <v>5</v>
      </c>
      <c r="B581" s="7">
        <v>13</v>
      </c>
      <c r="C581" s="14" t="s">
        <v>452</v>
      </c>
      <c r="D581" s="7" t="s">
        <v>9</v>
      </c>
      <c r="E581" s="14" t="s">
        <v>463</v>
      </c>
      <c r="F581" s="10" t="s">
        <v>11</v>
      </c>
      <c r="G581" s="15" t="s">
        <v>140</v>
      </c>
      <c r="H581" s="7">
        <v>50</v>
      </c>
    </row>
    <row r="582" spans="1:8" x14ac:dyDescent="0.35">
      <c r="A582" s="7">
        <v>5</v>
      </c>
      <c r="B582" s="7">
        <v>13</v>
      </c>
      <c r="C582" s="14" t="s">
        <v>452</v>
      </c>
      <c r="D582" s="7" t="s">
        <v>9</v>
      </c>
      <c r="E582" s="14" t="s">
        <v>467</v>
      </c>
      <c r="F582" s="10" t="s">
        <v>15</v>
      </c>
      <c r="G582" s="15" t="s">
        <v>140</v>
      </c>
      <c r="H582" s="7">
        <v>7</v>
      </c>
    </row>
    <row r="583" spans="1:8" x14ac:dyDescent="0.35">
      <c r="A583" s="7">
        <v>5</v>
      </c>
      <c r="B583" s="7">
        <v>13</v>
      </c>
      <c r="C583" s="14" t="s">
        <v>452</v>
      </c>
      <c r="D583" s="7" t="s">
        <v>9</v>
      </c>
      <c r="E583" s="14" t="s">
        <v>467</v>
      </c>
      <c r="F583" s="10" t="s">
        <v>457</v>
      </c>
      <c r="G583" s="15" t="s">
        <v>140</v>
      </c>
      <c r="H583" s="7">
        <v>4</v>
      </c>
    </row>
    <row r="584" spans="1:8" x14ac:dyDescent="0.35">
      <c r="A584" s="7">
        <v>5</v>
      </c>
      <c r="B584" s="7">
        <v>13</v>
      </c>
      <c r="C584" s="14" t="s">
        <v>452</v>
      </c>
      <c r="D584" s="7" t="s">
        <v>9</v>
      </c>
      <c r="E584" s="14" t="s">
        <v>467</v>
      </c>
      <c r="F584" s="10" t="s">
        <v>11</v>
      </c>
      <c r="G584" s="15" t="s">
        <v>140</v>
      </c>
      <c r="H584" s="7">
        <v>3</v>
      </c>
    </row>
    <row r="585" spans="1:8" x14ac:dyDescent="0.35">
      <c r="A585" s="7">
        <v>5</v>
      </c>
      <c r="B585" s="7">
        <v>13</v>
      </c>
      <c r="C585" s="14" t="s">
        <v>452</v>
      </c>
      <c r="D585" s="7" t="s">
        <v>9</v>
      </c>
      <c r="E585" s="14" t="s">
        <v>468</v>
      </c>
      <c r="F585" s="10" t="s">
        <v>457</v>
      </c>
      <c r="G585" s="15" t="s">
        <v>140</v>
      </c>
      <c r="H585" s="7">
        <v>6</v>
      </c>
    </row>
    <row r="586" spans="1:8" x14ac:dyDescent="0.35">
      <c r="A586" s="7">
        <v>5</v>
      </c>
      <c r="B586" s="7">
        <v>13</v>
      </c>
      <c r="C586" s="14" t="s">
        <v>452</v>
      </c>
      <c r="D586" s="7" t="s">
        <v>9</v>
      </c>
      <c r="E586" s="14" t="s">
        <v>468</v>
      </c>
      <c r="F586" s="10" t="s">
        <v>23</v>
      </c>
      <c r="G586" s="15" t="s">
        <v>140</v>
      </c>
      <c r="H586" s="7">
        <v>1</v>
      </c>
    </row>
    <row r="587" spans="1:8" x14ac:dyDescent="0.35">
      <c r="A587" s="7">
        <v>5</v>
      </c>
      <c r="B587" s="7">
        <v>13</v>
      </c>
      <c r="C587" s="14" t="s">
        <v>452</v>
      </c>
      <c r="D587" s="7" t="s">
        <v>9</v>
      </c>
      <c r="E587" s="14" t="s">
        <v>469</v>
      </c>
      <c r="F587" s="10" t="s">
        <v>11</v>
      </c>
      <c r="G587" s="15" t="s">
        <v>140</v>
      </c>
      <c r="H587" s="7">
        <v>4</v>
      </c>
    </row>
    <row r="588" spans="1:8" ht="23" x14ac:dyDescent="0.35">
      <c r="A588" s="7">
        <v>5</v>
      </c>
      <c r="B588" s="7">
        <v>13</v>
      </c>
      <c r="C588" s="14" t="s">
        <v>452</v>
      </c>
      <c r="D588" s="7" t="s">
        <v>9</v>
      </c>
      <c r="E588" s="14" t="s">
        <v>470</v>
      </c>
      <c r="F588" s="10" t="s">
        <v>11</v>
      </c>
      <c r="G588" s="15" t="s">
        <v>140</v>
      </c>
      <c r="H588" s="7">
        <v>9</v>
      </c>
    </row>
    <row r="589" spans="1:8" x14ac:dyDescent="0.35">
      <c r="A589" s="7">
        <v>5</v>
      </c>
      <c r="B589" s="7">
        <v>13</v>
      </c>
      <c r="C589" s="14" t="s">
        <v>452</v>
      </c>
      <c r="D589" s="7" t="s">
        <v>9</v>
      </c>
      <c r="E589" s="14" t="s">
        <v>471</v>
      </c>
      <c r="F589" s="10" t="s">
        <v>15</v>
      </c>
      <c r="G589" s="15" t="s">
        <v>140</v>
      </c>
      <c r="H589" s="7">
        <v>1</v>
      </c>
    </row>
    <row r="590" spans="1:8" x14ac:dyDescent="0.35">
      <c r="A590" s="7">
        <v>5</v>
      </c>
      <c r="B590" s="7">
        <v>13</v>
      </c>
      <c r="C590" s="14" t="s">
        <v>452</v>
      </c>
      <c r="D590" s="7" t="s">
        <v>32</v>
      </c>
      <c r="E590" s="14" t="s">
        <v>472</v>
      </c>
      <c r="F590" s="10" t="s">
        <v>15</v>
      </c>
      <c r="G590" s="15" t="s">
        <v>140</v>
      </c>
      <c r="H590" s="7">
        <v>1</v>
      </c>
    </row>
    <row r="591" spans="1:8" x14ac:dyDescent="0.35">
      <c r="A591" s="7">
        <v>5</v>
      </c>
      <c r="B591" s="7">
        <v>13</v>
      </c>
      <c r="C591" s="14" t="s">
        <v>452</v>
      </c>
      <c r="D591" s="7" t="s">
        <v>32</v>
      </c>
      <c r="E591" s="14" t="s">
        <v>473</v>
      </c>
      <c r="F591" s="10" t="s">
        <v>336</v>
      </c>
      <c r="G591" s="15" t="s">
        <v>140</v>
      </c>
      <c r="H591" s="7">
        <v>5</v>
      </c>
    </row>
    <row r="592" spans="1:8" x14ac:dyDescent="0.35">
      <c r="A592" s="7">
        <v>5</v>
      </c>
      <c r="B592" s="7">
        <v>13</v>
      </c>
      <c r="C592" s="14" t="s">
        <v>452</v>
      </c>
      <c r="D592" s="7" t="s">
        <v>32</v>
      </c>
      <c r="E592" s="14" t="s">
        <v>474</v>
      </c>
      <c r="F592" s="10" t="s">
        <v>336</v>
      </c>
      <c r="G592" s="15" t="s">
        <v>140</v>
      </c>
      <c r="H592" s="7">
        <v>4</v>
      </c>
    </row>
    <row r="593" spans="1:8" x14ac:dyDescent="0.35">
      <c r="A593" s="7">
        <v>5</v>
      </c>
      <c r="B593" s="7">
        <v>13</v>
      </c>
      <c r="C593" s="14" t="s">
        <v>452</v>
      </c>
      <c r="D593" s="7" t="s">
        <v>32</v>
      </c>
      <c r="E593" s="14" t="s">
        <v>475</v>
      </c>
      <c r="F593" s="10" t="s">
        <v>176</v>
      </c>
      <c r="G593" s="15" t="s">
        <v>140</v>
      </c>
      <c r="H593" s="7">
        <v>1</v>
      </c>
    </row>
    <row r="594" spans="1:8" x14ac:dyDescent="0.35">
      <c r="A594" s="7">
        <v>5</v>
      </c>
      <c r="B594" s="7">
        <v>13</v>
      </c>
      <c r="C594" s="14" t="s">
        <v>452</v>
      </c>
      <c r="D594" s="7" t="s">
        <v>32</v>
      </c>
      <c r="E594" s="14" t="s">
        <v>475</v>
      </c>
      <c r="F594" s="10" t="s">
        <v>11</v>
      </c>
      <c r="G594" s="15" t="s">
        <v>140</v>
      </c>
      <c r="H594" s="7">
        <v>2</v>
      </c>
    </row>
    <row r="595" spans="1:8" x14ac:dyDescent="0.35">
      <c r="A595" s="7">
        <v>5</v>
      </c>
      <c r="B595" s="7">
        <v>13</v>
      </c>
      <c r="C595" s="14" t="s">
        <v>452</v>
      </c>
      <c r="D595" s="7" t="s">
        <v>32</v>
      </c>
      <c r="E595" s="14" t="s">
        <v>476</v>
      </c>
      <c r="F595" s="10" t="s">
        <v>336</v>
      </c>
      <c r="G595" s="15" t="s">
        <v>140</v>
      </c>
      <c r="H595" s="7">
        <v>6</v>
      </c>
    </row>
    <row r="596" spans="1:8" x14ac:dyDescent="0.35">
      <c r="A596" s="7">
        <v>5</v>
      </c>
      <c r="B596" s="7">
        <v>13</v>
      </c>
      <c r="C596" s="14" t="s">
        <v>452</v>
      </c>
      <c r="D596" s="7" t="s">
        <v>32</v>
      </c>
      <c r="E596" s="14" t="s">
        <v>477</v>
      </c>
      <c r="F596" s="10" t="s">
        <v>38</v>
      </c>
      <c r="G596" s="15" t="s">
        <v>140</v>
      </c>
      <c r="H596" s="7">
        <v>1</v>
      </c>
    </row>
    <row r="597" spans="1:8" x14ac:dyDescent="0.35">
      <c r="A597" s="7">
        <v>5</v>
      </c>
      <c r="B597" s="7">
        <v>13</v>
      </c>
      <c r="C597" s="14" t="s">
        <v>452</v>
      </c>
      <c r="D597" s="7" t="s">
        <v>32</v>
      </c>
      <c r="E597" s="14" t="s">
        <v>478</v>
      </c>
      <c r="F597" s="10" t="s">
        <v>15</v>
      </c>
      <c r="G597" s="15" t="s">
        <v>140</v>
      </c>
      <c r="H597" s="7">
        <v>13</v>
      </c>
    </row>
    <row r="598" spans="1:8" x14ac:dyDescent="0.35">
      <c r="A598" s="7">
        <v>5</v>
      </c>
      <c r="B598" s="7">
        <v>13</v>
      </c>
      <c r="C598" s="14" t="s">
        <v>452</v>
      </c>
      <c r="D598" s="7" t="s">
        <v>32</v>
      </c>
      <c r="E598" s="14" t="s">
        <v>478</v>
      </c>
      <c r="F598" s="10" t="s">
        <v>479</v>
      </c>
      <c r="G598" s="15" t="s">
        <v>140</v>
      </c>
      <c r="H598" s="7">
        <v>1</v>
      </c>
    </row>
    <row r="599" spans="1:8" x14ac:dyDescent="0.35">
      <c r="A599" s="7">
        <v>5</v>
      </c>
      <c r="B599" s="7">
        <v>13</v>
      </c>
      <c r="C599" s="14" t="s">
        <v>452</v>
      </c>
      <c r="D599" s="7" t="s">
        <v>32</v>
      </c>
      <c r="E599" s="14" t="s">
        <v>478</v>
      </c>
      <c r="F599" s="10" t="s">
        <v>30</v>
      </c>
      <c r="G599" s="15" t="s">
        <v>140</v>
      </c>
      <c r="H599" s="7">
        <v>6</v>
      </c>
    </row>
    <row r="600" spans="1:8" x14ac:dyDescent="0.35">
      <c r="A600" s="7">
        <v>5</v>
      </c>
      <c r="B600" s="7">
        <v>13</v>
      </c>
      <c r="C600" s="14" t="s">
        <v>452</v>
      </c>
      <c r="D600" s="7" t="s">
        <v>32</v>
      </c>
      <c r="E600" s="14" t="s">
        <v>478</v>
      </c>
      <c r="F600" s="10" t="s">
        <v>90</v>
      </c>
      <c r="G600" s="15" t="s">
        <v>140</v>
      </c>
      <c r="H600" s="7">
        <v>5</v>
      </c>
    </row>
    <row r="601" spans="1:8" x14ac:dyDescent="0.35">
      <c r="A601" s="7">
        <v>5</v>
      </c>
      <c r="B601" s="7">
        <v>13</v>
      </c>
      <c r="C601" s="14" t="s">
        <v>452</v>
      </c>
      <c r="D601" s="7" t="s">
        <v>32</v>
      </c>
      <c r="E601" s="14" t="s">
        <v>478</v>
      </c>
      <c r="F601" s="10" t="s">
        <v>413</v>
      </c>
      <c r="G601" s="15" t="s">
        <v>140</v>
      </c>
      <c r="H601" s="7">
        <v>26</v>
      </c>
    </row>
    <row r="602" spans="1:8" x14ac:dyDescent="0.35">
      <c r="A602" s="7">
        <v>5</v>
      </c>
      <c r="B602" s="7">
        <v>13</v>
      </c>
      <c r="C602" s="14" t="s">
        <v>452</v>
      </c>
      <c r="D602" s="7" t="s">
        <v>32</v>
      </c>
      <c r="E602" s="14" t="s">
        <v>478</v>
      </c>
      <c r="F602" s="10" t="s">
        <v>23</v>
      </c>
      <c r="G602" s="15" t="s">
        <v>140</v>
      </c>
      <c r="H602" s="7">
        <v>2</v>
      </c>
    </row>
    <row r="603" spans="1:8" x14ac:dyDescent="0.35">
      <c r="A603" s="7">
        <v>5</v>
      </c>
      <c r="B603" s="7">
        <v>13</v>
      </c>
      <c r="C603" s="14" t="s">
        <v>452</v>
      </c>
      <c r="D603" s="7" t="s">
        <v>32</v>
      </c>
      <c r="E603" s="14" t="s">
        <v>478</v>
      </c>
      <c r="F603" s="10" t="s">
        <v>38</v>
      </c>
      <c r="G603" s="15" t="s">
        <v>140</v>
      </c>
      <c r="H603" s="7">
        <v>24</v>
      </c>
    </row>
    <row r="604" spans="1:8" x14ac:dyDescent="0.35">
      <c r="A604" s="7">
        <v>5</v>
      </c>
      <c r="B604" s="7">
        <v>13</v>
      </c>
      <c r="C604" s="14" t="s">
        <v>452</v>
      </c>
      <c r="D604" s="7" t="s">
        <v>32</v>
      </c>
      <c r="E604" s="14" t="s">
        <v>478</v>
      </c>
      <c r="F604" s="13" t="s">
        <v>21</v>
      </c>
      <c r="G604" s="15" t="s">
        <v>140</v>
      </c>
      <c r="H604" s="7">
        <v>17</v>
      </c>
    </row>
    <row r="605" spans="1:8" x14ac:dyDescent="0.35">
      <c r="A605" s="7">
        <v>5</v>
      </c>
      <c r="B605" s="7">
        <v>13</v>
      </c>
      <c r="C605" s="14" t="s">
        <v>452</v>
      </c>
      <c r="D605" s="7" t="s">
        <v>32</v>
      </c>
      <c r="E605" s="14" t="s">
        <v>480</v>
      </c>
      <c r="F605" s="10" t="s">
        <v>23</v>
      </c>
      <c r="G605" s="15" t="s">
        <v>140</v>
      </c>
      <c r="H605" s="7">
        <v>3</v>
      </c>
    </row>
    <row r="606" spans="1:8" x14ac:dyDescent="0.35">
      <c r="A606" s="7">
        <v>5</v>
      </c>
      <c r="B606" s="7">
        <v>13</v>
      </c>
      <c r="C606" s="14" t="s">
        <v>452</v>
      </c>
      <c r="D606" s="7" t="s">
        <v>32</v>
      </c>
      <c r="E606" s="14" t="s">
        <v>480</v>
      </c>
      <c r="F606" s="10" t="s">
        <v>446</v>
      </c>
      <c r="G606" s="15" t="s">
        <v>140</v>
      </c>
      <c r="H606" s="7">
        <v>1</v>
      </c>
    </row>
    <row r="607" spans="1:8" x14ac:dyDescent="0.35">
      <c r="A607" s="7">
        <v>5</v>
      </c>
      <c r="B607" s="7">
        <v>13</v>
      </c>
      <c r="C607" s="14" t="s">
        <v>452</v>
      </c>
      <c r="D607" s="7" t="s">
        <v>32</v>
      </c>
      <c r="E607" s="14" t="s">
        <v>480</v>
      </c>
      <c r="F607" s="10" t="s">
        <v>38</v>
      </c>
      <c r="G607" s="15" t="s">
        <v>140</v>
      </c>
      <c r="H607" s="7">
        <v>2</v>
      </c>
    </row>
    <row r="608" spans="1:8" x14ac:dyDescent="0.35">
      <c r="A608" s="7">
        <v>5</v>
      </c>
      <c r="B608" s="7">
        <v>13</v>
      </c>
      <c r="C608" s="14" t="s">
        <v>452</v>
      </c>
      <c r="D608" s="7" t="s">
        <v>32</v>
      </c>
      <c r="E608" s="14" t="s">
        <v>480</v>
      </c>
      <c r="F608" s="10" t="s">
        <v>11</v>
      </c>
      <c r="G608" s="15" t="s">
        <v>140</v>
      </c>
      <c r="H608" s="7">
        <v>5</v>
      </c>
    </row>
    <row r="609" spans="1:8" x14ac:dyDescent="0.35">
      <c r="A609" s="7">
        <v>5</v>
      </c>
      <c r="B609" s="7">
        <v>13</v>
      </c>
      <c r="C609" s="14" t="s">
        <v>452</v>
      </c>
      <c r="D609" s="7" t="s">
        <v>32</v>
      </c>
      <c r="E609" s="14" t="s">
        <v>481</v>
      </c>
      <c r="F609" s="10" t="s">
        <v>23</v>
      </c>
      <c r="G609" s="15" t="s">
        <v>140</v>
      </c>
      <c r="H609" s="7">
        <v>2</v>
      </c>
    </row>
    <row r="610" spans="1:8" x14ac:dyDescent="0.35">
      <c r="A610" s="7">
        <v>5</v>
      </c>
      <c r="B610" s="7">
        <v>13</v>
      </c>
      <c r="C610" s="14" t="s">
        <v>452</v>
      </c>
      <c r="D610" s="7" t="s">
        <v>32</v>
      </c>
      <c r="E610" s="14" t="s">
        <v>482</v>
      </c>
      <c r="F610" s="10" t="s">
        <v>483</v>
      </c>
      <c r="G610" s="15" t="s">
        <v>140</v>
      </c>
      <c r="H610" s="7">
        <v>1</v>
      </c>
    </row>
    <row r="611" spans="1:8" x14ac:dyDescent="0.35">
      <c r="A611" s="7">
        <v>5</v>
      </c>
      <c r="B611" s="7">
        <v>13</v>
      </c>
      <c r="C611" s="14" t="s">
        <v>452</v>
      </c>
      <c r="D611" s="7" t="s">
        <v>32</v>
      </c>
      <c r="E611" s="14" t="s">
        <v>482</v>
      </c>
      <c r="F611" s="10" t="s">
        <v>11</v>
      </c>
      <c r="G611" s="15" t="s">
        <v>140</v>
      </c>
      <c r="H611" s="7">
        <v>1</v>
      </c>
    </row>
    <row r="612" spans="1:8" x14ac:dyDescent="0.35">
      <c r="A612" s="7">
        <v>5</v>
      </c>
      <c r="B612" s="7">
        <v>13</v>
      </c>
      <c r="C612" s="14" t="s">
        <v>452</v>
      </c>
      <c r="D612" s="7" t="s">
        <v>32</v>
      </c>
      <c r="E612" s="14" t="s">
        <v>484</v>
      </c>
      <c r="F612" s="13" t="s">
        <v>21</v>
      </c>
      <c r="G612" s="15" t="s">
        <v>140</v>
      </c>
      <c r="H612" s="7">
        <v>7</v>
      </c>
    </row>
    <row r="613" spans="1:8" x14ac:dyDescent="0.35">
      <c r="A613" s="7">
        <v>5</v>
      </c>
      <c r="B613" s="7">
        <v>13</v>
      </c>
      <c r="C613" s="14" t="s">
        <v>452</v>
      </c>
      <c r="D613" s="7" t="s">
        <v>32</v>
      </c>
      <c r="E613" s="14" t="s">
        <v>485</v>
      </c>
      <c r="F613" s="10" t="s">
        <v>483</v>
      </c>
      <c r="G613" s="15" t="s">
        <v>140</v>
      </c>
      <c r="H613" s="7">
        <v>2</v>
      </c>
    </row>
    <row r="614" spans="1:8" x14ac:dyDescent="0.35">
      <c r="A614" s="7">
        <v>5</v>
      </c>
      <c r="B614" s="7">
        <v>13</v>
      </c>
      <c r="C614" s="14" t="s">
        <v>452</v>
      </c>
      <c r="D614" s="7" t="s">
        <v>32</v>
      </c>
      <c r="E614" s="14" t="s">
        <v>485</v>
      </c>
      <c r="F614" s="10" t="s">
        <v>15</v>
      </c>
      <c r="G614" s="15" t="s">
        <v>140</v>
      </c>
      <c r="H614" s="7">
        <v>4</v>
      </c>
    </row>
    <row r="615" spans="1:8" x14ac:dyDescent="0.35">
      <c r="A615" s="7">
        <v>5</v>
      </c>
      <c r="B615" s="7">
        <v>13</v>
      </c>
      <c r="C615" s="14" t="s">
        <v>452</v>
      </c>
      <c r="D615" s="7" t="s">
        <v>32</v>
      </c>
      <c r="E615" s="14" t="s">
        <v>485</v>
      </c>
      <c r="F615" s="10" t="s">
        <v>486</v>
      </c>
      <c r="G615" s="15" t="s">
        <v>140</v>
      </c>
      <c r="H615" s="7">
        <v>1</v>
      </c>
    </row>
    <row r="616" spans="1:8" x14ac:dyDescent="0.35">
      <c r="A616" s="7">
        <v>5</v>
      </c>
      <c r="B616" s="7">
        <v>13</v>
      </c>
      <c r="C616" s="14" t="s">
        <v>452</v>
      </c>
      <c r="D616" s="7" t="s">
        <v>32</v>
      </c>
      <c r="E616" s="14" t="s">
        <v>485</v>
      </c>
      <c r="F616" s="10" t="s">
        <v>413</v>
      </c>
      <c r="G616" s="15" t="s">
        <v>140</v>
      </c>
      <c r="H616" s="7">
        <v>2</v>
      </c>
    </row>
    <row r="617" spans="1:8" x14ac:dyDescent="0.35">
      <c r="A617" s="7">
        <v>5</v>
      </c>
      <c r="B617" s="7">
        <v>13</v>
      </c>
      <c r="C617" s="14" t="s">
        <v>452</v>
      </c>
      <c r="D617" s="7" t="s">
        <v>32</v>
      </c>
      <c r="E617" s="14" t="s">
        <v>485</v>
      </c>
      <c r="F617" s="10" t="s">
        <v>23</v>
      </c>
      <c r="G617" s="15" t="s">
        <v>140</v>
      </c>
      <c r="H617" s="7">
        <v>96</v>
      </c>
    </row>
    <row r="618" spans="1:8" x14ac:dyDescent="0.35">
      <c r="A618" s="7">
        <v>5</v>
      </c>
      <c r="B618" s="7">
        <v>13</v>
      </c>
      <c r="C618" s="14" t="s">
        <v>452</v>
      </c>
      <c r="D618" s="7" t="s">
        <v>32</v>
      </c>
      <c r="E618" s="14" t="s">
        <v>485</v>
      </c>
      <c r="F618" s="10" t="s">
        <v>38</v>
      </c>
      <c r="G618" s="15" t="s">
        <v>140</v>
      </c>
      <c r="H618" s="7">
        <v>2</v>
      </c>
    </row>
    <row r="619" spans="1:8" x14ac:dyDescent="0.35">
      <c r="A619" s="7">
        <v>5</v>
      </c>
      <c r="B619" s="7">
        <v>13</v>
      </c>
      <c r="C619" s="14" t="s">
        <v>452</v>
      </c>
      <c r="D619" s="7" t="s">
        <v>32</v>
      </c>
      <c r="E619" s="14" t="s">
        <v>485</v>
      </c>
      <c r="F619" s="10" t="s">
        <v>11</v>
      </c>
      <c r="G619" s="15" t="s">
        <v>140</v>
      </c>
      <c r="H619" s="7">
        <v>3</v>
      </c>
    </row>
    <row r="620" spans="1:8" x14ac:dyDescent="0.35">
      <c r="A620" s="7">
        <v>5</v>
      </c>
      <c r="B620" s="7">
        <v>13</v>
      </c>
      <c r="C620" s="14" t="s">
        <v>452</v>
      </c>
      <c r="D620" s="7" t="s">
        <v>32</v>
      </c>
      <c r="E620" s="14" t="s">
        <v>487</v>
      </c>
      <c r="F620" s="10" t="s">
        <v>23</v>
      </c>
      <c r="G620" s="15" t="s">
        <v>140</v>
      </c>
      <c r="H620" s="7">
        <v>9</v>
      </c>
    </row>
    <row r="621" spans="1:8" x14ac:dyDescent="0.35">
      <c r="A621" s="7">
        <v>5</v>
      </c>
      <c r="B621" s="7">
        <v>13</v>
      </c>
      <c r="C621" s="14" t="s">
        <v>452</v>
      </c>
      <c r="D621" s="7" t="s">
        <v>32</v>
      </c>
      <c r="E621" s="14" t="s">
        <v>487</v>
      </c>
      <c r="F621" s="13" t="s">
        <v>21</v>
      </c>
      <c r="G621" s="15" t="s">
        <v>140</v>
      </c>
      <c r="H621" s="7">
        <v>1</v>
      </c>
    </row>
    <row r="622" spans="1:8" x14ac:dyDescent="0.35">
      <c r="A622" s="7">
        <v>5</v>
      </c>
      <c r="B622" s="7">
        <v>13</v>
      </c>
      <c r="C622" s="14" t="s">
        <v>452</v>
      </c>
      <c r="D622" s="7" t="s">
        <v>32</v>
      </c>
      <c r="E622" s="14" t="s">
        <v>488</v>
      </c>
      <c r="F622" s="10" t="s">
        <v>38</v>
      </c>
      <c r="G622" s="15" t="s">
        <v>140</v>
      </c>
      <c r="H622" s="7">
        <v>1</v>
      </c>
    </row>
    <row r="623" spans="1:8" x14ac:dyDescent="0.35">
      <c r="A623" s="7">
        <v>5</v>
      </c>
      <c r="B623" s="7">
        <v>13</v>
      </c>
      <c r="C623" s="14" t="s">
        <v>452</v>
      </c>
      <c r="D623" s="7" t="s">
        <v>32</v>
      </c>
      <c r="E623" s="14" t="s">
        <v>488</v>
      </c>
      <c r="F623" s="13" t="s">
        <v>21</v>
      </c>
      <c r="G623" s="15" t="s">
        <v>140</v>
      </c>
      <c r="H623" s="7">
        <v>12</v>
      </c>
    </row>
    <row r="624" spans="1:8" x14ac:dyDescent="0.35">
      <c r="A624" s="7">
        <v>5</v>
      </c>
      <c r="B624" s="7">
        <v>13</v>
      </c>
      <c r="C624" s="14" t="s">
        <v>452</v>
      </c>
      <c r="D624" s="7" t="s">
        <v>32</v>
      </c>
      <c r="E624" s="14" t="s">
        <v>489</v>
      </c>
      <c r="F624" s="10" t="s">
        <v>11</v>
      </c>
      <c r="G624" s="15" t="s">
        <v>140</v>
      </c>
      <c r="H624" s="7">
        <v>2</v>
      </c>
    </row>
    <row r="625" spans="1:8" ht="23" x14ac:dyDescent="0.35">
      <c r="A625" s="7">
        <v>5</v>
      </c>
      <c r="B625" s="7">
        <v>13</v>
      </c>
      <c r="C625" s="14" t="s">
        <v>452</v>
      </c>
      <c r="D625" s="7" t="s">
        <v>32</v>
      </c>
      <c r="E625" s="14" t="s">
        <v>490</v>
      </c>
      <c r="F625" s="10" t="s">
        <v>15</v>
      </c>
      <c r="G625" s="15" t="s">
        <v>140</v>
      </c>
      <c r="H625" s="7">
        <v>41</v>
      </c>
    </row>
    <row r="626" spans="1:8" ht="23" x14ac:dyDescent="0.35">
      <c r="A626" s="7">
        <v>5</v>
      </c>
      <c r="B626" s="7">
        <v>13</v>
      </c>
      <c r="C626" s="14" t="s">
        <v>452</v>
      </c>
      <c r="D626" s="7" t="s">
        <v>32</v>
      </c>
      <c r="E626" s="14" t="s">
        <v>490</v>
      </c>
      <c r="F626" s="10" t="s">
        <v>491</v>
      </c>
      <c r="G626" s="15" t="s">
        <v>140</v>
      </c>
      <c r="H626" s="7">
        <v>2</v>
      </c>
    </row>
    <row r="627" spans="1:8" ht="23" x14ac:dyDescent="0.35">
      <c r="A627" s="7">
        <v>5</v>
      </c>
      <c r="B627" s="7">
        <v>13</v>
      </c>
      <c r="C627" s="14" t="s">
        <v>452</v>
      </c>
      <c r="D627" s="7" t="s">
        <v>32</v>
      </c>
      <c r="E627" s="14" t="s">
        <v>490</v>
      </c>
      <c r="F627" s="13" t="s">
        <v>21</v>
      </c>
      <c r="G627" s="15" t="s">
        <v>140</v>
      </c>
      <c r="H627" s="7">
        <v>2</v>
      </c>
    </row>
    <row r="628" spans="1:8" x14ac:dyDescent="0.35">
      <c r="A628" s="7">
        <v>5</v>
      </c>
      <c r="B628" s="7">
        <v>13</v>
      </c>
      <c r="C628" s="14" t="s">
        <v>452</v>
      </c>
      <c r="D628" s="7" t="s">
        <v>32</v>
      </c>
      <c r="E628" s="14" t="s">
        <v>492</v>
      </c>
      <c r="F628" s="10" t="s">
        <v>23</v>
      </c>
      <c r="G628" s="15" t="s">
        <v>140</v>
      </c>
      <c r="H628" s="7">
        <v>5</v>
      </c>
    </row>
    <row r="629" spans="1:8" x14ac:dyDescent="0.35">
      <c r="A629" s="7">
        <v>5</v>
      </c>
      <c r="B629" s="7">
        <v>13</v>
      </c>
      <c r="C629" s="14" t="s">
        <v>452</v>
      </c>
      <c r="D629" s="7" t="s">
        <v>32</v>
      </c>
      <c r="E629" s="14" t="s">
        <v>493</v>
      </c>
      <c r="F629" s="10" t="s">
        <v>38</v>
      </c>
      <c r="G629" s="15" t="s">
        <v>140</v>
      </c>
      <c r="H629" s="7">
        <v>3</v>
      </c>
    </row>
    <row r="630" spans="1:8" x14ac:dyDescent="0.35">
      <c r="A630" s="7">
        <v>5</v>
      </c>
      <c r="B630" s="7">
        <v>13</v>
      </c>
      <c r="C630" s="14" t="s">
        <v>452</v>
      </c>
      <c r="D630" s="7" t="s">
        <v>32</v>
      </c>
      <c r="E630" s="14" t="s">
        <v>494</v>
      </c>
      <c r="F630" s="10" t="s">
        <v>495</v>
      </c>
      <c r="G630" s="15" t="s">
        <v>140</v>
      </c>
      <c r="H630" s="7">
        <v>1</v>
      </c>
    </row>
    <row r="631" spans="1:8" x14ac:dyDescent="0.35">
      <c r="A631" s="7">
        <v>5</v>
      </c>
      <c r="B631" s="7">
        <v>13</v>
      </c>
      <c r="C631" s="14" t="s">
        <v>452</v>
      </c>
      <c r="D631" s="7" t="s">
        <v>32</v>
      </c>
      <c r="E631" s="14" t="s">
        <v>494</v>
      </c>
      <c r="F631" s="10" t="s">
        <v>38</v>
      </c>
      <c r="G631" s="15" t="s">
        <v>140</v>
      </c>
      <c r="H631" s="7">
        <v>2</v>
      </c>
    </row>
    <row r="632" spans="1:8" x14ac:dyDescent="0.35">
      <c r="A632" s="7">
        <v>5</v>
      </c>
      <c r="B632" s="7">
        <v>13</v>
      </c>
      <c r="C632" s="14" t="s">
        <v>452</v>
      </c>
      <c r="D632" s="7" t="s">
        <v>32</v>
      </c>
      <c r="E632" s="14" t="s">
        <v>494</v>
      </c>
      <c r="F632" s="10" t="s">
        <v>176</v>
      </c>
      <c r="G632" s="15" t="s">
        <v>140</v>
      </c>
      <c r="H632" s="7">
        <v>1</v>
      </c>
    </row>
    <row r="633" spans="1:8" ht="23" x14ac:dyDescent="0.35">
      <c r="A633" s="7">
        <v>5</v>
      </c>
      <c r="B633" s="7">
        <v>13</v>
      </c>
      <c r="C633" s="14" t="s">
        <v>452</v>
      </c>
      <c r="D633" s="7" t="s">
        <v>32</v>
      </c>
      <c r="E633" s="14" t="s">
        <v>496</v>
      </c>
      <c r="F633" s="10" t="s">
        <v>11</v>
      </c>
      <c r="G633" s="15" t="s">
        <v>140</v>
      </c>
      <c r="H633" s="7">
        <v>3</v>
      </c>
    </row>
    <row r="634" spans="1:8" x14ac:dyDescent="0.35">
      <c r="A634" s="7">
        <v>5</v>
      </c>
      <c r="B634" s="7">
        <v>13</v>
      </c>
      <c r="C634" s="14" t="s">
        <v>452</v>
      </c>
      <c r="D634" s="7" t="s">
        <v>32</v>
      </c>
      <c r="E634" s="14" t="s">
        <v>497</v>
      </c>
      <c r="F634" s="10" t="s">
        <v>483</v>
      </c>
      <c r="G634" s="15" t="s">
        <v>140</v>
      </c>
      <c r="H634" s="7">
        <v>1</v>
      </c>
    </row>
    <row r="635" spans="1:8" x14ac:dyDescent="0.35">
      <c r="A635" s="7">
        <v>5</v>
      </c>
      <c r="B635" s="7">
        <v>13</v>
      </c>
      <c r="C635" s="14" t="s">
        <v>452</v>
      </c>
      <c r="D635" s="7" t="s">
        <v>32</v>
      </c>
      <c r="E635" s="14" t="s">
        <v>497</v>
      </c>
      <c r="F635" s="10" t="s">
        <v>173</v>
      </c>
      <c r="G635" s="15" t="s">
        <v>140</v>
      </c>
      <c r="H635" s="7">
        <v>9</v>
      </c>
    </row>
    <row r="636" spans="1:8" x14ac:dyDescent="0.35">
      <c r="A636" s="7">
        <v>5</v>
      </c>
      <c r="B636" s="7">
        <v>13</v>
      </c>
      <c r="C636" s="14" t="s">
        <v>452</v>
      </c>
      <c r="D636" s="7" t="s">
        <v>32</v>
      </c>
      <c r="E636" s="14" t="s">
        <v>497</v>
      </c>
      <c r="F636" s="10" t="s">
        <v>404</v>
      </c>
      <c r="G636" s="15" t="s">
        <v>140</v>
      </c>
      <c r="H636" s="7">
        <v>3</v>
      </c>
    </row>
    <row r="637" spans="1:8" x14ac:dyDescent="0.35">
      <c r="A637" s="7">
        <v>5</v>
      </c>
      <c r="B637" s="7">
        <v>13</v>
      </c>
      <c r="C637" s="14" t="s">
        <v>452</v>
      </c>
      <c r="D637" s="7" t="s">
        <v>32</v>
      </c>
      <c r="E637" s="14" t="s">
        <v>497</v>
      </c>
      <c r="F637" s="10" t="s">
        <v>486</v>
      </c>
      <c r="G637" s="15" t="s">
        <v>140</v>
      </c>
      <c r="H637" s="7">
        <v>2</v>
      </c>
    </row>
    <row r="638" spans="1:8" x14ac:dyDescent="0.35">
      <c r="A638" s="7">
        <v>5</v>
      </c>
      <c r="B638" s="7">
        <v>13</v>
      </c>
      <c r="C638" s="14" t="s">
        <v>452</v>
      </c>
      <c r="D638" s="7" t="s">
        <v>32</v>
      </c>
      <c r="E638" s="14" t="s">
        <v>497</v>
      </c>
      <c r="F638" s="10" t="s">
        <v>11</v>
      </c>
      <c r="G638" s="15" t="s">
        <v>140</v>
      </c>
      <c r="H638" s="7">
        <v>140</v>
      </c>
    </row>
    <row r="639" spans="1:8" x14ac:dyDescent="0.35">
      <c r="A639" s="7">
        <v>5</v>
      </c>
      <c r="B639" s="7">
        <v>13</v>
      </c>
      <c r="C639" s="14" t="s">
        <v>452</v>
      </c>
      <c r="D639" s="7" t="s">
        <v>32</v>
      </c>
      <c r="E639" s="14" t="s">
        <v>498</v>
      </c>
      <c r="F639" s="13" t="s">
        <v>21</v>
      </c>
      <c r="G639" s="15" t="s">
        <v>140</v>
      </c>
      <c r="H639" s="7">
        <v>1</v>
      </c>
    </row>
    <row r="640" spans="1:8" x14ac:dyDescent="0.35">
      <c r="A640" s="7">
        <v>5</v>
      </c>
      <c r="B640" s="7">
        <v>13</v>
      </c>
      <c r="C640" s="14" t="s">
        <v>452</v>
      </c>
      <c r="D640" s="7" t="s">
        <v>32</v>
      </c>
      <c r="E640" s="14" t="s">
        <v>499</v>
      </c>
      <c r="F640" s="10" t="s">
        <v>479</v>
      </c>
      <c r="G640" s="15" t="s">
        <v>140</v>
      </c>
      <c r="H640" s="7">
        <v>3</v>
      </c>
    </row>
    <row r="641" spans="1:8" x14ac:dyDescent="0.35">
      <c r="A641" s="7">
        <v>5</v>
      </c>
      <c r="B641" s="7">
        <v>13</v>
      </c>
      <c r="C641" s="14" t="s">
        <v>452</v>
      </c>
      <c r="D641" s="7" t="s">
        <v>32</v>
      </c>
      <c r="E641" s="14" t="s">
        <v>499</v>
      </c>
      <c r="F641" s="10" t="s">
        <v>90</v>
      </c>
      <c r="G641" s="15" t="s">
        <v>140</v>
      </c>
      <c r="H641" s="7">
        <v>47</v>
      </c>
    </row>
    <row r="642" spans="1:8" ht="23" x14ac:dyDescent="0.35">
      <c r="A642" s="7">
        <v>5</v>
      </c>
      <c r="B642" s="7">
        <v>14</v>
      </c>
      <c r="C642" s="14" t="s">
        <v>500</v>
      </c>
      <c r="D642" s="7" t="s">
        <v>9</v>
      </c>
      <c r="E642" s="14" t="s">
        <v>501</v>
      </c>
      <c r="F642" s="10" t="s">
        <v>15</v>
      </c>
      <c r="G642" s="15" t="s">
        <v>140</v>
      </c>
      <c r="H642" s="7">
        <v>1</v>
      </c>
    </row>
    <row r="643" spans="1:8" ht="23" x14ac:dyDescent="0.35">
      <c r="A643" s="7">
        <v>5</v>
      </c>
      <c r="B643" s="7">
        <v>14</v>
      </c>
      <c r="C643" s="14" t="s">
        <v>500</v>
      </c>
      <c r="D643" s="7" t="s">
        <v>9</v>
      </c>
      <c r="E643" s="14" t="s">
        <v>501</v>
      </c>
      <c r="F643" s="10" t="s">
        <v>336</v>
      </c>
      <c r="G643" s="15" t="s">
        <v>140</v>
      </c>
      <c r="H643" s="7">
        <v>13</v>
      </c>
    </row>
    <row r="644" spans="1:8" ht="23" x14ac:dyDescent="0.35">
      <c r="A644" s="7">
        <v>5</v>
      </c>
      <c r="B644" s="7">
        <v>14</v>
      </c>
      <c r="C644" s="14" t="s">
        <v>500</v>
      </c>
      <c r="D644" s="7" t="s">
        <v>9</v>
      </c>
      <c r="E644" s="14" t="s">
        <v>501</v>
      </c>
      <c r="F644" s="10" t="s">
        <v>38</v>
      </c>
      <c r="G644" s="15" t="s">
        <v>140</v>
      </c>
      <c r="H644" s="7">
        <v>1</v>
      </c>
    </row>
    <row r="645" spans="1:8" ht="23" x14ac:dyDescent="0.35">
      <c r="A645" s="7">
        <v>5</v>
      </c>
      <c r="B645" s="7">
        <v>14</v>
      </c>
      <c r="C645" s="14" t="s">
        <v>500</v>
      </c>
      <c r="D645" s="7" t="s">
        <v>9</v>
      </c>
      <c r="E645" s="14" t="s">
        <v>501</v>
      </c>
      <c r="F645" s="10" t="s">
        <v>11</v>
      </c>
      <c r="G645" s="15" t="s">
        <v>140</v>
      </c>
      <c r="H645" s="7">
        <v>10</v>
      </c>
    </row>
    <row r="646" spans="1:8" x14ac:dyDescent="0.35">
      <c r="A646" s="7">
        <v>5</v>
      </c>
      <c r="B646" s="7">
        <v>14</v>
      </c>
      <c r="C646" s="14" t="s">
        <v>500</v>
      </c>
      <c r="D646" s="7" t="s">
        <v>9</v>
      </c>
      <c r="E646" s="14" t="s">
        <v>502</v>
      </c>
      <c r="F646" s="10" t="s">
        <v>11</v>
      </c>
      <c r="G646" s="15" t="s">
        <v>140</v>
      </c>
      <c r="H646" s="7">
        <v>7</v>
      </c>
    </row>
    <row r="647" spans="1:8" x14ac:dyDescent="0.35">
      <c r="A647" s="7">
        <v>5</v>
      </c>
      <c r="B647" s="7">
        <v>14</v>
      </c>
      <c r="C647" s="14" t="s">
        <v>500</v>
      </c>
      <c r="D647" s="7" t="s">
        <v>9</v>
      </c>
      <c r="E647" s="14" t="s">
        <v>503</v>
      </c>
      <c r="F647" s="10" t="s">
        <v>504</v>
      </c>
      <c r="G647" s="15" t="s">
        <v>140</v>
      </c>
      <c r="H647" s="7">
        <v>3</v>
      </c>
    </row>
    <row r="648" spans="1:8" x14ac:dyDescent="0.35">
      <c r="A648" s="7">
        <v>5</v>
      </c>
      <c r="B648" s="7">
        <v>14</v>
      </c>
      <c r="C648" s="14" t="s">
        <v>500</v>
      </c>
      <c r="D648" s="7" t="s">
        <v>9</v>
      </c>
      <c r="E648" s="14" t="s">
        <v>503</v>
      </c>
      <c r="F648" s="10" t="s">
        <v>38</v>
      </c>
      <c r="G648" s="15" t="s">
        <v>140</v>
      </c>
      <c r="H648" s="7">
        <v>7</v>
      </c>
    </row>
    <row r="649" spans="1:8" x14ac:dyDescent="0.35">
      <c r="A649" s="7">
        <v>5</v>
      </c>
      <c r="B649" s="7">
        <v>14</v>
      </c>
      <c r="C649" s="14" t="s">
        <v>500</v>
      </c>
      <c r="D649" s="7" t="s">
        <v>9</v>
      </c>
      <c r="E649" s="14" t="s">
        <v>503</v>
      </c>
      <c r="F649" s="10" t="s">
        <v>11</v>
      </c>
      <c r="G649" s="15" t="s">
        <v>140</v>
      </c>
      <c r="H649" s="7">
        <v>144</v>
      </c>
    </row>
    <row r="650" spans="1:8" x14ac:dyDescent="0.35">
      <c r="A650" s="7">
        <v>5</v>
      </c>
      <c r="B650" s="7">
        <v>14</v>
      </c>
      <c r="C650" s="14" t="s">
        <v>500</v>
      </c>
      <c r="D650" s="7" t="s">
        <v>9</v>
      </c>
      <c r="E650" s="14" t="s">
        <v>505</v>
      </c>
      <c r="F650" s="10" t="s">
        <v>11</v>
      </c>
      <c r="G650" s="15" t="s">
        <v>140</v>
      </c>
      <c r="H650" s="7">
        <v>13</v>
      </c>
    </row>
    <row r="651" spans="1:8" ht="23" x14ac:dyDescent="0.35">
      <c r="A651" s="7">
        <v>5</v>
      </c>
      <c r="B651" s="7">
        <v>14</v>
      </c>
      <c r="C651" s="14" t="s">
        <v>500</v>
      </c>
      <c r="D651" s="7" t="s">
        <v>32</v>
      </c>
      <c r="E651" s="14" t="s">
        <v>506</v>
      </c>
      <c r="F651" s="10" t="s">
        <v>173</v>
      </c>
      <c r="G651" s="15" t="s">
        <v>140</v>
      </c>
      <c r="H651" s="7">
        <v>7</v>
      </c>
    </row>
    <row r="652" spans="1:8" ht="23" x14ac:dyDescent="0.35">
      <c r="A652" s="7">
        <v>5</v>
      </c>
      <c r="B652" s="7">
        <v>14</v>
      </c>
      <c r="C652" s="14" t="s">
        <v>500</v>
      </c>
      <c r="D652" s="7" t="s">
        <v>32</v>
      </c>
      <c r="E652" s="14" t="s">
        <v>506</v>
      </c>
      <c r="F652" s="10" t="s">
        <v>137</v>
      </c>
      <c r="G652" s="15" t="s">
        <v>140</v>
      </c>
      <c r="H652" s="7">
        <v>24</v>
      </c>
    </row>
    <row r="653" spans="1:8" ht="23" x14ac:dyDescent="0.35">
      <c r="A653" s="7">
        <v>5</v>
      </c>
      <c r="B653" s="7">
        <v>14</v>
      </c>
      <c r="C653" s="14" t="s">
        <v>500</v>
      </c>
      <c r="D653" s="7" t="s">
        <v>32</v>
      </c>
      <c r="E653" s="14" t="s">
        <v>507</v>
      </c>
      <c r="F653" s="10" t="s">
        <v>173</v>
      </c>
      <c r="G653" s="15" t="s">
        <v>140</v>
      </c>
      <c r="H653" s="7">
        <v>2</v>
      </c>
    </row>
    <row r="654" spans="1:8" ht="23" x14ac:dyDescent="0.35">
      <c r="A654" s="7">
        <v>5</v>
      </c>
      <c r="B654" s="7">
        <v>14</v>
      </c>
      <c r="C654" s="14" t="s">
        <v>500</v>
      </c>
      <c r="D654" s="7" t="s">
        <v>32</v>
      </c>
      <c r="E654" s="14" t="s">
        <v>507</v>
      </c>
      <c r="F654" s="10" t="s">
        <v>23</v>
      </c>
      <c r="G654" s="15" t="s">
        <v>140</v>
      </c>
      <c r="H654" s="7">
        <v>3</v>
      </c>
    </row>
    <row r="655" spans="1:8" ht="23" x14ac:dyDescent="0.35">
      <c r="A655" s="7">
        <v>5</v>
      </c>
      <c r="B655" s="7">
        <v>14</v>
      </c>
      <c r="C655" s="14" t="s">
        <v>500</v>
      </c>
      <c r="D655" s="7" t="s">
        <v>32</v>
      </c>
      <c r="E655" s="14" t="s">
        <v>507</v>
      </c>
      <c r="F655" s="10" t="s">
        <v>137</v>
      </c>
      <c r="G655" s="15" t="s">
        <v>140</v>
      </c>
      <c r="H655" s="7">
        <v>39</v>
      </c>
    </row>
    <row r="656" spans="1:8" x14ac:dyDescent="0.35">
      <c r="A656" s="7">
        <v>5</v>
      </c>
      <c r="B656" s="7">
        <v>14</v>
      </c>
      <c r="C656" s="14" t="s">
        <v>500</v>
      </c>
      <c r="D656" s="7" t="s">
        <v>32</v>
      </c>
      <c r="E656" s="14" t="s">
        <v>508</v>
      </c>
      <c r="F656" s="10" t="s">
        <v>173</v>
      </c>
      <c r="G656" s="15" t="s">
        <v>140</v>
      </c>
      <c r="H656" s="7">
        <v>9</v>
      </c>
    </row>
    <row r="657" spans="1:8" x14ac:dyDescent="0.35">
      <c r="A657" s="7">
        <v>5</v>
      </c>
      <c r="B657" s="7">
        <v>14</v>
      </c>
      <c r="C657" s="14" t="s">
        <v>500</v>
      </c>
      <c r="D657" s="7" t="s">
        <v>32</v>
      </c>
      <c r="E657" s="14" t="s">
        <v>508</v>
      </c>
      <c r="F657" s="10" t="s">
        <v>137</v>
      </c>
      <c r="G657" s="15" t="s">
        <v>140</v>
      </c>
      <c r="H657" s="7">
        <v>27</v>
      </c>
    </row>
    <row r="658" spans="1:8" ht="23" x14ac:dyDescent="0.35">
      <c r="A658" s="7">
        <v>5</v>
      </c>
      <c r="B658" s="7">
        <v>14</v>
      </c>
      <c r="C658" s="14" t="s">
        <v>500</v>
      </c>
      <c r="D658" s="7" t="s">
        <v>32</v>
      </c>
      <c r="E658" s="14" t="s">
        <v>509</v>
      </c>
      <c r="F658" s="10" t="s">
        <v>137</v>
      </c>
      <c r="G658" s="15" t="s">
        <v>140</v>
      </c>
      <c r="H658" s="7">
        <v>4</v>
      </c>
    </row>
    <row r="659" spans="1:8" ht="23" x14ac:dyDescent="0.35">
      <c r="A659" s="7">
        <v>5</v>
      </c>
      <c r="B659" s="7">
        <v>14</v>
      </c>
      <c r="C659" s="14" t="s">
        <v>500</v>
      </c>
      <c r="D659" s="7" t="s">
        <v>32</v>
      </c>
      <c r="E659" s="14" t="s">
        <v>510</v>
      </c>
      <c r="F659" s="10" t="s">
        <v>173</v>
      </c>
      <c r="G659" s="15" t="s">
        <v>140</v>
      </c>
      <c r="H659" s="7">
        <v>9</v>
      </c>
    </row>
    <row r="660" spans="1:8" ht="23" x14ac:dyDescent="0.35">
      <c r="A660" s="7">
        <v>5</v>
      </c>
      <c r="B660" s="7">
        <v>14</v>
      </c>
      <c r="C660" s="14" t="s">
        <v>500</v>
      </c>
      <c r="D660" s="7" t="s">
        <v>32</v>
      </c>
      <c r="E660" s="14" t="s">
        <v>510</v>
      </c>
      <c r="F660" s="10" t="s">
        <v>404</v>
      </c>
      <c r="G660" s="15" t="s">
        <v>140</v>
      </c>
      <c r="H660" s="7">
        <v>2</v>
      </c>
    </row>
    <row r="661" spans="1:8" ht="23" x14ac:dyDescent="0.35">
      <c r="A661" s="7">
        <v>5</v>
      </c>
      <c r="B661" s="7">
        <v>14</v>
      </c>
      <c r="C661" s="14" t="s">
        <v>500</v>
      </c>
      <c r="D661" s="7" t="s">
        <v>32</v>
      </c>
      <c r="E661" s="14" t="s">
        <v>510</v>
      </c>
      <c r="F661" s="10" t="s">
        <v>137</v>
      </c>
      <c r="G661" s="15" t="s">
        <v>140</v>
      </c>
      <c r="H661" s="7">
        <v>31</v>
      </c>
    </row>
    <row r="662" spans="1:8" ht="23" x14ac:dyDescent="0.35">
      <c r="A662" s="7">
        <v>5</v>
      </c>
      <c r="B662" s="7">
        <v>14</v>
      </c>
      <c r="C662" s="14" t="s">
        <v>500</v>
      </c>
      <c r="D662" s="7" t="s">
        <v>32</v>
      </c>
      <c r="E662" s="14" t="s">
        <v>511</v>
      </c>
      <c r="F662" s="10" t="s">
        <v>173</v>
      </c>
      <c r="G662" s="15" t="s">
        <v>140</v>
      </c>
      <c r="H662" s="7">
        <v>3</v>
      </c>
    </row>
    <row r="663" spans="1:8" ht="23" x14ac:dyDescent="0.35">
      <c r="A663" s="7">
        <v>5</v>
      </c>
      <c r="B663" s="7">
        <v>14</v>
      </c>
      <c r="C663" s="14" t="s">
        <v>500</v>
      </c>
      <c r="D663" s="7" t="s">
        <v>32</v>
      </c>
      <c r="E663" s="14" t="s">
        <v>511</v>
      </c>
      <c r="F663" s="10" t="s">
        <v>137</v>
      </c>
      <c r="G663" s="15" t="s">
        <v>140</v>
      </c>
      <c r="H663" s="7">
        <v>11</v>
      </c>
    </row>
    <row r="664" spans="1:8" ht="23" x14ac:dyDescent="0.35">
      <c r="A664" s="7">
        <v>5</v>
      </c>
      <c r="B664" s="7">
        <v>14</v>
      </c>
      <c r="C664" s="14" t="s">
        <v>500</v>
      </c>
      <c r="D664" s="7" t="s">
        <v>32</v>
      </c>
      <c r="E664" s="14" t="s">
        <v>512</v>
      </c>
      <c r="F664" s="10" t="s">
        <v>173</v>
      </c>
      <c r="G664" s="15" t="s">
        <v>140</v>
      </c>
      <c r="H664" s="7">
        <v>5</v>
      </c>
    </row>
    <row r="665" spans="1:8" ht="23" x14ac:dyDescent="0.35">
      <c r="A665" s="7">
        <v>5</v>
      </c>
      <c r="B665" s="7">
        <v>14</v>
      </c>
      <c r="C665" s="14" t="s">
        <v>500</v>
      </c>
      <c r="D665" s="7" t="s">
        <v>32</v>
      </c>
      <c r="E665" s="14" t="s">
        <v>512</v>
      </c>
      <c r="F665" s="10" t="s">
        <v>38</v>
      </c>
      <c r="G665" s="15" t="s">
        <v>140</v>
      </c>
      <c r="H665" s="7">
        <v>1</v>
      </c>
    </row>
    <row r="666" spans="1:8" ht="23" x14ac:dyDescent="0.35">
      <c r="A666" s="7">
        <v>5</v>
      </c>
      <c r="B666" s="7">
        <v>14</v>
      </c>
      <c r="C666" s="14" t="s">
        <v>500</v>
      </c>
      <c r="D666" s="7" t="s">
        <v>32</v>
      </c>
      <c r="E666" s="14" t="s">
        <v>512</v>
      </c>
      <c r="F666" s="10" t="s">
        <v>137</v>
      </c>
      <c r="G666" s="15" t="s">
        <v>140</v>
      </c>
      <c r="H666" s="7">
        <v>5</v>
      </c>
    </row>
    <row r="667" spans="1:8" x14ac:dyDescent="0.35">
      <c r="A667" s="7">
        <v>5</v>
      </c>
      <c r="B667" s="7">
        <v>14</v>
      </c>
      <c r="C667" s="14" t="s">
        <v>500</v>
      </c>
      <c r="D667" s="7" t="s">
        <v>32</v>
      </c>
      <c r="E667" s="14" t="s">
        <v>513</v>
      </c>
      <c r="F667" s="10" t="s">
        <v>173</v>
      </c>
      <c r="G667" s="15" t="s">
        <v>140</v>
      </c>
      <c r="H667" s="7">
        <v>8</v>
      </c>
    </row>
    <row r="668" spans="1:8" x14ac:dyDescent="0.35">
      <c r="A668" s="7">
        <v>5</v>
      </c>
      <c r="B668" s="7">
        <v>14</v>
      </c>
      <c r="C668" s="14" t="s">
        <v>500</v>
      </c>
      <c r="D668" s="7" t="s">
        <v>32</v>
      </c>
      <c r="E668" s="14" t="s">
        <v>513</v>
      </c>
      <c r="F668" s="10" t="s">
        <v>404</v>
      </c>
      <c r="G668" s="15" t="s">
        <v>140</v>
      </c>
      <c r="H668" s="7">
        <v>9</v>
      </c>
    </row>
    <row r="669" spans="1:8" x14ac:dyDescent="0.35">
      <c r="A669" s="7">
        <v>5</v>
      </c>
      <c r="B669" s="7">
        <v>14</v>
      </c>
      <c r="C669" s="14" t="s">
        <v>500</v>
      </c>
      <c r="D669" s="7" t="s">
        <v>32</v>
      </c>
      <c r="E669" s="14" t="s">
        <v>513</v>
      </c>
      <c r="F669" s="10" t="s">
        <v>23</v>
      </c>
      <c r="G669" s="15" t="s">
        <v>140</v>
      </c>
      <c r="H669" s="7">
        <v>1</v>
      </c>
    </row>
    <row r="670" spans="1:8" x14ac:dyDescent="0.35">
      <c r="A670" s="7">
        <v>5</v>
      </c>
      <c r="B670" s="7">
        <v>14</v>
      </c>
      <c r="C670" s="14" t="s">
        <v>500</v>
      </c>
      <c r="D670" s="7" t="s">
        <v>32</v>
      </c>
      <c r="E670" s="14" t="s">
        <v>513</v>
      </c>
      <c r="F670" s="10" t="s">
        <v>176</v>
      </c>
      <c r="G670" s="15" t="s">
        <v>140</v>
      </c>
      <c r="H670" s="7">
        <v>5</v>
      </c>
    </row>
    <row r="671" spans="1:8" x14ac:dyDescent="0.35">
      <c r="A671" s="7">
        <v>5</v>
      </c>
      <c r="B671" s="7">
        <v>14</v>
      </c>
      <c r="C671" s="14" t="s">
        <v>500</v>
      </c>
      <c r="D671" s="7" t="s">
        <v>32</v>
      </c>
      <c r="E671" s="14" t="s">
        <v>513</v>
      </c>
      <c r="F671" s="10" t="s">
        <v>137</v>
      </c>
      <c r="G671" s="15" t="s">
        <v>140</v>
      </c>
      <c r="H671" s="7">
        <v>139</v>
      </c>
    </row>
    <row r="672" spans="1:8" ht="23" x14ac:dyDescent="0.35">
      <c r="A672" s="7">
        <v>5</v>
      </c>
      <c r="B672" s="7">
        <v>14</v>
      </c>
      <c r="C672" s="14" t="s">
        <v>500</v>
      </c>
      <c r="D672" s="7" t="s">
        <v>32</v>
      </c>
      <c r="E672" s="14" t="s">
        <v>514</v>
      </c>
      <c r="F672" s="10" t="s">
        <v>173</v>
      </c>
      <c r="G672" s="15" t="s">
        <v>140</v>
      </c>
      <c r="H672" s="7">
        <v>1</v>
      </c>
    </row>
    <row r="673" spans="1:8" x14ac:dyDescent="0.35">
      <c r="A673" s="7">
        <v>5</v>
      </c>
      <c r="B673" s="7">
        <v>14</v>
      </c>
      <c r="C673" s="14" t="s">
        <v>500</v>
      </c>
      <c r="D673" s="7" t="s">
        <v>32</v>
      </c>
      <c r="E673" s="14" t="s">
        <v>515</v>
      </c>
      <c r="F673" s="10" t="s">
        <v>137</v>
      </c>
      <c r="G673" s="15" t="s">
        <v>140</v>
      </c>
      <c r="H673" s="7">
        <v>4</v>
      </c>
    </row>
    <row r="674" spans="1:8" ht="23" x14ac:dyDescent="0.35">
      <c r="A674" s="7">
        <v>5</v>
      </c>
      <c r="B674" s="7">
        <v>14</v>
      </c>
      <c r="C674" s="14" t="s">
        <v>500</v>
      </c>
      <c r="D674" s="7" t="s">
        <v>32</v>
      </c>
      <c r="E674" s="14" t="s">
        <v>516</v>
      </c>
      <c r="F674" s="10" t="s">
        <v>173</v>
      </c>
      <c r="G674" s="15" t="s">
        <v>140</v>
      </c>
      <c r="H674" s="7">
        <v>2</v>
      </c>
    </row>
    <row r="675" spans="1:8" ht="23" x14ac:dyDescent="0.35">
      <c r="A675" s="7">
        <v>5</v>
      </c>
      <c r="B675" s="7">
        <v>14</v>
      </c>
      <c r="C675" s="14" t="s">
        <v>500</v>
      </c>
      <c r="D675" s="7" t="s">
        <v>32</v>
      </c>
      <c r="E675" s="14" t="s">
        <v>516</v>
      </c>
      <c r="F675" s="10" t="s">
        <v>404</v>
      </c>
      <c r="G675" s="15" t="s">
        <v>140</v>
      </c>
      <c r="H675" s="7">
        <v>1</v>
      </c>
    </row>
    <row r="676" spans="1:8" ht="23" x14ac:dyDescent="0.35">
      <c r="A676" s="7">
        <v>5</v>
      </c>
      <c r="B676" s="7">
        <v>14</v>
      </c>
      <c r="C676" s="14" t="s">
        <v>500</v>
      </c>
      <c r="D676" s="7" t="s">
        <v>32</v>
      </c>
      <c r="E676" s="14" t="s">
        <v>516</v>
      </c>
      <c r="F676" s="10" t="s">
        <v>11</v>
      </c>
      <c r="G676" s="15" t="s">
        <v>140</v>
      </c>
      <c r="H676" s="7">
        <v>18</v>
      </c>
    </row>
    <row r="677" spans="1:8" ht="23" x14ac:dyDescent="0.35">
      <c r="A677" s="7">
        <v>5</v>
      </c>
      <c r="B677" s="7">
        <v>14</v>
      </c>
      <c r="C677" s="14" t="s">
        <v>500</v>
      </c>
      <c r="D677" s="7" t="s">
        <v>32</v>
      </c>
      <c r="E677" s="14" t="s">
        <v>517</v>
      </c>
      <c r="F677" s="10" t="s">
        <v>173</v>
      </c>
      <c r="G677" s="15" t="s">
        <v>140</v>
      </c>
      <c r="H677" s="7">
        <v>2</v>
      </c>
    </row>
    <row r="678" spans="1:8" ht="23" x14ac:dyDescent="0.35">
      <c r="A678" s="7">
        <v>5</v>
      </c>
      <c r="B678" s="7">
        <v>14</v>
      </c>
      <c r="C678" s="14" t="s">
        <v>500</v>
      </c>
      <c r="D678" s="7" t="s">
        <v>32</v>
      </c>
      <c r="E678" s="14" t="s">
        <v>517</v>
      </c>
      <c r="F678" s="10" t="s">
        <v>38</v>
      </c>
      <c r="G678" s="15" t="s">
        <v>140</v>
      </c>
      <c r="H678" s="7">
        <v>2</v>
      </c>
    </row>
    <row r="679" spans="1:8" ht="23" x14ac:dyDescent="0.35">
      <c r="A679" s="7">
        <v>5</v>
      </c>
      <c r="B679" s="7">
        <v>14</v>
      </c>
      <c r="C679" s="14" t="s">
        <v>500</v>
      </c>
      <c r="D679" s="7" t="s">
        <v>32</v>
      </c>
      <c r="E679" s="14" t="s">
        <v>517</v>
      </c>
      <c r="F679" s="10" t="s">
        <v>11</v>
      </c>
      <c r="G679" s="15" t="s">
        <v>140</v>
      </c>
      <c r="H679" s="7">
        <v>17</v>
      </c>
    </row>
    <row r="680" spans="1:8" x14ac:dyDescent="0.35">
      <c r="A680" s="7">
        <v>5</v>
      </c>
      <c r="B680" s="7">
        <v>14</v>
      </c>
      <c r="C680" s="14" t="s">
        <v>500</v>
      </c>
      <c r="D680" s="7" t="s">
        <v>32</v>
      </c>
      <c r="E680" s="14" t="s">
        <v>518</v>
      </c>
      <c r="F680" s="10" t="s">
        <v>11</v>
      </c>
      <c r="G680" s="15" t="s">
        <v>140</v>
      </c>
      <c r="H680" s="7">
        <v>5</v>
      </c>
    </row>
    <row r="681" spans="1:8" x14ac:dyDescent="0.35">
      <c r="A681" s="7">
        <v>5</v>
      </c>
      <c r="B681" s="7">
        <v>14</v>
      </c>
      <c r="C681" s="14" t="s">
        <v>500</v>
      </c>
      <c r="D681" s="7" t="s">
        <v>32</v>
      </c>
      <c r="E681" s="14" t="s">
        <v>519</v>
      </c>
      <c r="F681" s="10" t="s">
        <v>23</v>
      </c>
      <c r="G681" s="15" t="s">
        <v>140</v>
      </c>
      <c r="H681" s="7">
        <v>5</v>
      </c>
    </row>
    <row r="682" spans="1:8" x14ac:dyDescent="0.35">
      <c r="A682" s="7">
        <v>5</v>
      </c>
      <c r="B682" s="7">
        <v>14</v>
      </c>
      <c r="C682" s="14" t="s">
        <v>500</v>
      </c>
      <c r="D682" s="7" t="s">
        <v>32</v>
      </c>
      <c r="E682" s="14" t="s">
        <v>519</v>
      </c>
      <c r="F682" s="10" t="s">
        <v>11</v>
      </c>
      <c r="G682" s="15" t="s">
        <v>140</v>
      </c>
      <c r="H682" s="7">
        <v>19</v>
      </c>
    </row>
    <row r="683" spans="1:8" x14ac:dyDescent="0.35">
      <c r="A683" s="7">
        <v>5</v>
      </c>
      <c r="B683" s="7">
        <v>14</v>
      </c>
      <c r="C683" s="14" t="s">
        <v>500</v>
      </c>
      <c r="D683" s="7" t="s">
        <v>32</v>
      </c>
      <c r="E683" s="14" t="s">
        <v>520</v>
      </c>
      <c r="F683" s="10" t="s">
        <v>173</v>
      </c>
      <c r="G683" s="15" t="s">
        <v>140</v>
      </c>
      <c r="H683" s="7">
        <v>1</v>
      </c>
    </row>
    <row r="684" spans="1:8" x14ac:dyDescent="0.35">
      <c r="A684" s="7">
        <v>5</v>
      </c>
      <c r="B684" s="7">
        <v>14</v>
      </c>
      <c r="C684" s="14" t="s">
        <v>500</v>
      </c>
      <c r="D684" s="7" t="s">
        <v>32</v>
      </c>
      <c r="E684" s="14" t="s">
        <v>520</v>
      </c>
      <c r="F684" s="10" t="s">
        <v>23</v>
      </c>
      <c r="G684" s="15" t="s">
        <v>140</v>
      </c>
      <c r="H684" s="7">
        <v>1</v>
      </c>
    </row>
    <row r="685" spans="1:8" x14ac:dyDescent="0.35">
      <c r="A685" s="7">
        <v>5</v>
      </c>
      <c r="B685" s="7">
        <v>14</v>
      </c>
      <c r="C685" s="14" t="s">
        <v>500</v>
      </c>
      <c r="D685" s="7" t="s">
        <v>32</v>
      </c>
      <c r="E685" s="14" t="s">
        <v>520</v>
      </c>
      <c r="F685" s="10" t="s">
        <v>11</v>
      </c>
      <c r="G685" s="15" t="s">
        <v>140</v>
      </c>
      <c r="H685" s="7">
        <v>1</v>
      </c>
    </row>
    <row r="686" spans="1:8" x14ac:dyDescent="0.35">
      <c r="A686" s="7">
        <v>5</v>
      </c>
      <c r="B686" s="7">
        <v>14</v>
      </c>
      <c r="C686" s="14" t="s">
        <v>500</v>
      </c>
      <c r="D686" s="7" t="s">
        <v>32</v>
      </c>
      <c r="E686" s="14" t="s">
        <v>521</v>
      </c>
      <c r="F686" s="10" t="s">
        <v>23</v>
      </c>
      <c r="G686" s="15" t="s">
        <v>140</v>
      </c>
      <c r="H686" s="7">
        <v>1</v>
      </c>
    </row>
    <row r="687" spans="1:8" x14ac:dyDescent="0.35">
      <c r="A687" s="7">
        <v>5</v>
      </c>
      <c r="B687" s="7">
        <v>14</v>
      </c>
      <c r="C687" s="14" t="s">
        <v>500</v>
      </c>
      <c r="D687" s="7" t="s">
        <v>32</v>
      </c>
      <c r="E687" s="14" t="s">
        <v>522</v>
      </c>
      <c r="F687" s="10" t="s">
        <v>173</v>
      </c>
      <c r="G687" s="15" t="s">
        <v>140</v>
      </c>
      <c r="H687" s="7">
        <v>6</v>
      </c>
    </row>
    <row r="688" spans="1:8" x14ac:dyDescent="0.35">
      <c r="A688" s="7">
        <v>5</v>
      </c>
      <c r="B688" s="7">
        <v>14</v>
      </c>
      <c r="C688" s="14" t="s">
        <v>500</v>
      </c>
      <c r="D688" s="7" t="s">
        <v>32</v>
      </c>
      <c r="E688" s="14" t="s">
        <v>522</v>
      </c>
      <c r="F688" s="10" t="s">
        <v>23</v>
      </c>
      <c r="G688" s="15" t="s">
        <v>140</v>
      </c>
      <c r="H688" s="7">
        <v>5</v>
      </c>
    </row>
    <row r="689" spans="1:8" x14ac:dyDescent="0.35">
      <c r="A689" s="7">
        <v>5</v>
      </c>
      <c r="B689" s="7">
        <v>14</v>
      </c>
      <c r="C689" s="14" t="s">
        <v>500</v>
      </c>
      <c r="D689" s="7" t="s">
        <v>32</v>
      </c>
      <c r="E689" s="14" t="s">
        <v>522</v>
      </c>
      <c r="F689" s="10" t="s">
        <v>11</v>
      </c>
      <c r="G689" s="15" t="s">
        <v>140</v>
      </c>
      <c r="H689" s="7">
        <v>89</v>
      </c>
    </row>
    <row r="690" spans="1:8" x14ac:dyDescent="0.35">
      <c r="A690" s="7">
        <v>4</v>
      </c>
      <c r="B690" s="7">
        <v>15</v>
      </c>
      <c r="C690" s="8" t="s">
        <v>523</v>
      </c>
      <c r="D690" s="17" t="s">
        <v>9</v>
      </c>
      <c r="E690" s="8" t="s">
        <v>524</v>
      </c>
      <c r="F690" s="13" t="s">
        <v>90</v>
      </c>
      <c r="G690" s="11" t="s">
        <v>140</v>
      </c>
      <c r="H690" s="17">
        <v>40</v>
      </c>
    </row>
    <row r="691" spans="1:8" x14ac:dyDescent="0.35">
      <c r="A691" s="7">
        <v>4</v>
      </c>
      <c r="B691" s="7">
        <v>15</v>
      </c>
      <c r="C691" s="8" t="s">
        <v>523</v>
      </c>
      <c r="D691" s="17" t="s">
        <v>9</v>
      </c>
      <c r="E691" s="8" t="s">
        <v>525</v>
      </c>
      <c r="F691" s="13" t="s">
        <v>526</v>
      </c>
      <c r="G691" s="11" t="s">
        <v>140</v>
      </c>
      <c r="H691" s="17">
        <v>75</v>
      </c>
    </row>
    <row r="692" spans="1:8" x14ac:dyDescent="0.35">
      <c r="A692" s="7">
        <v>4</v>
      </c>
      <c r="B692" s="7">
        <v>15</v>
      </c>
      <c r="C692" s="8" t="s">
        <v>523</v>
      </c>
      <c r="D692" s="17" t="s">
        <v>9</v>
      </c>
      <c r="E692" s="8" t="s">
        <v>527</v>
      </c>
      <c r="F692" s="13" t="s">
        <v>11</v>
      </c>
      <c r="G692" s="11" t="s">
        <v>140</v>
      </c>
      <c r="H692" s="17">
        <v>70</v>
      </c>
    </row>
    <row r="693" spans="1:8" x14ac:dyDescent="0.35">
      <c r="A693" s="7">
        <v>4</v>
      </c>
      <c r="B693" s="7">
        <v>15</v>
      </c>
      <c r="C693" s="8" t="s">
        <v>523</v>
      </c>
      <c r="D693" s="17" t="s">
        <v>9</v>
      </c>
      <c r="E693" s="8" t="s">
        <v>528</v>
      </c>
      <c r="F693" s="13" t="s">
        <v>11</v>
      </c>
      <c r="G693" s="11" t="s">
        <v>140</v>
      </c>
      <c r="H693" s="17">
        <v>90</v>
      </c>
    </row>
    <row r="694" spans="1:8" ht="23" x14ac:dyDescent="0.35">
      <c r="A694" s="7">
        <v>4</v>
      </c>
      <c r="B694" s="7">
        <v>15</v>
      </c>
      <c r="C694" s="8" t="s">
        <v>523</v>
      </c>
      <c r="D694" s="17" t="s">
        <v>9</v>
      </c>
      <c r="E694" s="8" t="s">
        <v>529</v>
      </c>
      <c r="F694" s="13" t="s">
        <v>90</v>
      </c>
      <c r="G694" s="11" t="s">
        <v>140</v>
      </c>
      <c r="H694" s="17">
        <v>40</v>
      </c>
    </row>
    <row r="695" spans="1:8" x14ac:dyDescent="0.35">
      <c r="A695" s="7">
        <v>4</v>
      </c>
      <c r="B695" s="7">
        <v>15</v>
      </c>
      <c r="C695" s="8" t="s">
        <v>523</v>
      </c>
      <c r="D695" s="17" t="s">
        <v>9</v>
      </c>
      <c r="E695" s="8" t="s">
        <v>530</v>
      </c>
      <c r="F695" s="13" t="s">
        <v>531</v>
      </c>
      <c r="G695" s="11" t="s">
        <v>140</v>
      </c>
      <c r="H695" s="17">
        <v>40</v>
      </c>
    </row>
    <row r="696" spans="1:8" x14ac:dyDescent="0.35">
      <c r="A696" s="7">
        <v>4</v>
      </c>
      <c r="B696" s="7">
        <v>15</v>
      </c>
      <c r="C696" s="8" t="s">
        <v>523</v>
      </c>
      <c r="D696" s="17" t="s">
        <v>32</v>
      </c>
      <c r="E696" s="8" t="s">
        <v>532</v>
      </c>
      <c r="F696" s="13" t="s">
        <v>533</v>
      </c>
      <c r="G696" s="11" t="s">
        <v>140</v>
      </c>
      <c r="H696" s="17">
        <v>15</v>
      </c>
    </row>
    <row r="697" spans="1:8" x14ac:dyDescent="0.35">
      <c r="A697" s="7">
        <v>4</v>
      </c>
      <c r="B697" s="7">
        <v>15</v>
      </c>
      <c r="C697" s="8" t="s">
        <v>523</v>
      </c>
      <c r="D697" s="17" t="s">
        <v>32</v>
      </c>
      <c r="E697" s="8" t="s">
        <v>534</v>
      </c>
      <c r="F697" s="13" t="s">
        <v>533</v>
      </c>
      <c r="G697" s="11" t="s">
        <v>140</v>
      </c>
      <c r="H697" s="17">
        <v>29</v>
      </c>
    </row>
    <row r="698" spans="1:8" x14ac:dyDescent="0.35">
      <c r="A698" s="7">
        <v>4</v>
      </c>
      <c r="B698" s="7">
        <v>15</v>
      </c>
      <c r="C698" s="8" t="s">
        <v>523</v>
      </c>
      <c r="D698" s="17" t="s">
        <v>32</v>
      </c>
      <c r="E698" s="8" t="s">
        <v>535</v>
      </c>
      <c r="F698" s="10" t="s">
        <v>11</v>
      </c>
      <c r="G698" s="11" t="s">
        <v>140</v>
      </c>
      <c r="H698" s="17">
        <v>12</v>
      </c>
    </row>
    <row r="699" spans="1:8" x14ac:dyDescent="0.35">
      <c r="A699" s="7">
        <v>4</v>
      </c>
      <c r="B699" s="7">
        <v>15</v>
      </c>
      <c r="C699" s="8" t="s">
        <v>523</v>
      </c>
      <c r="D699" s="17" t="s">
        <v>32</v>
      </c>
      <c r="E699" s="8" t="s">
        <v>536</v>
      </c>
      <c r="F699" s="13" t="s">
        <v>537</v>
      </c>
      <c r="G699" s="11" t="s">
        <v>140</v>
      </c>
      <c r="H699" s="17">
        <v>3</v>
      </c>
    </row>
    <row r="700" spans="1:8" x14ac:dyDescent="0.35">
      <c r="A700" s="7">
        <v>4</v>
      </c>
      <c r="B700" s="7">
        <v>15</v>
      </c>
      <c r="C700" s="8" t="s">
        <v>523</v>
      </c>
      <c r="D700" s="17" t="s">
        <v>32</v>
      </c>
      <c r="E700" s="8" t="s">
        <v>538</v>
      </c>
      <c r="F700" s="13" t="s">
        <v>537</v>
      </c>
      <c r="G700" s="11" t="s">
        <v>140</v>
      </c>
      <c r="H700" s="17">
        <v>4</v>
      </c>
    </row>
    <row r="701" spans="1:8" ht="34.5" x14ac:dyDescent="0.35">
      <c r="A701" s="7">
        <v>4</v>
      </c>
      <c r="B701" s="7">
        <v>15</v>
      </c>
      <c r="C701" s="8" t="s">
        <v>523</v>
      </c>
      <c r="D701" s="17" t="s">
        <v>32</v>
      </c>
      <c r="E701" s="8" t="s">
        <v>539</v>
      </c>
      <c r="F701" s="13" t="s">
        <v>540</v>
      </c>
      <c r="G701" s="11" t="s">
        <v>140</v>
      </c>
      <c r="H701" s="17">
        <v>27</v>
      </c>
    </row>
    <row r="702" spans="1:8" ht="23" x14ac:dyDescent="0.35">
      <c r="A702" s="7">
        <v>4</v>
      </c>
      <c r="B702" s="7">
        <v>15</v>
      </c>
      <c r="C702" s="8" t="s">
        <v>523</v>
      </c>
      <c r="D702" s="17" t="s">
        <v>32</v>
      </c>
      <c r="E702" s="8" t="s">
        <v>541</v>
      </c>
      <c r="F702" s="13" t="s">
        <v>542</v>
      </c>
      <c r="G702" s="11" t="s">
        <v>140</v>
      </c>
      <c r="H702" s="17">
        <v>23</v>
      </c>
    </row>
    <row r="703" spans="1:8" x14ac:dyDescent="0.35">
      <c r="A703" s="7">
        <v>4</v>
      </c>
      <c r="B703" s="7">
        <v>15</v>
      </c>
      <c r="C703" s="8" t="s">
        <v>523</v>
      </c>
      <c r="D703" s="17" t="s">
        <v>32</v>
      </c>
      <c r="E703" s="8" t="s">
        <v>543</v>
      </c>
      <c r="F703" s="13" t="s">
        <v>21</v>
      </c>
      <c r="G703" s="11" t="s">
        <v>140</v>
      </c>
      <c r="H703" s="17">
        <v>23</v>
      </c>
    </row>
    <row r="704" spans="1:8" x14ac:dyDescent="0.35">
      <c r="A704" s="7">
        <v>4</v>
      </c>
      <c r="B704" s="7">
        <v>15</v>
      </c>
      <c r="C704" s="8" t="s">
        <v>523</v>
      </c>
      <c r="D704" s="17" t="s">
        <v>32</v>
      </c>
      <c r="E704" s="8" t="s">
        <v>544</v>
      </c>
      <c r="F704" s="13" t="s">
        <v>537</v>
      </c>
      <c r="G704" s="11" t="s">
        <v>140</v>
      </c>
      <c r="H704" s="17">
        <v>2</v>
      </c>
    </row>
    <row r="705" spans="1:8" x14ac:dyDescent="0.35">
      <c r="A705" s="7">
        <v>4</v>
      </c>
      <c r="B705" s="7">
        <v>15</v>
      </c>
      <c r="C705" s="8" t="s">
        <v>523</v>
      </c>
      <c r="D705" s="17" t="s">
        <v>32</v>
      </c>
      <c r="E705" s="8" t="s">
        <v>545</v>
      </c>
      <c r="F705" s="13" t="s">
        <v>537</v>
      </c>
      <c r="G705" s="11" t="s">
        <v>140</v>
      </c>
      <c r="H705" s="17">
        <v>46</v>
      </c>
    </row>
    <row r="706" spans="1:8" ht="23" x14ac:dyDescent="0.35">
      <c r="A706" s="7">
        <v>4</v>
      </c>
      <c r="B706" s="7">
        <v>15</v>
      </c>
      <c r="C706" s="8" t="s">
        <v>523</v>
      </c>
      <c r="D706" s="17" t="s">
        <v>32</v>
      </c>
      <c r="E706" s="8" t="s">
        <v>546</v>
      </c>
      <c r="F706" s="13" t="s">
        <v>547</v>
      </c>
      <c r="G706" s="11" t="s">
        <v>140</v>
      </c>
      <c r="H706" s="17">
        <v>69</v>
      </c>
    </row>
    <row r="707" spans="1:8" ht="23" x14ac:dyDescent="0.35">
      <c r="A707" s="7">
        <v>4</v>
      </c>
      <c r="B707" s="7">
        <v>15</v>
      </c>
      <c r="C707" s="8" t="s">
        <v>523</v>
      </c>
      <c r="D707" s="17" t="s">
        <v>32</v>
      </c>
      <c r="E707" s="8" t="s">
        <v>548</v>
      </c>
      <c r="F707" s="13" t="s">
        <v>549</v>
      </c>
      <c r="G707" s="11" t="s">
        <v>140</v>
      </c>
      <c r="H707" s="17">
        <v>39</v>
      </c>
    </row>
    <row r="708" spans="1:8" ht="23" x14ac:dyDescent="0.35">
      <c r="A708" s="7">
        <v>4</v>
      </c>
      <c r="B708" s="7">
        <v>15</v>
      </c>
      <c r="C708" s="8" t="s">
        <v>523</v>
      </c>
      <c r="D708" s="17" t="s">
        <v>32</v>
      </c>
      <c r="E708" s="8" t="s">
        <v>550</v>
      </c>
      <c r="F708" s="13" t="s">
        <v>551</v>
      </c>
      <c r="G708" s="11" t="s">
        <v>140</v>
      </c>
      <c r="H708" s="17">
        <v>35</v>
      </c>
    </row>
    <row r="709" spans="1:8" ht="34.5" x14ac:dyDescent="0.35">
      <c r="A709" s="7">
        <v>4</v>
      </c>
      <c r="B709" s="7">
        <v>15</v>
      </c>
      <c r="C709" s="8" t="s">
        <v>523</v>
      </c>
      <c r="D709" s="17" t="s">
        <v>32</v>
      </c>
      <c r="E709" s="8" t="s">
        <v>552</v>
      </c>
      <c r="F709" s="13" t="s">
        <v>553</v>
      </c>
      <c r="G709" s="11" t="s">
        <v>140</v>
      </c>
      <c r="H709" s="17">
        <v>56</v>
      </c>
    </row>
    <row r="710" spans="1:8" ht="23" x14ac:dyDescent="0.35">
      <c r="A710" s="7">
        <v>4</v>
      </c>
      <c r="B710" s="7">
        <v>15</v>
      </c>
      <c r="C710" s="8" t="s">
        <v>523</v>
      </c>
      <c r="D710" s="17" t="s">
        <v>32</v>
      </c>
      <c r="E710" s="8" t="s">
        <v>554</v>
      </c>
      <c r="F710" s="13" t="s">
        <v>555</v>
      </c>
      <c r="G710" s="11" t="s">
        <v>140</v>
      </c>
      <c r="H710" s="17">
        <v>17</v>
      </c>
    </row>
    <row r="711" spans="1:8" ht="23" x14ac:dyDescent="0.35">
      <c r="A711" s="7">
        <v>4</v>
      </c>
      <c r="B711" s="7">
        <v>15</v>
      </c>
      <c r="C711" s="8" t="s">
        <v>523</v>
      </c>
      <c r="D711" s="17" t="s">
        <v>32</v>
      </c>
      <c r="E711" s="8" t="s">
        <v>556</v>
      </c>
      <c r="F711" s="13" t="s">
        <v>557</v>
      </c>
      <c r="G711" s="11" t="s">
        <v>140</v>
      </c>
      <c r="H711" s="17">
        <v>34</v>
      </c>
    </row>
    <row r="712" spans="1:8" x14ac:dyDescent="0.35">
      <c r="A712" s="7">
        <v>4</v>
      </c>
      <c r="B712" s="7">
        <v>15</v>
      </c>
      <c r="C712" s="8" t="s">
        <v>523</v>
      </c>
      <c r="D712" s="17" t="s">
        <v>32</v>
      </c>
      <c r="E712" s="8" t="s">
        <v>558</v>
      </c>
      <c r="F712" s="13" t="s">
        <v>559</v>
      </c>
      <c r="G712" s="11" t="s">
        <v>140</v>
      </c>
      <c r="H712" s="17">
        <v>24</v>
      </c>
    </row>
    <row r="713" spans="1:8" ht="23" x14ac:dyDescent="0.35">
      <c r="A713" s="7">
        <v>4</v>
      </c>
      <c r="B713" s="7">
        <v>15</v>
      </c>
      <c r="C713" s="8" t="s">
        <v>523</v>
      </c>
      <c r="D713" s="17" t="s">
        <v>32</v>
      </c>
      <c r="E713" s="20" t="s">
        <v>560</v>
      </c>
      <c r="F713" s="13" t="s">
        <v>561</v>
      </c>
      <c r="G713" s="11" t="s">
        <v>140</v>
      </c>
      <c r="H713" s="17">
        <v>108</v>
      </c>
    </row>
    <row r="714" spans="1:8" ht="23" x14ac:dyDescent="0.35">
      <c r="A714" s="7">
        <v>4</v>
      </c>
      <c r="B714" s="7">
        <v>15</v>
      </c>
      <c r="C714" s="8" t="s">
        <v>523</v>
      </c>
      <c r="D714" s="17" t="s">
        <v>32</v>
      </c>
      <c r="E714" s="8" t="s">
        <v>562</v>
      </c>
      <c r="F714" s="13" t="s">
        <v>563</v>
      </c>
      <c r="G714" s="11" t="s">
        <v>140</v>
      </c>
      <c r="H714" s="17">
        <v>19</v>
      </c>
    </row>
    <row r="715" spans="1:8" ht="23" x14ac:dyDescent="0.35">
      <c r="A715" s="7">
        <v>4</v>
      </c>
      <c r="B715" s="7">
        <v>16</v>
      </c>
      <c r="C715" s="21" t="s">
        <v>564</v>
      </c>
      <c r="D715" s="9" t="s">
        <v>9</v>
      </c>
      <c r="E715" s="8" t="s">
        <v>565</v>
      </c>
      <c r="F715" s="13" t="s">
        <v>566</v>
      </c>
      <c r="G715" s="11" t="s">
        <v>140</v>
      </c>
      <c r="H715" s="17">
        <v>120</v>
      </c>
    </row>
    <row r="716" spans="1:8" ht="23" x14ac:dyDescent="0.35">
      <c r="A716" s="7">
        <v>4</v>
      </c>
      <c r="B716" s="7">
        <v>16</v>
      </c>
      <c r="C716" s="8" t="s">
        <v>564</v>
      </c>
      <c r="D716" s="17" t="s">
        <v>9</v>
      </c>
      <c r="E716" s="8" t="s">
        <v>567</v>
      </c>
      <c r="F716" s="13" t="s">
        <v>568</v>
      </c>
      <c r="G716" s="11" t="s">
        <v>569</v>
      </c>
      <c r="H716" s="17">
        <v>4</v>
      </c>
    </row>
    <row r="717" spans="1:8" ht="23" x14ac:dyDescent="0.35">
      <c r="A717" s="7">
        <v>4</v>
      </c>
      <c r="B717" s="7">
        <v>16</v>
      </c>
      <c r="C717" s="8" t="s">
        <v>564</v>
      </c>
      <c r="D717" s="17" t="s">
        <v>9</v>
      </c>
      <c r="E717" s="8" t="s">
        <v>570</v>
      </c>
      <c r="F717" s="13" t="s">
        <v>571</v>
      </c>
      <c r="G717" s="11" t="s">
        <v>140</v>
      </c>
      <c r="H717" s="17">
        <v>67</v>
      </c>
    </row>
    <row r="718" spans="1:8" ht="23" x14ac:dyDescent="0.35">
      <c r="A718" s="7">
        <v>4</v>
      </c>
      <c r="B718" s="7">
        <v>16</v>
      </c>
      <c r="C718" s="21" t="s">
        <v>564</v>
      </c>
      <c r="D718" s="9" t="s">
        <v>9</v>
      </c>
      <c r="E718" s="8" t="s">
        <v>572</v>
      </c>
      <c r="F718" s="13" t="s">
        <v>573</v>
      </c>
      <c r="G718" s="11" t="s">
        <v>569</v>
      </c>
      <c r="H718" s="17">
        <v>79</v>
      </c>
    </row>
    <row r="719" spans="1:8" x14ac:dyDescent="0.35">
      <c r="A719" s="7">
        <v>4</v>
      </c>
      <c r="B719" s="7">
        <v>16</v>
      </c>
      <c r="C719" s="8" t="s">
        <v>564</v>
      </c>
      <c r="D719" s="17" t="s">
        <v>9</v>
      </c>
      <c r="E719" s="8" t="s">
        <v>574</v>
      </c>
      <c r="F719" s="13" t="s">
        <v>176</v>
      </c>
      <c r="G719" s="11" t="s">
        <v>140</v>
      </c>
      <c r="H719" s="17">
        <v>67</v>
      </c>
    </row>
    <row r="720" spans="1:8" ht="23" x14ac:dyDescent="0.35">
      <c r="A720" s="7">
        <v>4</v>
      </c>
      <c r="B720" s="7">
        <v>16</v>
      </c>
      <c r="C720" s="21" t="s">
        <v>564</v>
      </c>
      <c r="D720" s="9" t="s">
        <v>9</v>
      </c>
      <c r="E720" s="8" t="s">
        <v>575</v>
      </c>
      <c r="F720" s="13" t="s">
        <v>576</v>
      </c>
      <c r="G720" s="11" t="s">
        <v>140</v>
      </c>
      <c r="H720" s="17">
        <v>119</v>
      </c>
    </row>
    <row r="721" spans="1:8" x14ac:dyDescent="0.35">
      <c r="A721" s="7">
        <v>4</v>
      </c>
      <c r="B721" s="7">
        <v>16</v>
      </c>
      <c r="C721" s="8" t="s">
        <v>564</v>
      </c>
      <c r="D721" s="17" t="s">
        <v>9</v>
      </c>
      <c r="E721" s="8" t="s">
        <v>577</v>
      </c>
      <c r="F721" s="13" t="s">
        <v>578</v>
      </c>
      <c r="G721" s="11" t="s">
        <v>140</v>
      </c>
      <c r="H721" s="17">
        <v>19</v>
      </c>
    </row>
    <row r="722" spans="1:8" x14ac:dyDescent="0.35">
      <c r="A722" s="7">
        <v>4</v>
      </c>
      <c r="B722" s="7">
        <v>16</v>
      </c>
      <c r="C722" s="8" t="s">
        <v>564</v>
      </c>
      <c r="D722" s="17" t="s">
        <v>32</v>
      </c>
      <c r="E722" s="8" t="s">
        <v>579</v>
      </c>
      <c r="F722" s="13" t="s">
        <v>20</v>
      </c>
      <c r="G722" s="11" t="s">
        <v>140</v>
      </c>
      <c r="H722" s="17">
        <v>42</v>
      </c>
    </row>
    <row r="723" spans="1:8" ht="23" x14ac:dyDescent="0.35">
      <c r="A723" s="7">
        <v>4</v>
      </c>
      <c r="B723" s="7">
        <v>16</v>
      </c>
      <c r="C723" s="8" t="s">
        <v>564</v>
      </c>
      <c r="D723" s="17" t="s">
        <v>32</v>
      </c>
      <c r="E723" s="8" t="s">
        <v>580</v>
      </c>
      <c r="F723" s="13" t="s">
        <v>581</v>
      </c>
      <c r="G723" s="11" t="s">
        <v>140</v>
      </c>
      <c r="H723" s="17">
        <v>25</v>
      </c>
    </row>
    <row r="724" spans="1:8" x14ac:dyDescent="0.35">
      <c r="A724" s="7">
        <v>4</v>
      </c>
      <c r="B724" s="7">
        <v>16</v>
      </c>
      <c r="C724" s="8" t="s">
        <v>564</v>
      </c>
      <c r="D724" s="17" t="s">
        <v>32</v>
      </c>
      <c r="E724" s="8" t="s">
        <v>582</v>
      </c>
      <c r="F724" s="13" t="s">
        <v>173</v>
      </c>
      <c r="G724" s="11" t="s">
        <v>140</v>
      </c>
      <c r="H724" s="17">
        <v>10</v>
      </c>
    </row>
    <row r="725" spans="1:8" x14ac:dyDescent="0.35">
      <c r="A725" s="7">
        <v>4</v>
      </c>
      <c r="B725" s="7">
        <v>16</v>
      </c>
      <c r="C725" s="8" t="s">
        <v>564</v>
      </c>
      <c r="D725" s="17" t="s">
        <v>32</v>
      </c>
      <c r="E725" s="8" t="s">
        <v>583</v>
      </c>
      <c r="F725" s="13" t="s">
        <v>20</v>
      </c>
      <c r="G725" s="11" t="s">
        <v>140</v>
      </c>
      <c r="H725" s="17">
        <v>35</v>
      </c>
    </row>
    <row r="726" spans="1:8" x14ac:dyDescent="0.35">
      <c r="A726" s="7">
        <v>4</v>
      </c>
      <c r="B726" s="7">
        <v>16</v>
      </c>
      <c r="C726" s="8" t="s">
        <v>564</v>
      </c>
      <c r="D726" s="17" t="s">
        <v>32</v>
      </c>
      <c r="E726" s="8" t="s">
        <v>584</v>
      </c>
      <c r="F726" s="13" t="s">
        <v>206</v>
      </c>
      <c r="G726" s="11" t="s">
        <v>140</v>
      </c>
      <c r="H726" s="17">
        <v>14</v>
      </c>
    </row>
    <row r="727" spans="1:8" x14ac:dyDescent="0.35">
      <c r="A727" s="7">
        <v>4</v>
      </c>
      <c r="B727" s="7">
        <v>16</v>
      </c>
      <c r="C727" s="8" t="s">
        <v>564</v>
      </c>
      <c r="D727" s="17" t="s">
        <v>32</v>
      </c>
      <c r="E727" s="8" t="s">
        <v>585</v>
      </c>
      <c r="F727" s="13" t="s">
        <v>38</v>
      </c>
      <c r="G727" s="11" t="s">
        <v>140</v>
      </c>
      <c r="H727" s="17">
        <v>14</v>
      </c>
    </row>
    <row r="728" spans="1:8" x14ac:dyDescent="0.35">
      <c r="A728" s="7">
        <v>4</v>
      </c>
      <c r="B728" s="7">
        <v>16</v>
      </c>
      <c r="C728" s="8" t="s">
        <v>564</v>
      </c>
      <c r="D728" s="17" t="s">
        <v>32</v>
      </c>
      <c r="E728" s="8" t="s">
        <v>586</v>
      </c>
      <c r="F728" s="13" t="s">
        <v>11</v>
      </c>
      <c r="G728" s="11" t="s">
        <v>140</v>
      </c>
      <c r="H728" s="17">
        <v>1</v>
      </c>
    </row>
    <row r="729" spans="1:8" x14ac:dyDescent="0.35">
      <c r="A729" s="7">
        <v>4</v>
      </c>
      <c r="B729" s="7">
        <v>16</v>
      </c>
      <c r="C729" s="8" t="s">
        <v>564</v>
      </c>
      <c r="D729" s="17" t="s">
        <v>32</v>
      </c>
      <c r="E729" s="8" t="s">
        <v>587</v>
      </c>
      <c r="F729" s="13" t="s">
        <v>588</v>
      </c>
      <c r="G729" s="11" t="s">
        <v>140</v>
      </c>
      <c r="H729" s="17">
        <v>14</v>
      </c>
    </row>
    <row r="730" spans="1:8" x14ac:dyDescent="0.35">
      <c r="A730" s="7">
        <v>4</v>
      </c>
      <c r="B730" s="7">
        <v>16</v>
      </c>
      <c r="C730" s="8" t="s">
        <v>564</v>
      </c>
      <c r="D730" s="17" t="s">
        <v>32</v>
      </c>
      <c r="E730" s="8" t="s">
        <v>589</v>
      </c>
      <c r="F730" s="13" t="s">
        <v>590</v>
      </c>
      <c r="G730" s="11" t="s">
        <v>569</v>
      </c>
      <c r="H730" s="17">
        <v>52</v>
      </c>
    </row>
    <row r="731" spans="1:8" x14ac:dyDescent="0.35">
      <c r="A731" s="7">
        <v>4</v>
      </c>
      <c r="B731" s="7">
        <v>16</v>
      </c>
      <c r="C731" s="21" t="s">
        <v>564</v>
      </c>
      <c r="D731" s="9" t="s">
        <v>32</v>
      </c>
      <c r="E731" s="21" t="s">
        <v>589</v>
      </c>
      <c r="F731" s="13" t="s">
        <v>591</v>
      </c>
      <c r="G731" s="11" t="s">
        <v>569</v>
      </c>
      <c r="H731" s="17">
        <v>9</v>
      </c>
    </row>
    <row r="732" spans="1:8" ht="23" x14ac:dyDescent="0.35">
      <c r="A732" s="7">
        <v>4</v>
      </c>
      <c r="B732" s="7">
        <v>16</v>
      </c>
      <c r="C732" s="8" t="s">
        <v>564</v>
      </c>
      <c r="D732" s="17" t="s">
        <v>32</v>
      </c>
      <c r="E732" s="8" t="s">
        <v>592</v>
      </c>
      <c r="F732" s="13" t="s">
        <v>593</v>
      </c>
      <c r="G732" s="11" t="s">
        <v>140</v>
      </c>
      <c r="H732" s="17">
        <v>15</v>
      </c>
    </row>
    <row r="733" spans="1:8" ht="23" x14ac:dyDescent="0.35">
      <c r="A733" s="7">
        <v>4</v>
      </c>
      <c r="B733" s="7">
        <v>16</v>
      </c>
      <c r="C733" s="8" t="s">
        <v>564</v>
      </c>
      <c r="D733" s="17" t="s">
        <v>32</v>
      </c>
      <c r="E733" s="8" t="s">
        <v>594</v>
      </c>
      <c r="F733" s="13" t="s">
        <v>595</v>
      </c>
      <c r="G733" s="11" t="s">
        <v>140</v>
      </c>
      <c r="H733" s="17">
        <v>9</v>
      </c>
    </row>
    <row r="734" spans="1:8" x14ac:dyDescent="0.35">
      <c r="A734" s="7">
        <v>4</v>
      </c>
      <c r="B734" s="7">
        <v>16</v>
      </c>
      <c r="C734" s="8" t="s">
        <v>564</v>
      </c>
      <c r="D734" s="17" t="s">
        <v>32</v>
      </c>
      <c r="E734" s="8" t="s">
        <v>596</v>
      </c>
      <c r="F734" s="13" t="s">
        <v>21</v>
      </c>
      <c r="G734" s="11" t="s">
        <v>140</v>
      </c>
      <c r="H734" s="17">
        <v>6</v>
      </c>
    </row>
    <row r="735" spans="1:8" ht="23" x14ac:dyDescent="0.35">
      <c r="A735" s="7">
        <v>4</v>
      </c>
      <c r="B735" s="7">
        <v>16</v>
      </c>
      <c r="C735" s="8" t="s">
        <v>564</v>
      </c>
      <c r="D735" s="17" t="s">
        <v>32</v>
      </c>
      <c r="E735" s="8" t="s">
        <v>597</v>
      </c>
      <c r="F735" s="13" t="s">
        <v>598</v>
      </c>
      <c r="G735" s="11" t="s">
        <v>140</v>
      </c>
      <c r="H735" s="17">
        <v>37</v>
      </c>
    </row>
    <row r="736" spans="1:8" x14ac:dyDescent="0.35">
      <c r="A736" s="7">
        <v>4</v>
      </c>
      <c r="B736" s="7">
        <v>16</v>
      </c>
      <c r="C736" s="8" t="s">
        <v>564</v>
      </c>
      <c r="D736" s="17" t="s">
        <v>32</v>
      </c>
      <c r="E736" s="8" t="s">
        <v>599</v>
      </c>
      <c r="F736" s="13" t="s">
        <v>38</v>
      </c>
      <c r="G736" s="11" t="s">
        <v>140</v>
      </c>
      <c r="H736" s="17">
        <v>3</v>
      </c>
    </row>
    <row r="737" spans="1:8" x14ac:dyDescent="0.35">
      <c r="A737" s="7">
        <v>4</v>
      </c>
      <c r="B737" s="7">
        <v>16</v>
      </c>
      <c r="C737" s="21" t="s">
        <v>564</v>
      </c>
      <c r="D737" s="17" t="s">
        <v>32</v>
      </c>
      <c r="E737" s="8" t="s">
        <v>600</v>
      </c>
      <c r="F737" s="13" t="s">
        <v>11</v>
      </c>
      <c r="G737" s="11" t="s">
        <v>140</v>
      </c>
      <c r="H737" s="17">
        <v>29</v>
      </c>
    </row>
    <row r="738" spans="1:8" x14ac:dyDescent="0.35">
      <c r="A738" s="7">
        <v>4</v>
      </c>
      <c r="B738" s="7">
        <v>16</v>
      </c>
      <c r="C738" s="8" t="s">
        <v>564</v>
      </c>
      <c r="D738" s="17" t="s">
        <v>32</v>
      </c>
      <c r="E738" s="8" t="s">
        <v>601</v>
      </c>
      <c r="F738" s="13" t="s">
        <v>11</v>
      </c>
      <c r="G738" s="11" t="s">
        <v>140</v>
      </c>
      <c r="H738" s="17">
        <v>4</v>
      </c>
    </row>
    <row r="739" spans="1:8" x14ac:dyDescent="0.35">
      <c r="A739" s="7">
        <v>6</v>
      </c>
      <c r="B739" s="7">
        <v>17</v>
      </c>
      <c r="C739" s="14" t="s">
        <v>602</v>
      </c>
      <c r="D739" s="7" t="s">
        <v>9</v>
      </c>
      <c r="E739" s="14" t="s">
        <v>603</v>
      </c>
      <c r="F739" s="10" t="s">
        <v>173</v>
      </c>
      <c r="G739" s="15" t="s">
        <v>140</v>
      </c>
      <c r="H739" s="7">
        <v>1</v>
      </c>
    </row>
    <row r="740" spans="1:8" x14ac:dyDescent="0.35">
      <c r="A740" s="7">
        <v>6</v>
      </c>
      <c r="B740" s="7">
        <v>17</v>
      </c>
      <c r="C740" s="14" t="s">
        <v>602</v>
      </c>
      <c r="D740" s="7" t="s">
        <v>9</v>
      </c>
      <c r="E740" s="14" t="s">
        <v>603</v>
      </c>
      <c r="F740" s="10" t="s">
        <v>364</v>
      </c>
      <c r="G740" s="15" t="s">
        <v>140</v>
      </c>
      <c r="H740" s="7">
        <v>1</v>
      </c>
    </row>
    <row r="741" spans="1:8" x14ac:dyDescent="0.35">
      <c r="A741" s="7">
        <v>6</v>
      </c>
      <c r="B741" s="7">
        <v>17</v>
      </c>
      <c r="C741" s="14" t="s">
        <v>602</v>
      </c>
      <c r="D741" s="7" t="s">
        <v>9</v>
      </c>
      <c r="E741" s="14" t="s">
        <v>603</v>
      </c>
      <c r="F741" s="10" t="s">
        <v>455</v>
      </c>
      <c r="G741" s="15" t="s">
        <v>140</v>
      </c>
      <c r="H741" s="7">
        <v>4</v>
      </c>
    </row>
    <row r="742" spans="1:8" x14ac:dyDescent="0.35">
      <c r="A742" s="7">
        <v>6</v>
      </c>
      <c r="B742" s="7">
        <v>17</v>
      </c>
      <c r="C742" s="14" t="s">
        <v>602</v>
      </c>
      <c r="D742" s="7" t="s">
        <v>9</v>
      </c>
      <c r="E742" s="14" t="s">
        <v>603</v>
      </c>
      <c r="F742" s="10" t="s">
        <v>31</v>
      </c>
      <c r="G742" s="15" t="s">
        <v>140</v>
      </c>
      <c r="H742" s="7">
        <v>1</v>
      </c>
    </row>
    <row r="743" spans="1:8" x14ac:dyDescent="0.35">
      <c r="A743" s="7">
        <v>6</v>
      </c>
      <c r="B743" s="7">
        <v>17</v>
      </c>
      <c r="C743" s="14" t="s">
        <v>602</v>
      </c>
      <c r="D743" s="7" t="s">
        <v>9</v>
      </c>
      <c r="E743" s="14" t="s">
        <v>603</v>
      </c>
      <c r="F743" s="10" t="s">
        <v>365</v>
      </c>
      <c r="G743" s="15" t="s">
        <v>140</v>
      </c>
      <c r="H743" s="7">
        <v>2</v>
      </c>
    </row>
    <row r="744" spans="1:8" x14ac:dyDescent="0.35">
      <c r="A744" s="7">
        <v>6</v>
      </c>
      <c r="B744" s="7">
        <v>17</v>
      </c>
      <c r="C744" s="14" t="s">
        <v>602</v>
      </c>
      <c r="D744" s="7" t="s">
        <v>9</v>
      </c>
      <c r="E744" s="14" t="s">
        <v>603</v>
      </c>
      <c r="F744" s="10" t="s">
        <v>604</v>
      </c>
      <c r="G744" s="15" t="s">
        <v>140</v>
      </c>
      <c r="H744" s="7">
        <v>4</v>
      </c>
    </row>
    <row r="745" spans="1:8" x14ac:dyDescent="0.35">
      <c r="A745" s="7">
        <v>6</v>
      </c>
      <c r="B745" s="7">
        <v>17</v>
      </c>
      <c r="C745" s="14" t="s">
        <v>602</v>
      </c>
      <c r="D745" s="7" t="s">
        <v>9</v>
      </c>
      <c r="E745" s="14" t="s">
        <v>603</v>
      </c>
      <c r="F745" s="10" t="s">
        <v>11</v>
      </c>
      <c r="G745" s="15" t="s">
        <v>140</v>
      </c>
      <c r="H745" s="7">
        <v>58</v>
      </c>
    </row>
    <row r="746" spans="1:8" ht="23" x14ac:dyDescent="0.35">
      <c r="A746" s="7">
        <v>6</v>
      </c>
      <c r="B746" s="7">
        <v>17</v>
      </c>
      <c r="C746" s="14" t="s">
        <v>602</v>
      </c>
      <c r="D746" s="7" t="s">
        <v>9</v>
      </c>
      <c r="E746" s="14" t="s">
        <v>605</v>
      </c>
      <c r="F746" s="10" t="s">
        <v>173</v>
      </c>
      <c r="G746" s="15" t="s">
        <v>140</v>
      </c>
      <c r="H746" s="7">
        <v>4</v>
      </c>
    </row>
    <row r="747" spans="1:8" ht="23" x14ac:dyDescent="0.35">
      <c r="A747" s="7">
        <v>6</v>
      </c>
      <c r="B747" s="7">
        <v>17</v>
      </c>
      <c r="C747" s="14" t="s">
        <v>602</v>
      </c>
      <c r="D747" s="7" t="s">
        <v>9</v>
      </c>
      <c r="E747" s="14" t="s">
        <v>605</v>
      </c>
      <c r="F747" s="10" t="s">
        <v>374</v>
      </c>
      <c r="G747" s="15" t="s">
        <v>140</v>
      </c>
      <c r="H747" s="7">
        <v>1</v>
      </c>
    </row>
    <row r="748" spans="1:8" ht="23" x14ac:dyDescent="0.35">
      <c r="A748" s="7">
        <v>6</v>
      </c>
      <c r="B748" s="7">
        <v>17</v>
      </c>
      <c r="C748" s="14" t="s">
        <v>602</v>
      </c>
      <c r="D748" s="7" t="s">
        <v>9</v>
      </c>
      <c r="E748" s="14" t="s">
        <v>605</v>
      </c>
      <c r="F748" s="10" t="s">
        <v>11</v>
      </c>
      <c r="G748" s="15" t="s">
        <v>140</v>
      </c>
      <c r="H748" s="7">
        <v>18</v>
      </c>
    </row>
    <row r="749" spans="1:8" ht="23" x14ac:dyDescent="0.35">
      <c r="A749" s="7">
        <v>6</v>
      </c>
      <c r="B749" s="7">
        <v>17</v>
      </c>
      <c r="C749" s="14" t="s">
        <v>602</v>
      </c>
      <c r="D749" s="7" t="s">
        <v>9</v>
      </c>
      <c r="E749" s="14" t="s">
        <v>606</v>
      </c>
      <c r="F749" s="10" t="s">
        <v>389</v>
      </c>
      <c r="G749" s="15" t="s">
        <v>140</v>
      </c>
      <c r="H749" s="7">
        <v>8</v>
      </c>
    </row>
    <row r="750" spans="1:8" ht="23" x14ac:dyDescent="0.35">
      <c r="A750" s="7">
        <v>6</v>
      </c>
      <c r="B750" s="7">
        <v>17</v>
      </c>
      <c r="C750" s="14" t="s">
        <v>602</v>
      </c>
      <c r="D750" s="7" t="s">
        <v>9</v>
      </c>
      <c r="E750" s="14" t="s">
        <v>606</v>
      </c>
      <c r="F750" s="10" t="s">
        <v>106</v>
      </c>
      <c r="G750" s="15" t="s">
        <v>140</v>
      </c>
      <c r="H750" s="7">
        <v>22</v>
      </c>
    </row>
    <row r="751" spans="1:8" ht="23" x14ac:dyDescent="0.35">
      <c r="A751" s="7">
        <v>6</v>
      </c>
      <c r="B751" s="7">
        <v>17</v>
      </c>
      <c r="C751" s="14" t="s">
        <v>602</v>
      </c>
      <c r="D751" s="7" t="s">
        <v>9</v>
      </c>
      <c r="E751" s="14" t="s">
        <v>606</v>
      </c>
      <c r="F751" s="10" t="s">
        <v>332</v>
      </c>
      <c r="G751" s="15" t="s">
        <v>140</v>
      </c>
      <c r="H751" s="7">
        <v>2</v>
      </c>
    </row>
    <row r="752" spans="1:8" ht="23" x14ac:dyDescent="0.35">
      <c r="A752" s="7">
        <v>6</v>
      </c>
      <c r="B752" s="7">
        <v>17</v>
      </c>
      <c r="C752" s="14" t="s">
        <v>602</v>
      </c>
      <c r="D752" s="7" t="s">
        <v>9</v>
      </c>
      <c r="E752" s="14" t="s">
        <v>606</v>
      </c>
      <c r="F752" s="10" t="s">
        <v>607</v>
      </c>
      <c r="G752" s="15" t="s">
        <v>140</v>
      </c>
      <c r="H752" s="7">
        <v>6</v>
      </c>
    </row>
    <row r="753" spans="1:8" ht="23" x14ac:dyDescent="0.35">
      <c r="A753" s="7">
        <v>6</v>
      </c>
      <c r="B753" s="7">
        <v>17</v>
      </c>
      <c r="C753" s="14" t="s">
        <v>602</v>
      </c>
      <c r="D753" s="7" t="s">
        <v>9</v>
      </c>
      <c r="E753" s="14" t="s">
        <v>606</v>
      </c>
      <c r="F753" s="10" t="s">
        <v>608</v>
      </c>
      <c r="G753" s="15" t="s">
        <v>140</v>
      </c>
      <c r="H753" s="7">
        <v>1</v>
      </c>
    </row>
    <row r="754" spans="1:8" ht="23" x14ac:dyDescent="0.35">
      <c r="A754" s="7">
        <v>6</v>
      </c>
      <c r="B754" s="7">
        <v>17</v>
      </c>
      <c r="C754" s="14" t="s">
        <v>602</v>
      </c>
      <c r="D754" s="7" t="s">
        <v>9</v>
      </c>
      <c r="E754" s="14" t="s">
        <v>606</v>
      </c>
      <c r="F754" s="10" t="s">
        <v>30</v>
      </c>
      <c r="G754" s="15" t="s">
        <v>140</v>
      </c>
      <c r="H754" s="7">
        <v>2</v>
      </c>
    </row>
    <row r="755" spans="1:8" ht="23" x14ac:dyDescent="0.35">
      <c r="A755" s="7">
        <v>6</v>
      </c>
      <c r="B755" s="7">
        <v>17</v>
      </c>
      <c r="C755" s="14" t="s">
        <v>602</v>
      </c>
      <c r="D755" s="7" t="s">
        <v>9</v>
      </c>
      <c r="E755" s="14" t="s">
        <v>606</v>
      </c>
      <c r="F755" s="10" t="s">
        <v>365</v>
      </c>
      <c r="G755" s="15" t="s">
        <v>140</v>
      </c>
      <c r="H755" s="7">
        <v>1</v>
      </c>
    </row>
    <row r="756" spans="1:8" ht="23" x14ac:dyDescent="0.35">
      <c r="A756" s="7">
        <v>6</v>
      </c>
      <c r="B756" s="7">
        <v>17</v>
      </c>
      <c r="C756" s="14" t="s">
        <v>602</v>
      </c>
      <c r="D756" s="7" t="s">
        <v>9</v>
      </c>
      <c r="E756" s="14" t="s">
        <v>606</v>
      </c>
      <c r="F756" s="10" t="s">
        <v>11</v>
      </c>
      <c r="G756" s="15" t="s">
        <v>140</v>
      </c>
      <c r="H756" s="7">
        <v>12</v>
      </c>
    </row>
    <row r="757" spans="1:8" x14ac:dyDescent="0.35">
      <c r="A757" s="7">
        <v>6</v>
      </c>
      <c r="B757" s="7">
        <v>17</v>
      </c>
      <c r="C757" s="14" t="s">
        <v>602</v>
      </c>
      <c r="D757" s="7" t="s">
        <v>9</v>
      </c>
      <c r="E757" s="14" t="s">
        <v>609</v>
      </c>
      <c r="F757" s="10" t="s">
        <v>610</v>
      </c>
      <c r="G757" s="15" t="s">
        <v>140</v>
      </c>
      <c r="H757" s="7">
        <v>4</v>
      </c>
    </row>
    <row r="758" spans="1:8" x14ac:dyDescent="0.35">
      <c r="A758" s="7">
        <v>6</v>
      </c>
      <c r="B758" s="7">
        <v>17</v>
      </c>
      <c r="C758" s="14" t="s">
        <v>602</v>
      </c>
      <c r="D758" s="7" t="s">
        <v>9</v>
      </c>
      <c r="E758" s="14" t="s">
        <v>609</v>
      </c>
      <c r="F758" s="10" t="s">
        <v>389</v>
      </c>
      <c r="G758" s="15" t="s">
        <v>140</v>
      </c>
      <c r="H758" s="7">
        <v>1</v>
      </c>
    </row>
    <row r="759" spans="1:8" x14ac:dyDescent="0.35">
      <c r="A759" s="7">
        <v>6</v>
      </c>
      <c r="B759" s="7">
        <v>17</v>
      </c>
      <c r="C759" s="14" t="s">
        <v>602</v>
      </c>
      <c r="D759" s="7" t="s">
        <v>9</v>
      </c>
      <c r="E759" s="14" t="s">
        <v>609</v>
      </c>
      <c r="F759" s="10" t="s">
        <v>194</v>
      </c>
      <c r="G759" s="15" t="s">
        <v>140</v>
      </c>
      <c r="H759" s="7">
        <v>2</v>
      </c>
    </row>
    <row r="760" spans="1:8" x14ac:dyDescent="0.35">
      <c r="A760" s="7">
        <v>6</v>
      </c>
      <c r="B760" s="7">
        <v>17</v>
      </c>
      <c r="C760" s="14" t="s">
        <v>602</v>
      </c>
      <c r="D760" s="7" t="s">
        <v>9</v>
      </c>
      <c r="E760" s="14" t="s">
        <v>609</v>
      </c>
      <c r="F760" s="10" t="s">
        <v>363</v>
      </c>
      <c r="G760" s="15" t="s">
        <v>140</v>
      </c>
      <c r="H760" s="7">
        <v>1</v>
      </c>
    </row>
    <row r="761" spans="1:8" x14ac:dyDescent="0.35">
      <c r="A761" s="7">
        <v>6</v>
      </c>
      <c r="B761" s="7">
        <v>17</v>
      </c>
      <c r="C761" s="14" t="s">
        <v>602</v>
      </c>
      <c r="D761" s="7" t="s">
        <v>9</v>
      </c>
      <c r="E761" s="14" t="s">
        <v>609</v>
      </c>
      <c r="F761" s="10" t="s">
        <v>225</v>
      </c>
      <c r="G761" s="15" t="s">
        <v>140</v>
      </c>
      <c r="H761" s="7">
        <v>1</v>
      </c>
    </row>
    <row r="762" spans="1:8" x14ac:dyDescent="0.35">
      <c r="A762" s="7">
        <v>6</v>
      </c>
      <c r="B762" s="7">
        <v>17</v>
      </c>
      <c r="C762" s="14" t="s">
        <v>602</v>
      </c>
      <c r="D762" s="7" t="s">
        <v>9</v>
      </c>
      <c r="E762" s="14" t="s">
        <v>609</v>
      </c>
      <c r="F762" s="10" t="s">
        <v>23</v>
      </c>
      <c r="G762" s="15" t="s">
        <v>140</v>
      </c>
      <c r="H762" s="7">
        <v>28</v>
      </c>
    </row>
    <row r="763" spans="1:8" x14ac:dyDescent="0.35">
      <c r="A763" s="7">
        <v>6</v>
      </c>
      <c r="B763" s="7">
        <v>17</v>
      </c>
      <c r="C763" s="14" t="s">
        <v>602</v>
      </c>
      <c r="D763" s="7" t="s">
        <v>9</v>
      </c>
      <c r="E763" s="14" t="s">
        <v>609</v>
      </c>
      <c r="F763" s="10" t="s">
        <v>393</v>
      </c>
      <c r="G763" s="15" t="s">
        <v>140</v>
      </c>
      <c r="H763" s="7">
        <v>1</v>
      </c>
    </row>
    <row r="764" spans="1:8" x14ac:dyDescent="0.35">
      <c r="A764" s="7">
        <v>6</v>
      </c>
      <c r="B764" s="7">
        <v>17</v>
      </c>
      <c r="C764" s="14" t="s">
        <v>602</v>
      </c>
      <c r="D764" s="7" t="s">
        <v>9</v>
      </c>
      <c r="E764" s="14" t="s">
        <v>609</v>
      </c>
      <c r="F764" s="10" t="s">
        <v>168</v>
      </c>
      <c r="G764" s="15" t="s">
        <v>140</v>
      </c>
      <c r="H764" s="7">
        <v>1</v>
      </c>
    </row>
    <row r="765" spans="1:8" x14ac:dyDescent="0.35">
      <c r="A765" s="7">
        <v>6</v>
      </c>
      <c r="B765" s="7">
        <v>17</v>
      </c>
      <c r="C765" s="14" t="s">
        <v>602</v>
      </c>
      <c r="D765" s="7" t="s">
        <v>9</v>
      </c>
      <c r="E765" s="14" t="s">
        <v>609</v>
      </c>
      <c r="F765" s="10" t="s">
        <v>365</v>
      </c>
      <c r="G765" s="15" t="s">
        <v>140</v>
      </c>
      <c r="H765" s="7">
        <v>9</v>
      </c>
    </row>
    <row r="766" spans="1:8" x14ac:dyDescent="0.35">
      <c r="A766" s="7">
        <v>6</v>
      </c>
      <c r="B766" s="7">
        <v>17</v>
      </c>
      <c r="C766" s="14" t="s">
        <v>602</v>
      </c>
      <c r="D766" s="7" t="s">
        <v>9</v>
      </c>
      <c r="E766" s="14" t="s">
        <v>609</v>
      </c>
      <c r="F766" s="10" t="s">
        <v>38</v>
      </c>
      <c r="G766" s="15" t="s">
        <v>140</v>
      </c>
      <c r="H766" s="7">
        <v>4</v>
      </c>
    </row>
    <row r="767" spans="1:8" x14ac:dyDescent="0.35">
      <c r="A767" s="7">
        <v>6</v>
      </c>
      <c r="B767" s="7">
        <v>17</v>
      </c>
      <c r="C767" s="14" t="s">
        <v>602</v>
      </c>
      <c r="D767" s="7" t="s">
        <v>9</v>
      </c>
      <c r="E767" s="14" t="s">
        <v>609</v>
      </c>
      <c r="F767" s="10" t="s">
        <v>11</v>
      </c>
      <c r="G767" s="15" t="s">
        <v>140</v>
      </c>
      <c r="H767" s="7">
        <v>41</v>
      </c>
    </row>
    <row r="768" spans="1:8" x14ac:dyDescent="0.35">
      <c r="A768" s="7">
        <v>6</v>
      </c>
      <c r="B768" s="7">
        <v>17</v>
      </c>
      <c r="C768" s="14" t="s">
        <v>602</v>
      </c>
      <c r="D768" s="7" t="s">
        <v>9</v>
      </c>
      <c r="E768" s="14" t="s">
        <v>611</v>
      </c>
      <c r="F768" s="10" t="s">
        <v>393</v>
      </c>
      <c r="G768" s="15" t="s">
        <v>140</v>
      </c>
      <c r="H768" s="7">
        <v>1</v>
      </c>
    </row>
    <row r="769" spans="1:8" x14ac:dyDescent="0.35">
      <c r="A769" s="7">
        <v>6</v>
      </c>
      <c r="B769" s="7">
        <v>17</v>
      </c>
      <c r="C769" s="14" t="s">
        <v>602</v>
      </c>
      <c r="D769" s="7" t="s">
        <v>9</v>
      </c>
      <c r="E769" s="14" t="s">
        <v>611</v>
      </c>
      <c r="F769" s="10" t="s">
        <v>11</v>
      </c>
      <c r="G769" s="15" t="s">
        <v>140</v>
      </c>
      <c r="H769" s="7">
        <v>11</v>
      </c>
    </row>
    <row r="770" spans="1:8" x14ac:dyDescent="0.35">
      <c r="A770" s="7">
        <v>6</v>
      </c>
      <c r="B770" s="7">
        <v>17</v>
      </c>
      <c r="C770" s="14" t="s">
        <v>602</v>
      </c>
      <c r="D770" s="7" t="s">
        <v>9</v>
      </c>
      <c r="E770" s="14" t="s">
        <v>612</v>
      </c>
      <c r="F770" s="10" t="s">
        <v>173</v>
      </c>
      <c r="G770" s="15" t="s">
        <v>140</v>
      </c>
      <c r="H770" s="7">
        <v>4</v>
      </c>
    </row>
    <row r="771" spans="1:8" x14ac:dyDescent="0.35">
      <c r="A771" s="7">
        <v>6</v>
      </c>
      <c r="B771" s="7">
        <v>17</v>
      </c>
      <c r="C771" s="14" t="s">
        <v>602</v>
      </c>
      <c r="D771" s="7" t="s">
        <v>9</v>
      </c>
      <c r="E771" s="14" t="s">
        <v>612</v>
      </c>
      <c r="F771" s="10" t="s">
        <v>332</v>
      </c>
      <c r="G771" s="15" t="s">
        <v>140</v>
      </c>
      <c r="H771" s="7">
        <v>2</v>
      </c>
    </row>
    <row r="772" spans="1:8" x14ac:dyDescent="0.35">
      <c r="A772" s="7">
        <v>6</v>
      </c>
      <c r="B772" s="7">
        <v>17</v>
      </c>
      <c r="C772" s="14" t="s">
        <v>602</v>
      </c>
      <c r="D772" s="7" t="s">
        <v>9</v>
      </c>
      <c r="E772" s="14" t="s">
        <v>612</v>
      </c>
      <c r="F772" s="10" t="s">
        <v>20</v>
      </c>
      <c r="G772" s="15" t="s">
        <v>140</v>
      </c>
      <c r="H772" s="7">
        <v>2</v>
      </c>
    </row>
    <row r="773" spans="1:8" x14ac:dyDescent="0.35">
      <c r="A773" s="7">
        <v>6</v>
      </c>
      <c r="B773" s="7">
        <v>17</v>
      </c>
      <c r="C773" s="14" t="s">
        <v>602</v>
      </c>
      <c r="D773" s="7" t="s">
        <v>9</v>
      </c>
      <c r="E773" s="14" t="s">
        <v>612</v>
      </c>
      <c r="F773" s="10" t="s">
        <v>16</v>
      </c>
      <c r="G773" s="15" t="s">
        <v>140</v>
      </c>
      <c r="H773" s="7">
        <v>3</v>
      </c>
    </row>
    <row r="774" spans="1:8" x14ac:dyDescent="0.35">
      <c r="A774" s="7">
        <v>6</v>
      </c>
      <c r="B774" s="7">
        <v>17</v>
      </c>
      <c r="C774" s="14" t="s">
        <v>602</v>
      </c>
      <c r="D774" s="7" t="s">
        <v>9</v>
      </c>
      <c r="E774" s="14" t="s">
        <v>612</v>
      </c>
      <c r="F774" s="10" t="s">
        <v>30</v>
      </c>
      <c r="G774" s="15" t="s">
        <v>140</v>
      </c>
      <c r="H774" s="7">
        <v>1</v>
      </c>
    </row>
    <row r="775" spans="1:8" x14ac:dyDescent="0.35">
      <c r="A775" s="7">
        <v>6</v>
      </c>
      <c r="B775" s="7">
        <v>17</v>
      </c>
      <c r="C775" s="14" t="s">
        <v>602</v>
      </c>
      <c r="D775" s="7" t="s">
        <v>9</v>
      </c>
      <c r="E775" s="14" t="s">
        <v>612</v>
      </c>
      <c r="F775" s="10" t="s">
        <v>90</v>
      </c>
      <c r="G775" s="15" t="s">
        <v>140</v>
      </c>
      <c r="H775" s="7">
        <v>1</v>
      </c>
    </row>
    <row r="776" spans="1:8" x14ac:dyDescent="0.35">
      <c r="A776" s="7">
        <v>6</v>
      </c>
      <c r="B776" s="7">
        <v>17</v>
      </c>
      <c r="C776" s="14" t="s">
        <v>602</v>
      </c>
      <c r="D776" s="7" t="s">
        <v>9</v>
      </c>
      <c r="E776" s="14" t="s">
        <v>612</v>
      </c>
      <c r="F776" s="10" t="s">
        <v>381</v>
      </c>
      <c r="G776" s="15" t="s">
        <v>140</v>
      </c>
      <c r="H776" s="7">
        <v>22</v>
      </c>
    </row>
    <row r="777" spans="1:8" x14ac:dyDescent="0.35">
      <c r="A777" s="7">
        <v>6</v>
      </c>
      <c r="B777" s="7">
        <v>17</v>
      </c>
      <c r="C777" s="14" t="s">
        <v>602</v>
      </c>
      <c r="D777" s="7" t="s">
        <v>9</v>
      </c>
      <c r="E777" s="14" t="s">
        <v>612</v>
      </c>
      <c r="F777" s="10" t="s">
        <v>365</v>
      </c>
      <c r="G777" s="15" t="s">
        <v>140</v>
      </c>
      <c r="H777" s="7">
        <v>3</v>
      </c>
    </row>
    <row r="778" spans="1:8" x14ac:dyDescent="0.35">
      <c r="A778" s="7">
        <v>6</v>
      </c>
      <c r="B778" s="7">
        <v>17</v>
      </c>
      <c r="C778" s="14" t="s">
        <v>602</v>
      </c>
      <c r="D778" s="7" t="s">
        <v>9</v>
      </c>
      <c r="E778" s="14" t="s">
        <v>612</v>
      </c>
      <c r="F778" s="10" t="s">
        <v>377</v>
      </c>
      <c r="G778" s="15" t="s">
        <v>140</v>
      </c>
      <c r="H778" s="7">
        <v>1</v>
      </c>
    </row>
    <row r="779" spans="1:8" x14ac:dyDescent="0.35">
      <c r="A779" s="7">
        <v>6</v>
      </c>
      <c r="B779" s="7">
        <v>17</v>
      </c>
      <c r="C779" s="14" t="s">
        <v>602</v>
      </c>
      <c r="D779" s="7" t="s">
        <v>9</v>
      </c>
      <c r="E779" s="14" t="s">
        <v>612</v>
      </c>
      <c r="F779" s="10" t="s">
        <v>38</v>
      </c>
      <c r="G779" s="15" t="s">
        <v>140</v>
      </c>
      <c r="H779" s="7">
        <v>1</v>
      </c>
    </row>
    <row r="780" spans="1:8" x14ac:dyDescent="0.35">
      <c r="A780" s="7">
        <v>6</v>
      </c>
      <c r="B780" s="7">
        <v>17</v>
      </c>
      <c r="C780" s="14" t="s">
        <v>602</v>
      </c>
      <c r="D780" s="7" t="s">
        <v>9</v>
      </c>
      <c r="E780" s="14" t="s">
        <v>612</v>
      </c>
      <c r="F780" s="10" t="s">
        <v>21</v>
      </c>
      <c r="G780" s="15" t="s">
        <v>140</v>
      </c>
      <c r="H780" s="7">
        <v>24</v>
      </c>
    </row>
    <row r="781" spans="1:8" x14ac:dyDescent="0.35">
      <c r="A781" s="7">
        <v>6</v>
      </c>
      <c r="B781" s="7">
        <v>17</v>
      </c>
      <c r="C781" s="14" t="s">
        <v>602</v>
      </c>
      <c r="D781" s="7" t="s">
        <v>9</v>
      </c>
      <c r="E781" s="14" t="s">
        <v>612</v>
      </c>
      <c r="F781" s="10" t="s">
        <v>11</v>
      </c>
      <c r="G781" s="15" t="s">
        <v>140</v>
      </c>
      <c r="H781" s="7">
        <v>71</v>
      </c>
    </row>
    <row r="782" spans="1:8" x14ac:dyDescent="0.35">
      <c r="A782" s="7">
        <v>6</v>
      </c>
      <c r="B782" s="7">
        <v>17</v>
      </c>
      <c r="C782" s="14" t="s">
        <v>602</v>
      </c>
      <c r="D782" s="7" t="s">
        <v>9</v>
      </c>
      <c r="E782" s="14" t="s">
        <v>613</v>
      </c>
      <c r="F782" s="10" t="s">
        <v>614</v>
      </c>
      <c r="G782" s="15" t="s">
        <v>140</v>
      </c>
      <c r="H782" s="7">
        <v>16</v>
      </c>
    </row>
    <row r="783" spans="1:8" x14ac:dyDescent="0.35">
      <c r="A783" s="7">
        <v>6</v>
      </c>
      <c r="B783" s="7">
        <v>17</v>
      </c>
      <c r="C783" s="14" t="s">
        <v>602</v>
      </c>
      <c r="D783" s="7" t="s">
        <v>9</v>
      </c>
      <c r="E783" s="14" t="s">
        <v>613</v>
      </c>
      <c r="F783" s="10" t="s">
        <v>608</v>
      </c>
      <c r="G783" s="15" t="s">
        <v>140</v>
      </c>
      <c r="H783" s="7">
        <v>6</v>
      </c>
    </row>
    <row r="784" spans="1:8" x14ac:dyDescent="0.35">
      <c r="A784" s="7">
        <v>6</v>
      </c>
      <c r="B784" s="7">
        <v>17</v>
      </c>
      <c r="C784" s="14" t="s">
        <v>602</v>
      </c>
      <c r="D784" s="7" t="s">
        <v>9</v>
      </c>
      <c r="E784" s="14" t="s">
        <v>613</v>
      </c>
      <c r="F784" s="10" t="s">
        <v>615</v>
      </c>
      <c r="G784" s="15" t="s">
        <v>140</v>
      </c>
      <c r="H784" s="7">
        <v>4</v>
      </c>
    </row>
    <row r="785" spans="1:8" x14ac:dyDescent="0.35">
      <c r="A785" s="7">
        <v>6</v>
      </c>
      <c r="B785" s="7">
        <v>17</v>
      </c>
      <c r="C785" s="14" t="s">
        <v>602</v>
      </c>
      <c r="D785" s="7" t="s">
        <v>9</v>
      </c>
      <c r="E785" s="14" t="s">
        <v>613</v>
      </c>
      <c r="F785" s="10" t="s">
        <v>11</v>
      </c>
      <c r="G785" s="15" t="s">
        <v>140</v>
      </c>
      <c r="H785" s="7">
        <v>61</v>
      </c>
    </row>
    <row r="786" spans="1:8" x14ac:dyDescent="0.35">
      <c r="A786" s="7">
        <v>6</v>
      </c>
      <c r="B786" s="7">
        <v>17</v>
      </c>
      <c r="C786" s="14" t="s">
        <v>602</v>
      </c>
      <c r="D786" s="7" t="s">
        <v>32</v>
      </c>
      <c r="E786" s="14" t="s">
        <v>616</v>
      </c>
      <c r="F786" s="10" t="s">
        <v>20</v>
      </c>
      <c r="G786" s="15" t="s">
        <v>140</v>
      </c>
      <c r="H786" s="7">
        <v>8</v>
      </c>
    </row>
    <row r="787" spans="1:8" x14ac:dyDescent="0.35">
      <c r="A787" s="7">
        <v>6</v>
      </c>
      <c r="B787" s="7">
        <v>17</v>
      </c>
      <c r="C787" s="14" t="s">
        <v>602</v>
      </c>
      <c r="D787" s="7" t="s">
        <v>32</v>
      </c>
      <c r="E787" s="14" t="s">
        <v>616</v>
      </c>
      <c r="F787" s="10" t="s">
        <v>16</v>
      </c>
      <c r="G787" s="15" t="s">
        <v>140</v>
      </c>
      <c r="H787" s="7">
        <v>1</v>
      </c>
    </row>
    <row r="788" spans="1:8" x14ac:dyDescent="0.35">
      <c r="A788" s="7">
        <v>6</v>
      </c>
      <c r="B788" s="7">
        <v>17</v>
      </c>
      <c r="C788" s="14" t="s">
        <v>602</v>
      </c>
      <c r="D788" s="7" t="s">
        <v>32</v>
      </c>
      <c r="E788" s="14" t="s">
        <v>617</v>
      </c>
      <c r="F788" s="10" t="s">
        <v>23</v>
      </c>
      <c r="G788" s="15" t="s">
        <v>140</v>
      </c>
      <c r="H788" s="7">
        <v>4</v>
      </c>
    </row>
    <row r="789" spans="1:8" x14ac:dyDescent="0.35">
      <c r="A789" s="7">
        <v>6</v>
      </c>
      <c r="B789" s="7">
        <v>17</v>
      </c>
      <c r="C789" s="14" t="s">
        <v>602</v>
      </c>
      <c r="D789" s="7" t="s">
        <v>32</v>
      </c>
      <c r="E789" s="14" t="s">
        <v>618</v>
      </c>
      <c r="F789" s="10" t="s">
        <v>173</v>
      </c>
      <c r="G789" s="15" t="s">
        <v>140</v>
      </c>
      <c r="H789" s="7">
        <v>3</v>
      </c>
    </row>
    <row r="790" spans="1:8" x14ac:dyDescent="0.35">
      <c r="A790" s="7">
        <v>6</v>
      </c>
      <c r="B790" s="7">
        <v>17</v>
      </c>
      <c r="C790" s="14" t="s">
        <v>602</v>
      </c>
      <c r="D790" s="7" t="s">
        <v>32</v>
      </c>
      <c r="E790" s="14" t="s">
        <v>618</v>
      </c>
      <c r="F790" s="10" t="s">
        <v>23</v>
      </c>
      <c r="G790" s="15" t="s">
        <v>140</v>
      </c>
      <c r="H790" s="7">
        <v>1</v>
      </c>
    </row>
    <row r="791" spans="1:8" x14ac:dyDescent="0.35">
      <c r="A791" s="7">
        <v>6</v>
      </c>
      <c r="B791" s="7">
        <v>17</v>
      </c>
      <c r="C791" s="14" t="s">
        <v>602</v>
      </c>
      <c r="D791" s="7" t="s">
        <v>32</v>
      </c>
      <c r="E791" s="14" t="s">
        <v>618</v>
      </c>
      <c r="F791" s="10" t="s">
        <v>11</v>
      </c>
      <c r="G791" s="15" t="s">
        <v>140</v>
      </c>
      <c r="H791" s="7">
        <v>24</v>
      </c>
    </row>
    <row r="792" spans="1:8" x14ac:dyDescent="0.35">
      <c r="A792" s="7">
        <v>6</v>
      </c>
      <c r="B792" s="7">
        <v>17</v>
      </c>
      <c r="C792" s="14" t="s">
        <v>602</v>
      </c>
      <c r="D792" s="7" t="s">
        <v>32</v>
      </c>
      <c r="E792" s="14" t="s">
        <v>619</v>
      </c>
      <c r="F792" s="10" t="s">
        <v>173</v>
      </c>
      <c r="G792" s="15" t="s">
        <v>140</v>
      </c>
      <c r="H792" s="7">
        <v>2</v>
      </c>
    </row>
    <row r="793" spans="1:8" x14ac:dyDescent="0.35">
      <c r="A793" s="7">
        <v>6</v>
      </c>
      <c r="B793" s="7">
        <v>17</v>
      </c>
      <c r="C793" s="14" t="s">
        <v>602</v>
      </c>
      <c r="D793" s="7" t="s">
        <v>32</v>
      </c>
      <c r="E793" s="14" t="s">
        <v>619</v>
      </c>
      <c r="F793" s="10" t="s">
        <v>446</v>
      </c>
      <c r="G793" s="15" t="s">
        <v>140</v>
      </c>
      <c r="H793" s="7">
        <v>1</v>
      </c>
    </row>
    <row r="794" spans="1:8" x14ac:dyDescent="0.35">
      <c r="A794" s="7">
        <v>6</v>
      </c>
      <c r="B794" s="7">
        <v>17</v>
      </c>
      <c r="C794" s="14" t="s">
        <v>602</v>
      </c>
      <c r="D794" s="7" t="s">
        <v>32</v>
      </c>
      <c r="E794" s="14" t="s">
        <v>619</v>
      </c>
      <c r="F794" s="10" t="s">
        <v>11</v>
      </c>
      <c r="G794" s="15" t="s">
        <v>140</v>
      </c>
      <c r="H794" s="7">
        <v>17</v>
      </c>
    </row>
    <row r="795" spans="1:8" x14ac:dyDescent="0.35">
      <c r="A795" s="7">
        <v>6</v>
      </c>
      <c r="B795" s="7">
        <v>17</v>
      </c>
      <c r="C795" s="14" t="s">
        <v>602</v>
      </c>
      <c r="D795" s="7" t="s">
        <v>32</v>
      </c>
      <c r="E795" s="14" t="s">
        <v>620</v>
      </c>
      <c r="F795" s="10" t="s">
        <v>491</v>
      </c>
      <c r="G795" s="15" t="s">
        <v>140</v>
      </c>
      <c r="H795" s="7">
        <v>1</v>
      </c>
    </row>
    <row r="796" spans="1:8" x14ac:dyDescent="0.35">
      <c r="A796" s="7">
        <v>6</v>
      </c>
      <c r="B796" s="7">
        <v>17</v>
      </c>
      <c r="C796" s="14" t="s">
        <v>602</v>
      </c>
      <c r="D796" s="7" t="s">
        <v>32</v>
      </c>
      <c r="E796" s="14" t="s">
        <v>620</v>
      </c>
      <c r="F796" s="10" t="s">
        <v>194</v>
      </c>
      <c r="G796" s="15" t="s">
        <v>140</v>
      </c>
      <c r="H796" s="7">
        <v>1</v>
      </c>
    </row>
    <row r="797" spans="1:8" x14ac:dyDescent="0.35">
      <c r="A797" s="7">
        <v>6</v>
      </c>
      <c r="B797" s="7">
        <v>17</v>
      </c>
      <c r="C797" s="14" t="s">
        <v>602</v>
      </c>
      <c r="D797" s="7" t="s">
        <v>32</v>
      </c>
      <c r="E797" s="14" t="s">
        <v>620</v>
      </c>
      <c r="F797" s="10" t="s">
        <v>30</v>
      </c>
      <c r="G797" s="15" t="s">
        <v>140</v>
      </c>
      <c r="H797" s="7">
        <v>1</v>
      </c>
    </row>
    <row r="798" spans="1:8" x14ac:dyDescent="0.35">
      <c r="A798" s="7">
        <v>6</v>
      </c>
      <c r="B798" s="7">
        <v>17</v>
      </c>
      <c r="C798" s="14" t="s">
        <v>602</v>
      </c>
      <c r="D798" s="7" t="s">
        <v>32</v>
      </c>
      <c r="E798" s="14" t="s">
        <v>620</v>
      </c>
      <c r="F798" s="10" t="s">
        <v>23</v>
      </c>
      <c r="G798" s="15" t="s">
        <v>140</v>
      </c>
      <c r="H798" s="7">
        <v>2</v>
      </c>
    </row>
    <row r="799" spans="1:8" x14ac:dyDescent="0.35">
      <c r="A799" s="7">
        <v>6</v>
      </c>
      <c r="B799" s="7">
        <v>17</v>
      </c>
      <c r="C799" s="14" t="s">
        <v>602</v>
      </c>
      <c r="D799" s="7" t="s">
        <v>32</v>
      </c>
      <c r="E799" s="14" t="s">
        <v>620</v>
      </c>
      <c r="F799" s="10" t="s">
        <v>11</v>
      </c>
      <c r="G799" s="15" t="s">
        <v>140</v>
      </c>
      <c r="H799" s="7">
        <v>2</v>
      </c>
    </row>
    <row r="800" spans="1:8" x14ac:dyDescent="0.35">
      <c r="A800" s="7">
        <v>6</v>
      </c>
      <c r="B800" s="7">
        <v>17</v>
      </c>
      <c r="C800" s="14" t="s">
        <v>602</v>
      </c>
      <c r="D800" s="7" t="s">
        <v>32</v>
      </c>
      <c r="E800" s="14" t="s">
        <v>621</v>
      </c>
      <c r="F800" s="10" t="s">
        <v>30</v>
      </c>
      <c r="G800" s="15" t="s">
        <v>140</v>
      </c>
      <c r="H800" s="7">
        <v>8</v>
      </c>
    </row>
    <row r="801" spans="1:8" x14ac:dyDescent="0.35">
      <c r="A801" s="7">
        <v>6</v>
      </c>
      <c r="B801" s="7">
        <v>17</v>
      </c>
      <c r="C801" s="14" t="s">
        <v>602</v>
      </c>
      <c r="D801" s="7" t="s">
        <v>32</v>
      </c>
      <c r="E801" s="14" t="s">
        <v>621</v>
      </c>
      <c r="F801" s="10" t="s">
        <v>23</v>
      </c>
      <c r="G801" s="15" t="s">
        <v>140</v>
      </c>
      <c r="H801" s="7">
        <v>73</v>
      </c>
    </row>
    <row r="802" spans="1:8" x14ac:dyDescent="0.35">
      <c r="A802" s="7">
        <v>6</v>
      </c>
      <c r="B802" s="7">
        <v>17</v>
      </c>
      <c r="C802" s="14" t="s">
        <v>602</v>
      </c>
      <c r="D802" s="7" t="s">
        <v>32</v>
      </c>
      <c r="E802" s="14" t="s">
        <v>622</v>
      </c>
      <c r="F802" s="10" t="s">
        <v>11</v>
      </c>
      <c r="G802" s="15" t="s">
        <v>140</v>
      </c>
      <c r="H802" s="7">
        <v>10</v>
      </c>
    </row>
    <row r="803" spans="1:8" ht="23" x14ac:dyDescent="0.35">
      <c r="A803" s="7">
        <v>6</v>
      </c>
      <c r="B803" s="7">
        <v>17</v>
      </c>
      <c r="C803" s="14" t="s">
        <v>602</v>
      </c>
      <c r="D803" s="7" t="s">
        <v>32</v>
      </c>
      <c r="E803" s="14" t="s">
        <v>623</v>
      </c>
      <c r="F803" s="10" t="s">
        <v>624</v>
      </c>
      <c r="G803" s="15" t="s">
        <v>140</v>
      </c>
      <c r="H803" s="7">
        <v>1</v>
      </c>
    </row>
    <row r="804" spans="1:8" ht="23" x14ac:dyDescent="0.35">
      <c r="A804" s="7">
        <v>6</v>
      </c>
      <c r="B804" s="7">
        <v>17</v>
      </c>
      <c r="C804" s="14" t="s">
        <v>602</v>
      </c>
      <c r="D804" s="7" t="s">
        <v>32</v>
      </c>
      <c r="E804" s="14" t="s">
        <v>623</v>
      </c>
      <c r="F804" s="10" t="s">
        <v>173</v>
      </c>
      <c r="G804" s="15" t="s">
        <v>140</v>
      </c>
      <c r="H804" s="7">
        <v>5</v>
      </c>
    </row>
    <row r="805" spans="1:8" ht="23" x14ac:dyDescent="0.35">
      <c r="A805" s="7">
        <v>6</v>
      </c>
      <c r="B805" s="7">
        <v>17</v>
      </c>
      <c r="C805" s="14" t="s">
        <v>602</v>
      </c>
      <c r="D805" s="7" t="s">
        <v>32</v>
      </c>
      <c r="E805" s="14" t="s">
        <v>623</v>
      </c>
      <c r="F805" s="10" t="s">
        <v>404</v>
      </c>
      <c r="G805" s="15" t="s">
        <v>140</v>
      </c>
      <c r="H805" s="7">
        <v>1</v>
      </c>
    </row>
    <row r="806" spans="1:8" ht="23" x14ac:dyDescent="0.35">
      <c r="A806" s="7">
        <v>6</v>
      </c>
      <c r="B806" s="7">
        <v>17</v>
      </c>
      <c r="C806" s="14" t="s">
        <v>602</v>
      </c>
      <c r="D806" s="7" t="s">
        <v>32</v>
      </c>
      <c r="E806" s="14" t="s">
        <v>623</v>
      </c>
      <c r="F806" s="10" t="s">
        <v>11</v>
      </c>
      <c r="G806" s="15" t="s">
        <v>140</v>
      </c>
      <c r="H806" s="7">
        <v>88</v>
      </c>
    </row>
    <row r="807" spans="1:8" x14ac:dyDescent="0.35">
      <c r="A807" s="7">
        <v>6</v>
      </c>
      <c r="B807" s="7">
        <v>17</v>
      </c>
      <c r="C807" s="14" t="s">
        <v>602</v>
      </c>
      <c r="D807" s="7" t="s">
        <v>32</v>
      </c>
      <c r="E807" s="14" t="s">
        <v>625</v>
      </c>
      <c r="F807" s="10" t="s">
        <v>23</v>
      </c>
      <c r="G807" s="15" t="s">
        <v>140</v>
      </c>
      <c r="H807" s="7">
        <v>40</v>
      </c>
    </row>
    <row r="808" spans="1:8" x14ac:dyDescent="0.35">
      <c r="A808" s="7">
        <v>6</v>
      </c>
      <c r="B808" s="7">
        <v>17</v>
      </c>
      <c r="C808" s="14" t="s">
        <v>602</v>
      </c>
      <c r="D808" s="7" t="s">
        <v>32</v>
      </c>
      <c r="E808" s="14" t="s">
        <v>626</v>
      </c>
      <c r="F808" s="10" t="s">
        <v>11</v>
      </c>
      <c r="G808" s="15" t="s">
        <v>140</v>
      </c>
      <c r="H808" s="7">
        <v>3</v>
      </c>
    </row>
    <row r="809" spans="1:8" x14ac:dyDescent="0.35">
      <c r="A809" s="7">
        <v>6</v>
      </c>
      <c r="B809" s="7">
        <v>17</v>
      </c>
      <c r="C809" s="14" t="s">
        <v>602</v>
      </c>
      <c r="D809" s="7" t="s">
        <v>32</v>
      </c>
      <c r="E809" s="14" t="s">
        <v>627</v>
      </c>
      <c r="F809" s="10" t="s">
        <v>173</v>
      </c>
      <c r="G809" s="15" t="s">
        <v>140</v>
      </c>
      <c r="H809" s="7">
        <v>4</v>
      </c>
    </row>
    <row r="810" spans="1:8" x14ac:dyDescent="0.35">
      <c r="A810" s="7">
        <v>6</v>
      </c>
      <c r="B810" s="7">
        <v>17</v>
      </c>
      <c r="C810" s="14" t="s">
        <v>602</v>
      </c>
      <c r="D810" s="7" t="s">
        <v>32</v>
      </c>
      <c r="E810" s="14" t="s">
        <v>627</v>
      </c>
      <c r="F810" s="10" t="s">
        <v>404</v>
      </c>
      <c r="G810" s="15" t="s">
        <v>140</v>
      </c>
      <c r="H810" s="7">
        <v>6</v>
      </c>
    </row>
    <row r="811" spans="1:8" x14ac:dyDescent="0.35">
      <c r="A811" s="7">
        <v>6</v>
      </c>
      <c r="B811" s="7">
        <v>17</v>
      </c>
      <c r="C811" s="14" t="s">
        <v>602</v>
      </c>
      <c r="D811" s="7" t="s">
        <v>32</v>
      </c>
      <c r="E811" s="14" t="s">
        <v>627</v>
      </c>
      <c r="F811" s="10" t="s">
        <v>628</v>
      </c>
      <c r="G811" s="15" t="s">
        <v>140</v>
      </c>
      <c r="H811" s="7">
        <v>1</v>
      </c>
    </row>
    <row r="812" spans="1:8" x14ac:dyDescent="0.35">
      <c r="A812" s="7">
        <v>6</v>
      </c>
      <c r="B812" s="7">
        <v>17</v>
      </c>
      <c r="C812" s="14" t="s">
        <v>602</v>
      </c>
      <c r="D812" s="7" t="s">
        <v>32</v>
      </c>
      <c r="E812" s="14" t="s">
        <v>627</v>
      </c>
      <c r="F812" s="10" t="s">
        <v>413</v>
      </c>
      <c r="G812" s="15" t="s">
        <v>140</v>
      </c>
      <c r="H812" s="7">
        <v>4</v>
      </c>
    </row>
    <row r="813" spans="1:8" x14ac:dyDescent="0.35">
      <c r="A813" s="7">
        <v>6</v>
      </c>
      <c r="B813" s="7">
        <v>17</v>
      </c>
      <c r="C813" s="14" t="s">
        <v>602</v>
      </c>
      <c r="D813" s="7" t="s">
        <v>32</v>
      </c>
      <c r="E813" s="14" t="s">
        <v>629</v>
      </c>
      <c r="F813" s="10" t="s">
        <v>173</v>
      </c>
      <c r="G813" s="15" t="s">
        <v>140</v>
      </c>
      <c r="H813" s="7">
        <v>8</v>
      </c>
    </row>
    <row r="814" spans="1:8" x14ac:dyDescent="0.35">
      <c r="A814" s="7">
        <v>6</v>
      </c>
      <c r="B814" s="7">
        <v>17</v>
      </c>
      <c r="C814" s="14" t="s">
        <v>602</v>
      </c>
      <c r="D814" s="7" t="s">
        <v>32</v>
      </c>
      <c r="E814" s="14" t="s">
        <v>629</v>
      </c>
      <c r="F814" s="10" t="s">
        <v>404</v>
      </c>
      <c r="G814" s="15" t="s">
        <v>140</v>
      </c>
      <c r="H814" s="7">
        <v>2</v>
      </c>
    </row>
    <row r="815" spans="1:8" x14ac:dyDescent="0.35">
      <c r="A815" s="7">
        <v>6</v>
      </c>
      <c r="B815" s="7">
        <v>17</v>
      </c>
      <c r="C815" s="14" t="s">
        <v>602</v>
      </c>
      <c r="D815" s="7" t="s">
        <v>32</v>
      </c>
      <c r="E815" s="14" t="s">
        <v>629</v>
      </c>
      <c r="F815" s="10" t="s">
        <v>23</v>
      </c>
      <c r="G815" s="15" t="s">
        <v>140</v>
      </c>
      <c r="H815" s="7">
        <v>1</v>
      </c>
    </row>
    <row r="816" spans="1:8" x14ac:dyDescent="0.35">
      <c r="A816" s="7">
        <v>6</v>
      </c>
      <c r="B816" s="7">
        <v>17</v>
      </c>
      <c r="C816" s="14" t="s">
        <v>602</v>
      </c>
      <c r="D816" s="7" t="s">
        <v>32</v>
      </c>
      <c r="E816" s="14" t="s">
        <v>629</v>
      </c>
      <c r="F816" s="10" t="s">
        <v>11</v>
      </c>
      <c r="G816" s="15" t="s">
        <v>140</v>
      </c>
      <c r="H816" s="7">
        <v>28</v>
      </c>
    </row>
    <row r="817" spans="1:8" x14ac:dyDescent="0.35">
      <c r="A817" s="7">
        <v>6</v>
      </c>
      <c r="B817" s="7">
        <v>17</v>
      </c>
      <c r="C817" s="14" t="s">
        <v>602</v>
      </c>
      <c r="D817" s="7" t="s">
        <v>32</v>
      </c>
      <c r="E817" s="14" t="s">
        <v>630</v>
      </c>
      <c r="F817" s="10" t="s">
        <v>173</v>
      </c>
      <c r="G817" s="15" t="s">
        <v>140</v>
      </c>
      <c r="H817" s="7">
        <v>10</v>
      </c>
    </row>
    <row r="818" spans="1:8" x14ac:dyDescent="0.35">
      <c r="A818" s="7">
        <v>6</v>
      </c>
      <c r="B818" s="7">
        <v>17</v>
      </c>
      <c r="C818" s="14" t="s">
        <v>602</v>
      </c>
      <c r="D818" s="7" t="s">
        <v>32</v>
      </c>
      <c r="E818" s="14" t="s">
        <v>630</v>
      </c>
      <c r="F818" s="10" t="s">
        <v>30</v>
      </c>
      <c r="G818" s="15" t="s">
        <v>140</v>
      </c>
      <c r="H818" s="7">
        <v>6</v>
      </c>
    </row>
    <row r="819" spans="1:8" x14ac:dyDescent="0.35">
      <c r="A819" s="7">
        <v>6</v>
      </c>
      <c r="B819" s="7">
        <v>17</v>
      </c>
      <c r="C819" s="14" t="s">
        <v>602</v>
      </c>
      <c r="D819" s="7" t="s">
        <v>32</v>
      </c>
      <c r="E819" s="14" t="s">
        <v>630</v>
      </c>
      <c r="F819" s="10" t="s">
        <v>23</v>
      </c>
      <c r="G819" s="15" t="s">
        <v>140</v>
      </c>
      <c r="H819" s="7">
        <v>6</v>
      </c>
    </row>
    <row r="820" spans="1:8" x14ac:dyDescent="0.35">
      <c r="A820" s="7">
        <v>6</v>
      </c>
      <c r="B820" s="7">
        <v>17</v>
      </c>
      <c r="C820" s="14" t="s">
        <v>602</v>
      </c>
      <c r="D820" s="7" t="s">
        <v>32</v>
      </c>
      <c r="E820" s="14" t="s">
        <v>630</v>
      </c>
      <c r="F820" s="10" t="s">
        <v>38</v>
      </c>
      <c r="G820" s="15" t="s">
        <v>140</v>
      </c>
      <c r="H820" s="7">
        <v>4</v>
      </c>
    </row>
    <row r="821" spans="1:8" x14ac:dyDescent="0.35">
      <c r="A821" s="7">
        <v>6</v>
      </c>
      <c r="B821" s="7">
        <v>17</v>
      </c>
      <c r="C821" s="14" t="s">
        <v>602</v>
      </c>
      <c r="D821" s="7" t="s">
        <v>32</v>
      </c>
      <c r="E821" s="14" t="s">
        <v>630</v>
      </c>
      <c r="F821" s="10" t="s">
        <v>11</v>
      </c>
      <c r="G821" s="15" t="s">
        <v>140</v>
      </c>
      <c r="H821" s="7">
        <v>20</v>
      </c>
    </row>
    <row r="822" spans="1:8" x14ac:dyDescent="0.35">
      <c r="A822" s="7">
        <v>6</v>
      </c>
      <c r="B822" s="7">
        <v>17</v>
      </c>
      <c r="C822" s="14" t="s">
        <v>602</v>
      </c>
      <c r="D822" s="7" t="s">
        <v>32</v>
      </c>
      <c r="E822" s="14" t="s">
        <v>631</v>
      </c>
      <c r="F822" s="10" t="s">
        <v>23</v>
      </c>
      <c r="G822" s="15" t="s">
        <v>140</v>
      </c>
      <c r="H822" s="7">
        <v>32</v>
      </c>
    </row>
    <row r="823" spans="1:8" x14ac:dyDescent="0.35">
      <c r="A823" s="7">
        <v>5</v>
      </c>
      <c r="B823" s="7">
        <v>18</v>
      </c>
      <c r="C823" s="14" t="s">
        <v>632</v>
      </c>
      <c r="D823" s="7" t="s">
        <v>9</v>
      </c>
      <c r="E823" s="14" t="s">
        <v>633</v>
      </c>
      <c r="F823" s="10" t="s">
        <v>137</v>
      </c>
      <c r="G823" s="15" t="s">
        <v>140</v>
      </c>
      <c r="H823" s="7">
        <v>19</v>
      </c>
    </row>
    <row r="824" spans="1:8" x14ac:dyDescent="0.35">
      <c r="A824" s="7">
        <v>5</v>
      </c>
      <c r="B824" s="7">
        <v>18</v>
      </c>
      <c r="C824" s="14" t="s">
        <v>632</v>
      </c>
      <c r="D824" s="7" t="s">
        <v>9</v>
      </c>
      <c r="E824" s="14" t="s">
        <v>634</v>
      </c>
      <c r="F824" s="10" t="s">
        <v>23</v>
      </c>
      <c r="G824" s="15" t="s">
        <v>140</v>
      </c>
      <c r="H824" s="7">
        <v>3</v>
      </c>
    </row>
    <row r="825" spans="1:8" x14ac:dyDescent="0.35">
      <c r="A825" s="7">
        <v>5</v>
      </c>
      <c r="B825" s="7">
        <v>18</v>
      </c>
      <c r="C825" s="14" t="s">
        <v>632</v>
      </c>
      <c r="D825" s="7" t="s">
        <v>9</v>
      </c>
      <c r="E825" s="14" t="s">
        <v>634</v>
      </c>
      <c r="F825" s="10" t="s">
        <v>38</v>
      </c>
      <c r="G825" s="15" t="s">
        <v>140</v>
      </c>
      <c r="H825" s="7">
        <v>2</v>
      </c>
    </row>
    <row r="826" spans="1:8" x14ac:dyDescent="0.35">
      <c r="A826" s="7">
        <v>5</v>
      </c>
      <c r="B826" s="7">
        <v>18</v>
      </c>
      <c r="C826" s="14" t="s">
        <v>632</v>
      </c>
      <c r="D826" s="7" t="s">
        <v>9</v>
      </c>
      <c r="E826" s="14" t="s">
        <v>634</v>
      </c>
      <c r="F826" s="13" t="s">
        <v>21</v>
      </c>
      <c r="G826" s="15" t="s">
        <v>140</v>
      </c>
      <c r="H826" s="7">
        <v>10</v>
      </c>
    </row>
    <row r="827" spans="1:8" x14ac:dyDescent="0.35">
      <c r="A827" s="7">
        <v>5</v>
      </c>
      <c r="B827" s="7">
        <v>18</v>
      </c>
      <c r="C827" s="14" t="s">
        <v>632</v>
      </c>
      <c r="D827" s="7" t="s">
        <v>9</v>
      </c>
      <c r="E827" s="14" t="s">
        <v>634</v>
      </c>
      <c r="F827" s="10" t="s">
        <v>137</v>
      </c>
      <c r="G827" s="15" t="s">
        <v>140</v>
      </c>
      <c r="H827" s="7">
        <v>34</v>
      </c>
    </row>
    <row r="828" spans="1:8" x14ac:dyDescent="0.35">
      <c r="A828" s="7">
        <v>5</v>
      </c>
      <c r="B828" s="7">
        <v>18</v>
      </c>
      <c r="C828" s="14" t="s">
        <v>632</v>
      </c>
      <c r="D828" s="7" t="s">
        <v>9</v>
      </c>
      <c r="E828" s="14" t="s">
        <v>635</v>
      </c>
      <c r="F828" s="10" t="s">
        <v>23</v>
      </c>
      <c r="G828" s="15" t="s">
        <v>140</v>
      </c>
      <c r="H828" s="7">
        <v>5</v>
      </c>
    </row>
    <row r="829" spans="1:8" x14ac:dyDescent="0.35">
      <c r="A829" s="7">
        <v>5</v>
      </c>
      <c r="B829" s="7">
        <v>18</v>
      </c>
      <c r="C829" s="14" t="s">
        <v>632</v>
      </c>
      <c r="D829" s="7" t="s">
        <v>9</v>
      </c>
      <c r="E829" s="14" t="s">
        <v>635</v>
      </c>
      <c r="F829" s="10" t="s">
        <v>137</v>
      </c>
      <c r="G829" s="15" t="s">
        <v>140</v>
      </c>
      <c r="H829" s="7">
        <v>1</v>
      </c>
    </row>
    <row r="830" spans="1:8" x14ac:dyDescent="0.35">
      <c r="A830" s="7">
        <v>5</v>
      </c>
      <c r="B830" s="7">
        <v>18</v>
      </c>
      <c r="C830" s="14" t="s">
        <v>632</v>
      </c>
      <c r="D830" s="7" t="s">
        <v>9</v>
      </c>
      <c r="E830" s="14" t="s">
        <v>636</v>
      </c>
      <c r="F830" s="10" t="s">
        <v>20</v>
      </c>
      <c r="G830" s="15" t="s">
        <v>140</v>
      </c>
      <c r="H830" s="7">
        <v>2</v>
      </c>
    </row>
    <row r="831" spans="1:8" x14ac:dyDescent="0.35">
      <c r="A831" s="7">
        <v>5</v>
      </c>
      <c r="B831" s="7">
        <v>18</v>
      </c>
      <c r="C831" s="14" t="s">
        <v>632</v>
      </c>
      <c r="D831" s="7" t="s">
        <v>9</v>
      </c>
      <c r="E831" s="14" t="s">
        <v>636</v>
      </c>
      <c r="F831" s="10" t="s">
        <v>225</v>
      </c>
      <c r="G831" s="15" t="s">
        <v>140</v>
      </c>
      <c r="H831" s="7">
        <v>8</v>
      </c>
    </row>
    <row r="832" spans="1:8" x14ac:dyDescent="0.35">
      <c r="A832" s="7">
        <v>5</v>
      </c>
      <c r="B832" s="7">
        <v>18</v>
      </c>
      <c r="C832" s="14" t="s">
        <v>632</v>
      </c>
      <c r="D832" s="7" t="s">
        <v>9</v>
      </c>
      <c r="E832" s="14" t="s">
        <v>636</v>
      </c>
      <c r="F832" s="10" t="s">
        <v>38</v>
      </c>
      <c r="G832" s="15" t="s">
        <v>140</v>
      </c>
      <c r="H832" s="7">
        <v>11</v>
      </c>
    </row>
    <row r="833" spans="1:8" x14ac:dyDescent="0.35">
      <c r="A833" s="7">
        <v>5</v>
      </c>
      <c r="B833" s="7">
        <v>18</v>
      </c>
      <c r="C833" s="14" t="s">
        <v>632</v>
      </c>
      <c r="D833" s="7" t="s">
        <v>9</v>
      </c>
      <c r="E833" s="14" t="s">
        <v>636</v>
      </c>
      <c r="F833" s="13" t="s">
        <v>21</v>
      </c>
      <c r="G833" s="15" t="s">
        <v>140</v>
      </c>
      <c r="H833" s="7">
        <v>113</v>
      </c>
    </row>
    <row r="834" spans="1:8" x14ac:dyDescent="0.35">
      <c r="A834" s="7">
        <v>5</v>
      </c>
      <c r="B834" s="7">
        <v>18</v>
      </c>
      <c r="C834" s="14" t="s">
        <v>632</v>
      </c>
      <c r="D834" s="7" t="s">
        <v>9</v>
      </c>
      <c r="E834" s="14" t="s">
        <v>636</v>
      </c>
      <c r="F834" s="10" t="s">
        <v>137</v>
      </c>
      <c r="G834" s="15" t="s">
        <v>140</v>
      </c>
      <c r="H834" s="7">
        <v>5</v>
      </c>
    </row>
    <row r="835" spans="1:8" x14ac:dyDescent="0.35">
      <c r="A835" s="7">
        <v>5</v>
      </c>
      <c r="B835" s="7">
        <v>18</v>
      </c>
      <c r="C835" s="14" t="s">
        <v>632</v>
      </c>
      <c r="D835" s="7" t="s">
        <v>9</v>
      </c>
      <c r="E835" s="14" t="s">
        <v>637</v>
      </c>
      <c r="F835" s="10" t="s">
        <v>225</v>
      </c>
      <c r="G835" s="15" t="s">
        <v>140</v>
      </c>
      <c r="H835" s="7">
        <v>1</v>
      </c>
    </row>
    <row r="836" spans="1:8" x14ac:dyDescent="0.35">
      <c r="A836" s="7">
        <v>5</v>
      </c>
      <c r="B836" s="7">
        <v>18</v>
      </c>
      <c r="C836" s="14" t="s">
        <v>632</v>
      </c>
      <c r="D836" s="7" t="s">
        <v>9</v>
      </c>
      <c r="E836" s="14" t="s">
        <v>637</v>
      </c>
      <c r="F836" s="13" t="s">
        <v>21</v>
      </c>
      <c r="G836" s="15" t="s">
        <v>140</v>
      </c>
      <c r="H836" s="7">
        <v>2</v>
      </c>
    </row>
    <row r="837" spans="1:8" x14ac:dyDescent="0.35">
      <c r="A837" s="7">
        <v>5</v>
      </c>
      <c r="B837" s="7">
        <v>18</v>
      </c>
      <c r="C837" s="14" t="s">
        <v>632</v>
      </c>
      <c r="D837" s="7" t="s">
        <v>9</v>
      </c>
      <c r="E837" s="14" t="s">
        <v>637</v>
      </c>
      <c r="F837" s="10" t="s">
        <v>137</v>
      </c>
      <c r="G837" s="15" t="s">
        <v>140</v>
      </c>
      <c r="H837" s="7">
        <v>8</v>
      </c>
    </row>
    <row r="838" spans="1:8" x14ac:dyDescent="0.35">
      <c r="A838" s="7">
        <v>5</v>
      </c>
      <c r="B838" s="7">
        <v>18</v>
      </c>
      <c r="C838" s="14" t="s">
        <v>632</v>
      </c>
      <c r="D838" s="7" t="s">
        <v>9</v>
      </c>
      <c r="E838" s="14" t="s">
        <v>638</v>
      </c>
      <c r="F838" s="10" t="s">
        <v>90</v>
      </c>
      <c r="G838" s="15" t="s">
        <v>140</v>
      </c>
      <c r="H838" s="7">
        <v>5</v>
      </c>
    </row>
    <row r="839" spans="1:8" x14ac:dyDescent="0.35">
      <c r="A839" s="7">
        <v>5</v>
      </c>
      <c r="B839" s="7">
        <v>18</v>
      </c>
      <c r="C839" s="14" t="s">
        <v>632</v>
      </c>
      <c r="D839" s="7" t="s">
        <v>32</v>
      </c>
      <c r="E839" s="14" t="s">
        <v>639</v>
      </c>
      <c r="F839" s="10" t="s">
        <v>137</v>
      </c>
      <c r="G839" s="15" t="s">
        <v>140</v>
      </c>
      <c r="H839" s="7">
        <v>19</v>
      </c>
    </row>
    <row r="840" spans="1:8" x14ac:dyDescent="0.35">
      <c r="A840" s="7">
        <v>5</v>
      </c>
      <c r="B840" s="7">
        <v>18</v>
      </c>
      <c r="C840" s="14" t="s">
        <v>632</v>
      </c>
      <c r="D840" s="7" t="s">
        <v>32</v>
      </c>
      <c r="E840" s="14" t="s">
        <v>640</v>
      </c>
      <c r="F840" s="10" t="s">
        <v>20</v>
      </c>
      <c r="G840" s="15" t="s">
        <v>140</v>
      </c>
      <c r="H840" s="7">
        <v>17</v>
      </c>
    </row>
    <row r="841" spans="1:8" x14ac:dyDescent="0.35">
      <c r="A841" s="7">
        <v>5</v>
      </c>
      <c r="B841" s="7">
        <v>18</v>
      </c>
      <c r="C841" s="14" t="s">
        <v>632</v>
      </c>
      <c r="D841" s="7" t="s">
        <v>32</v>
      </c>
      <c r="E841" s="14" t="s">
        <v>640</v>
      </c>
      <c r="F841" s="10" t="s">
        <v>38</v>
      </c>
      <c r="G841" s="15" t="s">
        <v>140</v>
      </c>
      <c r="H841" s="7">
        <v>1</v>
      </c>
    </row>
    <row r="842" spans="1:8" x14ac:dyDescent="0.35">
      <c r="A842" s="7">
        <v>5</v>
      </c>
      <c r="B842" s="7">
        <v>18</v>
      </c>
      <c r="C842" s="14" t="s">
        <v>632</v>
      </c>
      <c r="D842" s="7" t="s">
        <v>32</v>
      </c>
      <c r="E842" s="14" t="s">
        <v>641</v>
      </c>
      <c r="F842" s="10" t="s">
        <v>287</v>
      </c>
      <c r="G842" s="15" t="s">
        <v>140</v>
      </c>
      <c r="H842" s="7">
        <v>13</v>
      </c>
    </row>
    <row r="843" spans="1:8" x14ac:dyDescent="0.35">
      <c r="A843" s="7">
        <v>5</v>
      </c>
      <c r="B843" s="7">
        <v>18</v>
      </c>
      <c r="C843" s="14" t="s">
        <v>632</v>
      </c>
      <c r="D843" s="7" t="s">
        <v>32</v>
      </c>
      <c r="E843" s="14" t="s">
        <v>642</v>
      </c>
      <c r="F843" s="10" t="s">
        <v>173</v>
      </c>
      <c r="G843" s="15" t="s">
        <v>140</v>
      </c>
      <c r="H843" s="7">
        <v>7</v>
      </c>
    </row>
    <row r="844" spans="1:8" x14ac:dyDescent="0.35">
      <c r="A844" s="7">
        <v>5</v>
      </c>
      <c r="B844" s="7">
        <v>18</v>
      </c>
      <c r="C844" s="14" t="s">
        <v>632</v>
      </c>
      <c r="D844" s="7" t="s">
        <v>32</v>
      </c>
      <c r="E844" s="14" t="s">
        <v>642</v>
      </c>
      <c r="F844" s="10" t="s">
        <v>137</v>
      </c>
      <c r="G844" s="15" t="s">
        <v>140</v>
      </c>
      <c r="H844" s="7">
        <v>73</v>
      </c>
    </row>
    <row r="845" spans="1:8" x14ac:dyDescent="0.35">
      <c r="A845" s="7">
        <v>5</v>
      </c>
      <c r="B845" s="7">
        <v>18</v>
      </c>
      <c r="C845" s="14" t="s">
        <v>632</v>
      </c>
      <c r="D845" s="7" t="s">
        <v>32</v>
      </c>
      <c r="E845" s="14" t="s">
        <v>643</v>
      </c>
      <c r="F845" s="10" t="s">
        <v>20</v>
      </c>
      <c r="G845" s="15" t="s">
        <v>140</v>
      </c>
      <c r="H845" s="7">
        <v>29</v>
      </c>
    </row>
    <row r="846" spans="1:8" x14ac:dyDescent="0.35">
      <c r="A846" s="7">
        <v>5</v>
      </c>
      <c r="B846" s="7">
        <v>18</v>
      </c>
      <c r="C846" s="14" t="s">
        <v>632</v>
      </c>
      <c r="D846" s="7" t="s">
        <v>32</v>
      </c>
      <c r="E846" s="14" t="s">
        <v>644</v>
      </c>
      <c r="F846" s="10" t="s">
        <v>491</v>
      </c>
      <c r="G846" s="15" t="s">
        <v>140</v>
      </c>
      <c r="H846" s="7">
        <v>1</v>
      </c>
    </row>
    <row r="847" spans="1:8" x14ac:dyDescent="0.35">
      <c r="A847" s="7">
        <v>5</v>
      </c>
      <c r="B847" s="7">
        <v>18</v>
      </c>
      <c r="C847" s="14" t="s">
        <v>632</v>
      </c>
      <c r="D847" s="7" t="s">
        <v>32</v>
      </c>
      <c r="E847" s="14" t="s">
        <v>644</v>
      </c>
      <c r="F847" s="10" t="s">
        <v>173</v>
      </c>
      <c r="G847" s="15" t="s">
        <v>140</v>
      </c>
      <c r="H847" s="7">
        <v>18</v>
      </c>
    </row>
    <row r="848" spans="1:8" x14ac:dyDescent="0.35">
      <c r="A848" s="7">
        <v>5</v>
      </c>
      <c r="B848" s="7">
        <v>18</v>
      </c>
      <c r="C848" s="14" t="s">
        <v>632</v>
      </c>
      <c r="D848" s="7" t="s">
        <v>32</v>
      </c>
      <c r="E848" s="14" t="s">
        <v>644</v>
      </c>
      <c r="F848" s="10" t="s">
        <v>137</v>
      </c>
      <c r="G848" s="15" t="s">
        <v>140</v>
      </c>
      <c r="H848" s="7">
        <v>9</v>
      </c>
    </row>
    <row r="849" spans="1:8" ht="23" x14ac:dyDescent="0.35">
      <c r="A849" s="7">
        <v>5</v>
      </c>
      <c r="B849" s="7">
        <v>18</v>
      </c>
      <c r="C849" s="14" t="s">
        <v>632</v>
      </c>
      <c r="D849" s="7" t="s">
        <v>32</v>
      </c>
      <c r="E849" s="14" t="s">
        <v>645</v>
      </c>
      <c r="F849" s="10" t="s">
        <v>23</v>
      </c>
      <c r="G849" s="15" t="s">
        <v>140</v>
      </c>
      <c r="H849" s="7">
        <v>79</v>
      </c>
    </row>
    <row r="850" spans="1:8" x14ac:dyDescent="0.35">
      <c r="A850" s="7">
        <v>5</v>
      </c>
      <c r="B850" s="7">
        <v>18</v>
      </c>
      <c r="C850" s="14" t="s">
        <v>632</v>
      </c>
      <c r="D850" s="7" t="s">
        <v>32</v>
      </c>
      <c r="E850" s="14" t="s">
        <v>646</v>
      </c>
      <c r="F850" s="10" t="s">
        <v>20</v>
      </c>
      <c r="G850" s="15" t="s">
        <v>140</v>
      </c>
      <c r="H850" s="7">
        <v>1</v>
      </c>
    </row>
    <row r="851" spans="1:8" x14ac:dyDescent="0.35">
      <c r="A851" s="7">
        <v>5</v>
      </c>
      <c r="B851" s="7">
        <v>18</v>
      </c>
      <c r="C851" s="14" t="s">
        <v>632</v>
      </c>
      <c r="D851" s="7" t="s">
        <v>32</v>
      </c>
      <c r="E851" s="14" t="s">
        <v>647</v>
      </c>
      <c r="F851" s="10" t="s">
        <v>20</v>
      </c>
      <c r="G851" s="15" t="s">
        <v>140</v>
      </c>
      <c r="H851" s="7">
        <v>2</v>
      </c>
    </row>
    <row r="852" spans="1:8" x14ac:dyDescent="0.35">
      <c r="A852" s="7">
        <v>5</v>
      </c>
      <c r="B852" s="7">
        <v>18</v>
      </c>
      <c r="C852" s="14" t="s">
        <v>632</v>
      </c>
      <c r="D852" s="7" t="s">
        <v>32</v>
      </c>
      <c r="E852" s="14" t="s">
        <v>648</v>
      </c>
      <c r="F852" s="10" t="s">
        <v>20</v>
      </c>
      <c r="G852" s="15" t="s">
        <v>140</v>
      </c>
      <c r="H852" s="7">
        <v>20</v>
      </c>
    </row>
    <row r="853" spans="1:8" x14ac:dyDescent="0.35">
      <c r="A853" s="7">
        <v>5</v>
      </c>
      <c r="B853" s="7">
        <v>18</v>
      </c>
      <c r="C853" s="14" t="s">
        <v>632</v>
      </c>
      <c r="D853" s="7" t="s">
        <v>32</v>
      </c>
      <c r="E853" s="14" t="s">
        <v>648</v>
      </c>
      <c r="F853" s="10" t="s">
        <v>137</v>
      </c>
      <c r="G853" s="15" t="s">
        <v>140</v>
      </c>
      <c r="H853" s="7">
        <v>2</v>
      </c>
    </row>
    <row r="854" spans="1:8" x14ac:dyDescent="0.35">
      <c r="A854" s="7">
        <v>5</v>
      </c>
      <c r="B854" s="7">
        <v>18</v>
      </c>
      <c r="C854" s="14" t="s">
        <v>632</v>
      </c>
      <c r="D854" s="7" t="s">
        <v>32</v>
      </c>
      <c r="E854" s="14" t="s">
        <v>649</v>
      </c>
      <c r="F854" s="10" t="s">
        <v>137</v>
      </c>
      <c r="G854" s="15" t="s">
        <v>140</v>
      </c>
      <c r="H854" s="7">
        <v>13</v>
      </c>
    </row>
    <row r="855" spans="1:8" x14ac:dyDescent="0.35">
      <c r="A855" s="7">
        <v>5</v>
      </c>
      <c r="B855" s="7">
        <v>19</v>
      </c>
      <c r="C855" s="14" t="s">
        <v>650</v>
      </c>
      <c r="D855" s="7" t="s">
        <v>9</v>
      </c>
      <c r="E855" s="14" t="s">
        <v>651</v>
      </c>
      <c r="F855" s="10" t="s">
        <v>137</v>
      </c>
      <c r="G855" s="15" t="s">
        <v>140</v>
      </c>
      <c r="H855" s="7">
        <v>1</v>
      </c>
    </row>
    <row r="856" spans="1:8" x14ac:dyDescent="0.35">
      <c r="A856" s="7">
        <v>5</v>
      </c>
      <c r="B856" s="7">
        <v>19</v>
      </c>
      <c r="C856" s="14" t="s">
        <v>650</v>
      </c>
      <c r="D856" s="7" t="s">
        <v>9</v>
      </c>
      <c r="E856" s="14" t="s">
        <v>652</v>
      </c>
      <c r="F856" s="10" t="s">
        <v>137</v>
      </c>
      <c r="G856" s="15" t="s">
        <v>140</v>
      </c>
      <c r="H856" s="7">
        <v>4</v>
      </c>
    </row>
    <row r="857" spans="1:8" x14ac:dyDescent="0.35">
      <c r="A857" s="7">
        <v>5</v>
      </c>
      <c r="B857" s="7">
        <v>19</v>
      </c>
      <c r="C857" s="14" t="s">
        <v>650</v>
      </c>
      <c r="D857" s="7" t="s">
        <v>9</v>
      </c>
      <c r="E857" s="14" t="s">
        <v>653</v>
      </c>
      <c r="F857" s="10" t="s">
        <v>137</v>
      </c>
      <c r="G857" s="15" t="s">
        <v>140</v>
      </c>
      <c r="H857" s="7">
        <v>21</v>
      </c>
    </row>
    <row r="858" spans="1:8" x14ac:dyDescent="0.35">
      <c r="A858" s="7">
        <v>5</v>
      </c>
      <c r="B858" s="7">
        <v>19</v>
      </c>
      <c r="C858" s="14" t="s">
        <v>650</v>
      </c>
      <c r="D858" s="7" t="s">
        <v>9</v>
      </c>
      <c r="E858" s="14" t="s">
        <v>654</v>
      </c>
      <c r="F858" s="10" t="s">
        <v>106</v>
      </c>
      <c r="G858" s="15" t="s">
        <v>140</v>
      </c>
      <c r="H858" s="7">
        <v>1</v>
      </c>
    </row>
    <row r="859" spans="1:8" x14ac:dyDescent="0.35">
      <c r="A859" s="7">
        <v>5</v>
      </c>
      <c r="B859" s="7">
        <v>19</v>
      </c>
      <c r="C859" s="14" t="s">
        <v>650</v>
      </c>
      <c r="D859" s="7" t="s">
        <v>9</v>
      </c>
      <c r="E859" s="14" t="s">
        <v>654</v>
      </c>
      <c r="F859" s="10" t="s">
        <v>377</v>
      </c>
      <c r="G859" s="15" t="s">
        <v>140</v>
      </c>
      <c r="H859" s="7">
        <v>2</v>
      </c>
    </row>
    <row r="860" spans="1:8" x14ac:dyDescent="0.35">
      <c r="A860" s="7">
        <v>5</v>
      </c>
      <c r="B860" s="7">
        <v>19</v>
      </c>
      <c r="C860" s="14" t="s">
        <v>650</v>
      </c>
      <c r="D860" s="7" t="s">
        <v>9</v>
      </c>
      <c r="E860" s="14" t="s">
        <v>654</v>
      </c>
      <c r="F860" s="10" t="s">
        <v>655</v>
      </c>
      <c r="G860" s="15" t="s">
        <v>140</v>
      </c>
      <c r="H860" s="7">
        <v>1</v>
      </c>
    </row>
    <row r="861" spans="1:8" x14ac:dyDescent="0.35">
      <c r="A861" s="7">
        <v>5</v>
      </c>
      <c r="B861" s="7">
        <v>19</v>
      </c>
      <c r="C861" s="14" t="s">
        <v>650</v>
      </c>
      <c r="D861" s="7" t="s">
        <v>9</v>
      </c>
      <c r="E861" s="14" t="s">
        <v>654</v>
      </c>
      <c r="F861" s="13" t="s">
        <v>21</v>
      </c>
      <c r="G861" s="15" t="s">
        <v>140</v>
      </c>
      <c r="H861" s="7">
        <v>49</v>
      </c>
    </row>
    <row r="862" spans="1:8" x14ac:dyDescent="0.35">
      <c r="A862" s="7">
        <v>5</v>
      </c>
      <c r="B862" s="7">
        <v>19</v>
      </c>
      <c r="C862" s="14" t="s">
        <v>650</v>
      </c>
      <c r="D862" s="7" t="s">
        <v>9</v>
      </c>
      <c r="E862" s="14" t="s">
        <v>656</v>
      </c>
      <c r="F862" s="10" t="s">
        <v>137</v>
      </c>
      <c r="G862" s="15" t="s">
        <v>140</v>
      </c>
      <c r="H862" s="7">
        <v>17</v>
      </c>
    </row>
    <row r="863" spans="1:8" ht="23" x14ac:dyDescent="0.35">
      <c r="A863" s="7">
        <v>5</v>
      </c>
      <c r="B863" s="7">
        <v>19</v>
      </c>
      <c r="C863" s="14" t="s">
        <v>650</v>
      </c>
      <c r="D863" s="7" t="s">
        <v>9</v>
      </c>
      <c r="E863" s="14" t="s">
        <v>657</v>
      </c>
      <c r="F863" s="10" t="s">
        <v>137</v>
      </c>
      <c r="G863" s="15" t="s">
        <v>140</v>
      </c>
      <c r="H863" s="7">
        <v>4</v>
      </c>
    </row>
    <row r="864" spans="1:8" x14ac:dyDescent="0.35">
      <c r="A864" s="7">
        <v>5</v>
      </c>
      <c r="B864" s="7">
        <v>19</v>
      </c>
      <c r="C864" s="14" t="s">
        <v>650</v>
      </c>
      <c r="D864" s="7" t="s">
        <v>9</v>
      </c>
      <c r="E864" s="14" t="s">
        <v>658</v>
      </c>
      <c r="F864" s="10" t="s">
        <v>137</v>
      </c>
      <c r="G864" s="15" t="s">
        <v>140</v>
      </c>
      <c r="H864" s="7">
        <v>6</v>
      </c>
    </row>
    <row r="865" spans="1:8" x14ac:dyDescent="0.35">
      <c r="A865" s="7">
        <v>5</v>
      </c>
      <c r="B865" s="7">
        <v>19</v>
      </c>
      <c r="C865" s="14" t="s">
        <v>650</v>
      </c>
      <c r="D865" s="7" t="s">
        <v>9</v>
      </c>
      <c r="E865" s="14" t="s">
        <v>659</v>
      </c>
      <c r="F865" s="10" t="s">
        <v>137</v>
      </c>
      <c r="G865" s="15" t="s">
        <v>140</v>
      </c>
      <c r="H865" s="7">
        <v>4</v>
      </c>
    </row>
    <row r="866" spans="1:8" x14ac:dyDescent="0.35">
      <c r="A866" s="7">
        <v>5</v>
      </c>
      <c r="B866" s="7">
        <v>19</v>
      </c>
      <c r="C866" s="14" t="s">
        <v>650</v>
      </c>
      <c r="D866" s="7" t="s">
        <v>9</v>
      </c>
      <c r="E866" s="14" t="s">
        <v>660</v>
      </c>
      <c r="F866" s="10" t="s">
        <v>137</v>
      </c>
      <c r="G866" s="15" t="s">
        <v>140</v>
      </c>
      <c r="H866" s="7">
        <v>8</v>
      </c>
    </row>
    <row r="867" spans="1:8" ht="23" x14ac:dyDescent="0.35">
      <c r="A867" s="7">
        <v>5</v>
      </c>
      <c r="B867" s="7">
        <v>19</v>
      </c>
      <c r="C867" s="14" t="s">
        <v>650</v>
      </c>
      <c r="D867" s="7" t="s">
        <v>9</v>
      </c>
      <c r="E867" s="14" t="s">
        <v>661</v>
      </c>
      <c r="F867" s="10" t="s">
        <v>137</v>
      </c>
      <c r="G867" s="15" t="s">
        <v>140</v>
      </c>
      <c r="H867" s="7">
        <v>3</v>
      </c>
    </row>
    <row r="868" spans="1:8" x14ac:dyDescent="0.35">
      <c r="A868" s="7">
        <v>5</v>
      </c>
      <c r="B868" s="7">
        <v>19</v>
      </c>
      <c r="C868" s="14" t="s">
        <v>650</v>
      </c>
      <c r="D868" s="7" t="s">
        <v>32</v>
      </c>
      <c r="E868" s="14" t="s">
        <v>662</v>
      </c>
      <c r="F868" s="10" t="s">
        <v>173</v>
      </c>
      <c r="G868" s="15" t="s">
        <v>140</v>
      </c>
      <c r="H868" s="7">
        <v>9</v>
      </c>
    </row>
    <row r="869" spans="1:8" x14ac:dyDescent="0.35">
      <c r="A869" s="7">
        <v>5</v>
      </c>
      <c r="B869" s="7">
        <v>19</v>
      </c>
      <c r="C869" s="14" t="s">
        <v>650</v>
      </c>
      <c r="D869" s="7" t="s">
        <v>32</v>
      </c>
      <c r="E869" s="14" t="s">
        <v>662</v>
      </c>
      <c r="F869" s="10" t="s">
        <v>404</v>
      </c>
      <c r="G869" s="15" t="s">
        <v>140</v>
      </c>
      <c r="H869" s="7">
        <v>1</v>
      </c>
    </row>
    <row r="870" spans="1:8" x14ac:dyDescent="0.35">
      <c r="A870" s="7">
        <v>5</v>
      </c>
      <c r="B870" s="7">
        <v>19</v>
      </c>
      <c r="C870" s="14" t="s">
        <v>650</v>
      </c>
      <c r="D870" s="7" t="s">
        <v>32</v>
      </c>
      <c r="E870" s="14" t="s">
        <v>662</v>
      </c>
      <c r="F870" s="10" t="s">
        <v>663</v>
      </c>
      <c r="G870" s="15" t="s">
        <v>140</v>
      </c>
      <c r="H870" s="7">
        <v>2</v>
      </c>
    </row>
    <row r="871" spans="1:8" x14ac:dyDescent="0.35">
      <c r="A871" s="7">
        <v>5</v>
      </c>
      <c r="B871" s="7">
        <v>19</v>
      </c>
      <c r="C871" s="14" t="s">
        <v>650</v>
      </c>
      <c r="D871" s="7" t="s">
        <v>32</v>
      </c>
      <c r="E871" s="14" t="s">
        <v>662</v>
      </c>
      <c r="F871" s="10" t="s">
        <v>486</v>
      </c>
      <c r="G871" s="15" t="s">
        <v>140</v>
      </c>
      <c r="H871" s="7">
        <v>1</v>
      </c>
    </row>
    <row r="872" spans="1:8" x14ac:dyDescent="0.35">
      <c r="A872" s="7">
        <v>5</v>
      </c>
      <c r="B872" s="7">
        <v>19</v>
      </c>
      <c r="C872" s="14" t="s">
        <v>650</v>
      </c>
      <c r="D872" s="7" t="s">
        <v>32</v>
      </c>
      <c r="E872" s="14" t="s">
        <v>662</v>
      </c>
      <c r="F872" s="10" t="s">
        <v>664</v>
      </c>
      <c r="G872" s="15" t="s">
        <v>140</v>
      </c>
      <c r="H872" s="7">
        <v>3</v>
      </c>
    </row>
    <row r="873" spans="1:8" x14ac:dyDescent="0.35">
      <c r="A873" s="7">
        <v>5</v>
      </c>
      <c r="B873" s="7">
        <v>19</v>
      </c>
      <c r="C873" s="14" t="s">
        <v>650</v>
      </c>
      <c r="D873" s="7" t="s">
        <v>32</v>
      </c>
      <c r="E873" s="14" t="s">
        <v>662</v>
      </c>
      <c r="F873" s="10" t="s">
        <v>38</v>
      </c>
      <c r="G873" s="15" t="s">
        <v>140</v>
      </c>
      <c r="H873" s="7">
        <v>1</v>
      </c>
    </row>
    <row r="874" spans="1:8" x14ac:dyDescent="0.35">
      <c r="A874" s="7">
        <v>5</v>
      </c>
      <c r="B874" s="7">
        <v>19</v>
      </c>
      <c r="C874" s="14" t="s">
        <v>650</v>
      </c>
      <c r="D874" s="7" t="s">
        <v>32</v>
      </c>
      <c r="E874" s="14" t="s">
        <v>662</v>
      </c>
      <c r="F874" s="10" t="s">
        <v>176</v>
      </c>
      <c r="G874" s="15" t="s">
        <v>140</v>
      </c>
      <c r="H874" s="7">
        <v>3</v>
      </c>
    </row>
    <row r="875" spans="1:8" x14ac:dyDescent="0.35">
      <c r="A875" s="7">
        <v>5</v>
      </c>
      <c r="B875" s="7">
        <v>19</v>
      </c>
      <c r="C875" s="14" t="s">
        <v>650</v>
      </c>
      <c r="D875" s="7" t="s">
        <v>32</v>
      </c>
      <c r="E875" s="14" t="s">
        <v>662</v>
      </c>
      <c r="F875" s="10" t="s">
        <v>137</v>
      </c>
      <c r="G875" s="15" t="s">
        <v>140</v>
      </c>
      <c r="H875" s="7">
        <v>72</v>
      </c>
    </row>
    <row r="876" spans="1:8" x14ac:dyDescent="0.35">
      <c r="A876" s="7">
        <v>5</v>
      </c>
      <c r="B876" s="7">
        <v>19</v>
      </c>
      <c r="C876" s="14" t="s">
        <v>650</v>
      </c>
      <c r="D876" s="7" t="s">
        <v>32</v>
      </c>
      <c r="E876" s="14" t="s">
        <v>665</v>
      </c>
      <c r="F876" s="10" t="s">
        <v>90</v>
      </c>
      <c r="G876" s="15" t="s">
        <v>140</v>
      </c>
      <c r="H876" s="7">
        <v>2</v>
      </c>
    </row>
    <row r="877" spans="1:8" x14ac:dyDescent="0.35">
      <c r="A877" s="7">
        <v>5</v>
      </c>
      <c r="B877" s="7">
        <v>19</v>
      </c>
      <c r="C877" s="14" t="s">
        <v>650</v>
      </c>
      <c r="D877" s="7" t="s">
        <v>32</v>
      </c>
      <c r="E877" s="14" t="s">
        <v>665</v>
      </c>
      <c r="F877" s="10" t="s">
        <v>23</v>
      </c>
      <c r="G877" s="15" t="s">
        <v>140</v>
      </c>
      <c r="H877" s="7">
        <v>47</v>
      </c>
    </row>
    <row r="878" spans="1:8" x14ac:dyDescent="0.35">
      <c r="A878" s="7">
        <v>5</v>
      </c>
      <c r="B878" s="7">
        <v>19</v>
      </c>
      <c r="C878" s="14" t="s">
        <v>650</v>
      </c>
      <c r="D878" s="7" t="s">
        <v>32</v>
      </c>
      <c r="E878" s="14" t="s">
        <v>665</v>
      </c>
      <c r="F878" s="10" t="s">
        <v>137</v>
      </c>
      <c r="G878" s="15" t="s">
        <v>140</v>
      </c>
      <c r="H878" s="7">
        <v>21</v>
      </c>
    </row>
    <row r="879" spans="1:8" x14ac:dyDescent="0.35">
      <c r="A879" s="7">
        <v>5</v>
      </c>
      <c r="B879" s="7">
        <v>19</v>
      </c>
      <c r="C879" s="14" t="s">
        <v>650</v>
      </c>
      <c r="D879" s="7" t="s">
        <v>32</v>
      </c>
      <c r="E879" s="14" t="s">
        <v>666</v>
      </c>
      <c r="F879" s="10" t="s">
        <v>173</v>
      </c>
      <c r="G879" s="15" t="s">
        <v>140</v>
      </c>
      <c r="H879" s="7">
        <v>8</v>
      </c>
    </row>
    <row r="880" spans="1:8" x14ac:dyDescent="0.35">
      <c r="A880" s="7">
        <v>5</v>
      </c>
      <c r="B880" s="7">
        <v>19</v>
      </c>
      <c r="C880" s="14" t="s">
        <v>650</v>
      </c>
      <c r="D880" s="7" t="s">
        <v>32</v>
      </c>
      <c r="E880" s="14" t="s">
        <v>666</v>
      </c>
      <c r="F880" s="10" t="s">
        <v>171</v>
      </c>
      <c r="G880" s="15" t="s">
        <v>140</v>
      </c>
      <c r="H880" s="7">
        <v>1</v>
      </c>
    </row>
    <row r="881" spans="1:8" x14ac:dyDescent="0.35">
      <c r="A881" s="7">
        <v>5</v>
      </c>
      <c r="B881" s="7">
        <v>19</v>
      </c>
      <c r="C881" s="14" t="s">
        <v>650</v>
      </c>
      <c r="D881" s="7" t="s">
        <v>32</v>
      </c>
      <c r="E881" s="14" t="s">
        <v>666</v>
      </c>
      <c r="F881" s="10" t="s">
        <v>137</v>
      </c>
      <c r="G881" s="15" t="s">
        <v>140</v>
      </c>
      <c r="H881" s="7">
        <v>23</v>
      </c>
    </row>
    <row r="882" spans="1:8" x14ac:dyDescent="0.35">
      <c r="A882" s="7">
        <v>5</v>
      </c>
      <c r="B882" s="7">
        <v>19</v>
      </c>
      <c r="C882" s="14" t="s">
        <v>650</v>
      </c>
      <c r="D882" s="7" t="s">
        <v>32</v>
      </c>
      <c r="E882" s="14" t="s">
        <v>667</v>
      </c>
      <c r="F882" s="10" t="s">
        <v>173</v>
      </c>
      <c r="G882" s="15" t="s">
        <v>140</v>
      </c>
      <c r="H882" s="7">
        <v>3</v>
      </c>
    </row>
    <row r="883" spans="1:8" x14ac:dyDescent="0.35">
      <c r="A883" s="7">
        <v>5</v>
      </c>
      <c r="B883" s="7">
        <v>19</v>
      </c>
      <c r="C883" s="14" t="s">
        <v>650</v>
      </c>
      <c r="D883" s="7" t="s">
        <v>32</v>
      </c>
      <c r="E883" s="14" t="s">
        <v>667</v>
      </c>
      <c r="F883" s="10" t="s">
        <v>90</v>
      </c>
      <c r="G883" s="15" t="s">
        <v>140</v>
      </c>
      <c r="H883" s="7">
        <v>7</v>
      </c>
    </row>
    <row r="884" spans="1:8" x14ac:dyDescent="0.35">
      <c r="A884" s="7">
        <v>5</v>
      </c>
      <c r="B884" s="7">
        <v>19</v>
      </c>
      <c r="C884" s="14" t="s">
        <v>650</v>
      </c>
      <c r="D884" s="7" t="s">
        <v>32</v>
      </c>
      <c r="E884" s="14" t="s">
        <v>667</v>
      </c>
      <c r="F884" s="10" t="s">
        <v>23</v>
      </c>
      <c r="G884" s="15" t="s">
        <v>140</v>
      </c>
      <c r="H884" s="7">
        <v>8</v>
      </c>
    </row>
    <row r="885" spans="1:8" x14ac:dyDescent="0.35">
      <c r="A885" s="7">
        <v>5</v>
      </c>
      <c r="B885" s="7">
        <v>19</v>
      </c>
      <c r="C885" s="14" t="s">
        <v>650</v>
      </c>
      <c r="D885" s="7" t="s">
        <v>32</v>
      </c>
      <c r="E885" s="14" t="s">
        <v>667</v>
      </c>
      <c r="F885" s="13" t="s">
        <v>21</v>
      </c>
      <c r="G885" s="15" t="s">
        <v>140</v>
      </c>
      <c r="H885" s="7">
        <v>1</v>
      </c>
    </row>
    <row r="886" spans="1:8" x14ac:dyDescent="0.35">
      <c r="A886" s="7">
        <v>5</v>
      </c>
      <c r="B886" s="7">
        <v>19</v>
      </c>
      <c r="C886" s="14" t="s">
        <v>650</v>
      </c>
      <c r="D886" s="7" t="s">
        <v>32</v>
      </c>
      <c r="E886" s="14" t="s">
        <v>667</v>
      </c>
      <c r="F886" s="10" t="s">
        <v>137</v>
      </c>
      <c r="G886" s="15" t="s">
        <v>140</v>
      </c>
      <c r="H886" s="7">
        <v>16</v>
      </c>
    </row>
    <row r="887" spans="1:8" x14ac:dyDescent="0.35">
      <c r="A887" s="7">
        <v>5</v>
      </c>
      <c r="B887" s="7">
        <v>19</v>
      </c>
      <c r="C887" s="14" t="s">
        <v>650</v>
      </c>
      <c r="D887" s="7" t="s">
        <v>32</v>
      </c>
      <c r="E887" s="14" t="s">
        <v>668</v>
      </c>
      <c r="F887" s="10" t="s">
        <v>23</v>
      </c>
      <c r="G887" s="15" t="s">
        <v>140</v>
      </c>
      <c r="H887" s="7">
        <v>1</v>
      </c>
    </row>
    <row r="888" spans="1:8" x14ac:dyDescent="0.35">
      <c r="A888" s="7">
        <v>5</v>
      </c>
      <c r="B888" s="7">
        <v>19</v>
      </c>
      <c r="C888" s="14" t="s">
        <v>650</v>
      </c>
      <c r="D888" s="7" t="s">
        <v>32</v>
      </c>
      <c r="E888" s="14" t="s">
        <v>669</v>
      </c>
      <c r="F888" s="10" t="s">
        <v>479</v>
      </c>
      <c r="G888" s="15" t="s">
        <v>140</v>
      </c>
      <c r="H888" s="7">
        <v>29</v>
      </c>
    </row>
    <row r="889" spans="1:8" x14ac:dyDescent="0.35">
      <c r="A889" s="7">
        <v>5</v>
      </c>
      <c r="B889" s="7">
        <v>19</v>
      </c>
      <c r="C889" s="14" t="s">
        <v>650</v>
      </c>
      <c r="D889" s="7" t="s">
        <v>32</v>
      </c>
      <c r="E889" s="14" t="s">
        <v>669</v>
      </c>
      <c r="F889" s="10" t="s">
        <v>90</v>
      </c>
      <c r="G889" s="15" t="s">
        <v>140</v>
      </c>
      <c r="H889" s="7">
        <v>82</v>
      </c>
    </row>
    <row r="890" spans="1:8" x14ac:dyDescent="0.35">
      <c r="A890" s="7">
        <v>5</v>
      </c>
      <c r="B890" s="7">
        <v>19</v>
      </c>
      <c r="C890" s="14" t="s">
        <v>650</v>
      </c>
      <c r="D890" s="7" t="s">
        <v>32</v>
      </c>
      <c r="E890" s="14" t="s">
        <v>670</v>
      </c>
      <c r="F890" s="13" t="s">
        <v>21</v>
      </c>
      <c r="G890" s="15" t="s">
        <v>140</v>
      </c>
      <c r="H890" s="7">
        <v>2</v>
      </c>
    </row>
    <row r="891" spans="1:8" x14ac:dyDescent="0.35">
      <c r="A891" s="7">
        <v>5</v>
      </c>
      <c r="B891" s="7">
        <v>19</v>
      </c>
      <c r="C891" s="14" t="s">
        <v>650</v>
      </c>
      <c r="D891" s="7" t="s">
        <v>32</v>
      </c>
      <c r="E891" s="14" t="s">
        <v>671</v>
      </c>
      <c r="F891" s="10" t="s">
        <v>90</v>
      </c>
      <c r="G891" s="15" t="s">
        <v>140</v>
      </c>
      <c r="H891" s="7">
        <v>2</v>
      </c>
    </row>
    <row r="892" spans="1:8" x14ac:dyDescent="0.35">
      <c r="A892" s="7">
        <v>5</v>
      </c>
      <c r="B892" s="7">
        <v>19</v>
      </c>
      <c r="C892" s="14" t="s">
        <v>650</v>
      </c>
      <c r="D892" s="7" t="s">
        <v>32</v>
      </c>
      <c r="E892" s="14" t="s">
        <v>671</v>
      </c>
      <c r="F892" s="10" t="s">
        <v>23</v>
      </c>
      <c r="G892" s="15" t="s">
        <v>140</v>
      </c>
      <c r="H892" s="7">
        <v>24</v>
      </c>
    </row>
    <row r="893" spans="1:8" x14ac:dyDescent="0.35">
      <c r="A893" s="7">
        <v>5</v>
      </c>
      <c r="B893" s="7">
        <v>19</v>
      </c>
      <c r="C893" s="14" t="s">
        <v>650</v>
      </c>
      <c r="D893" s="7" t="s">
        <v>32</v>
      </c>
      <c r="E893" s="14" t="s">
        <v>671</v>
      </c>
      <c r="F893" s="10" t="s">
        <v>137</v>
      </c>
      <c r="G893" s="15" t="s">
        <v>140</v>
      </c>
      <c r="H893" s="7">
        <v>13</v>
      </c>
    </row>
    <row r="894" spans="1:8" x14ac:dyDescent="0.35">
      <c r="A894" s="7">
        <v>5</v>
      </c>
      <c r="B894" s="7">
        <v>19</v>
      </c>
      <c r="C894" s="14" t="s">
        <v>650</v>
      </c>
      <c r="D894" s="7" t="s">
        <v>32</v>
      </c>
      <c r="E894" s="14" t="s">
        <v>672</v>
      </c>
      <c r="F894" s="10" t="s">
        <v>173</v>
      </c>
      <c r="G894" s="15" t="s">
        <v>140</v>
      </c>
      <c r="H894" s="7">
        <v>2</v>
      </c>
    </row>
    <row r="895" spans="1:8" x14ac:dyDescent="0.35">
      <c r="A895" s="7">
        <v>5</v>
      </c>
      <c r="B895" s="7">
        <v>19</v>
      </c>
      <c r="C895" s="14" t="s">
        <v>650</v>
      </c>
      <c r="D895" s="7" t="s">
        <v>32</v>
      </c>
      <c r="E895" s="14" t="s">
        <v>673</v>
      </c>
      <c r="F895" s="10" t="s">
        <v>173</v>
      </c>
      <c r="G895" s="15" t="s">
        <v>140</v>
      </c>
      <c r="H895" s="7">
        <v>1</v>
      </c>
    </row>
    <row r="896" spans="1:8" x14ac:dyDescent="0.35">
      <c r="A896" s="7">
        <v>5</v>
      </c>
      <c r="B896" s="7">
        <v>19</v>
      </c>
      <c r="C896" s="14" t="s">
        <v>650</v>
      </c>
      <c r="D896" s="7" t="s">
        <v>32</v>
      </c>
      <c r="E896" s="14" t="s">
        <v>673</v>
      </c>
      <c r="F896" s="10" t="s">
        <v>137</v>
      </c>
      <c r="G896" s="15" t="s">
        <v>140</v>
      </c>
      <c r="H896" s="7">
        <v>2</v>
      </c>
    </row>
    <row r="897" spans="1:8" x14ac:dyDescent="0.35">
      <c r="A897" s="7">
        <v>5</v>
      </c>
      <c r="B897" s="7">
        <v>19</v>
      </c>
      <c r="C897" s="14" t="s">
        <v>650</v>
      </c>
      <c r="D897" s="7" t="s">
        <v>32</v>
      </c>
      <c r="E897" s="14" t="s">
        <v>674</v>
      </c>
      <c r="F897" s="10" t="s">
        <v>38</v>
      </c>
      <c r="G897" s="15" t="s">
        <v>140</v>
      </c>
      <c r="H897" s="7">
        <v>3</v>
      </c>
    </row>
    <row r="898" spans="1:8" x14ac:dyDescent="0.35">
      <c r="A898" s="7">
        <v>5</v>
      </c>
      <c r="B898" s="7">
        <v>19</v>
      </c>
      <c r="C898" s="14" t="s">
        <v>650</v>
      </c>
      <c r="D898" s="7" t="s">
        <v>32</v>
      </c>
      <c r="E898" s="14" t="s">
        <v>674</v>
      </c>
      <c r="F898" s="13" t="s">
        <v>21</v>
      </c>
      <c r="G898" s="15" t="s">
        <v>140</v>
      </c>
      <c r="H898" s="7">
        <v>4</v>
      </c>
    </row>
    <row r="899" spans="1:8" x14ac:dyDescent="0.35">
      <c r="A899" s="7">
        <v>5</v>
      </c>
      <c r="B899" s="7">
        <v>19</v>
      </c>
      <c r="C899" s="14" t="s">
        <v>650</v>
      </c>
      <c r="D899" s="7" t="s">
        <v>32</v>
      </c>
      <c r="E899" s="14" t="s">
        <v>675</v>
      </c>
      <c r="F899" s="10" t="s">
        <v>137</v>
      </c>
      <c r="G899" s="15" t="s">
        <v>140</v>
      </c>
      <c r="H899" s="7">
        <v>2</v>
      </c>
    </row>
    <row r="900" spans="1:8" ht="23" x14ac:dyDescent="0.35">
      <c r="A900" s="7">
        <v>4</v>
      </c>
      <c r="B900" s="7">
        <v>20</v>
      </c>
      <c r="C900" s="8" t="s">
        <v>676</v>
      </c>
      <c r="D900" s="9" t="s">
        <v>9</v>
      </c>
      <c r="E900" s="8" t="s">
        <v>677</v>
      </c>
      <c r="F900" s="13" t="s">
        <v>23</v>
      </c>
      <c r="G900" s="11" t="s">
        <v>140</v>
      </c>
      <c r="H900" s="17">
        <v>13</v>
      </c>
    </row>
    <row r="901" spans="1:8" x14ac:dyDescent="0.35">
      <c r="A901" s="7">
        <v>4</v>
      </c>
      <c r="B901" s="7">
        <v>20</v>
      </c>
      <c r="C901" s="8" t="s">
        <v>676</v>
      </c>
      <c r="D901" s="17" t="s">
        <v>9</v>
      </c>
      <c r="E901" s="8" t="s">
        <v>678</v>
      </c>
      <c r="F901" s="13" t="s">
        <v>679</v>
      </c>
      <c r="G901" s="11" t="s">
        <v>140</v>
      </c>
      <c r="H901" s="17">
        <v>15</v>
      </c>
    </row>
    <row r="902" spans="1:8" x14ac:dyDescent="0.35">
      <c r="A902" s="7">
        <v>4</v>
      </c>
      <c r="B902" s="7">
        <v>20</v>
      </c>
      <c r="C902" s="8" t="s">
        <v>676</v>
      </c>
      <c r="D902" s="9" t="s">
        <v>9</v>
      </c>
      <c r="E902" s="8" t="s">
        <v>680</v>
      </c>
      <c r="F902" s="13" t="s">
        <v>23</v>
      </c>
      <c r="G902" s="11" t="s">
        <v>140</v>
      </c>
      <c r="H902" s="17">
        <v>88</v>
      </c>
    </row>
    <row r="903" spans="1:8" x14ac:dyDescent="0.35">
      <c r="A903" s="7">
        <v>4</v>
      </c>
      <c r="B903" s="7">
        <v>20</v>
      </c>
      <c r="C903" s="8" t="s">
        <v>676</v>
      </c>
      <c r="D903" s="9" t="s">
        <v>9</v>
      </c>
      <c r="E903" s="8" t="s">
        <v>681</v>
      </c>
      <c r="F903" s="13" t="s">
        <v>21</v>
      </c>
      <c r="G903" s="11" t="s">
        <v>140</v>
      </c>
      <c r="H903" s="17">
        <v>15</v>
      </c>
    </row>
    <row r="904" spans="1:8" x14ac:dyDescent="0.35">
      <c r="A904" s="7">
        <v>4</v>
      </c>
      <c r="B904" s="7">
        <v>20</v>
      </c>
      <c r="C904" s="8" t="s">
        <v>676</v>
      </c>
      <c r="D904" s="9" t="s">
        <v>9</v>
      </c>
      <c r="E904" s="8" t="s">
        <v>682</v>
      </c>
      <c r="F904" s="13" t="s">
        <v>314</v>
      </c>
      <c r="G904" s="11" t="s">
        <v>140</v>
      </c>
      <c r="H904" s="17">
        <v>43</v>
      </c>
    </row>
    <row r="905" spans="1:8" x14ac:dyDescent="0.35">
      <c r="A905" s="7">
        <v>4</v>
      </c>
      <c r="B905" s="7">
        <v>20</v>
      </c>
      <c r="C905" s="8" t="s">
        <v>676</v>
      </c>
      <c r="D905" s="9" t="s">
        <v>9</v>
      </c>
      <c r="E905" s="8" t="s">
        <v>683</v>
      </c>
      <c r="F905" s="13" t="s">
        <v>314</v>
      </c>
      <c r="G905" s="11" t="s">
        <v>140</v>
      </c>
      <c r="H905" s="17">
        <v>96</v>
      </c>
    </row>
    <row r="906" spans="1:8" x14ac:dyDescent="0.35">
      <c r="A906" s="7">
        <v>4</v>
      </c>
      <c r="B906" s="7">
        <v>20</v>
      </c>
      <c r="C906" s="8" t="s">
        <v>676</v>
      </c>
      <c r="D906" s="9" t="s">
        <v>9</v>
      </c>
      <c r="E906" s="8" t="s">
        <v>684</v>
      </c>
      <c r="F906" s="13" t="s">
        <v>479</v>
      </c>
      <c r="G906" s="11" t="s">
        <v>140</v>
      </c>
      <c r="H906" s="17">
        <v>14</v>
      </c>
    </row>
    <row r="907" spans="1:8" x14ac:dyDescent="0.35">
      <c r="A907" s="7">
        <v>4</v>
      </c>
      <c r="B907" s="7">
        <v>20</v>
      </c>
      <c r="C907" s="8" t="s">
        <v>676</v>
      </c>
      <c r="D907" s="9" t="s">
        <v>9</v>
      </c>
      <c r="E907" s="8" t="s">
        <v>685</v>
      </c>
      <c r="F907" s="13" t="s">
        <v>173</v>
      </c>
      <c r="G907" s="11" t="s">
        <v>140</v>
      </c>
      <c r="H907" s="17">
        <v>44</v>
      </c>
    </row>
    <row r="908" spans="1:8" x14ac:dyDescent="0.35">
      <c r="A908" s="7">
        <v>4</v>
      </c>
      <c r="B908" s="7">
        <v>20</v>
      </c>
      <c r="C908" s="8" t="s">
        <v>676</v>
      </c>
      <c r="D908" s="9" t="s">
        <v>9</v>
      </c>
      <c r="E908" s="8" t="s">
        <v>686</v>
      </c>
      <c r="F908" s="13" t="s">
        <v>314</v>
      </c>
      <c r="G908" s="11" t="s">
        <v>140</v>
      </c>
      <c r="H908" s="17">
        <v>26</v>
      </c>
    </row>
    <row r="909" spans="1:8" x14ac:dyDescent="0.35">
      <c r="A909" s="7">
        <v>4</v>
      </c>
      <c r="B909" s="7">
        <v>20</v>
      </c>
      <c r="C909" s="8" t="s">
        <v>676</v>
      </c>
      <c r="D909" s="9" t="s">
        <v>32</v>
      </c>
      <c r="E909" s="8" t="s">
        <v>687</v>
      </c>
      <c r="F909" s="13" t="s">
        <v>38</v>
      </c>
      <c r="G909" s="11" t="s">
        <v>140</v>
      </c>
      <c r="H909" s="17">
        <v>46</v>
      </c>
    </row>
    <row r="910" spans="1:8" x14ac:dyDescent="0.35">
      <c r="A910" s="7">
        <v>4</v>
      </c>
      <c r="B910" s="7">
        <v>20</v>
      </c>
      <c r="C910" s="8" t="s">
        <v>676</v>
      </c>
      <c r="D910" s="9" t="s">
        <v>32</v>
      </c>
      <c r="E910" s="8" t="s">
        <v>687</v>
      </c>
      <c r="F910" s="13" t="s">
        <v>21</v>
      </c>
      <c r="G910" s="11" t="s">
        <v>140</v>
      </c>
      <c r="H910" s="17">
        <v>20</v>
      </c>
    </row>
    <row r="911" spans="1:8" x14ac:dyDescent="0.35">
      <c r="A911" s="7">
        <v>4</v>
      </c>
      <c r="B911" s="7">
        <v>20</v>
      </c>
      <c r="C911" s="8" t="s">
        <v>676</v>
      </c>
      <c r="D911" s="9" t="s">
        <v>32</v>
      </c>
      <c r="E911" s="8" t="s">
        <v>688</v>
      </c>
      <c r="F911" s="13" t="s">
        <v>314</v>
      </c>
      <c r="G911" s="11" t="s">
        <v>140</v>
      </c>
      <c r="H911" s="17">
        <v>128</v>
      </c>
    </row>
    <row r="912" spans="1:8" x14ac:dyDescent="0.35">
      <c r="A912" s="7">
        <v>4</v>
      </c>
      <c r="B912" s="7">
        <v>20</v>
      </c>
      <c r="C912" s="8" t="s">
        <v>676</v>
      </c>
      <c r="D912" s="17" t="s">
        <v>32</v>
      </c>
      <c r="E912" s="8" t="s">
        <v>689</v>
      </c>
      <c r="F912" s="13" t="s">
        <v>23</v>
      </c>
      <c r="G912" s="11" t="s">
        <v>140</v>
      </c>
      <c r="H912" s="17">
        <v>32</v>
      </c>
    </row>
    <row r="913" spans="1:8" x14ac:dyDescent="0.35">
      <c r="A913" s="7">
        <v>4</v>
      </c>
      <c r="B913" s="7">
        <v>20</v>
      </c>
      <c r="C913" s="8" t="s">
        <v>676</v>
      </c>
      <c r="D913" s="9" t="s">
        <v>32</v>
      </c>
      <c r="E913" s="8" t="s">
        <v>690</v>
      </c>
      <c r="F913" s="13" t="s">
        <v>23</v>
      </c>
      <c r="G913" s="11" t="s">
        <v>140</v>
      </c>
      <c r="H913" s="17">
        <v>181</v>
      </c>
    </row>
    <row r="914" spans="1:8" ht="34.5" x14ac:dyDescent="0.35">
      <c r="A914" s="7">
        <v>4</v>
      </c>
      <c r="B914" s="7">
        <v>20</v>
      </c>
      <c r="C914" s="8" t="s">
        <v>676</v>
      </c>
      <c r="D914" s="9" t="s">
        <v>32</v>
      </c>
      <c r="E914" s="8" t="s">
        <v>691</v>
      </c>
      <c r="F914" s="13" t="s">
        <v>692</v>
      </c>
      <c r="G914" s="11" t="s">
        <v>140</v>
      </c>
      <c r="H914" s="17">
        <v>29</v>
      </c>
    </row>
    <row r="915" spans="1:8" x14ac:dyDescent="0.35">
      <c r="A915" s="7">
        <v>4</v>
      </c>
      <c r="B915" s="7">
        <v>21</v>
      </c>
      <c r="C915" s="8" t="s">
        <v>693</v>
      </c>
      <c r="D915" s="17" t="s">
        <v>9</v>
      </c>
      <c r="E915" s="8" t="s">
        <v>694</v>
      </c>
      <c r="F915" s="13" t="s">
        <v>21</v>
      </c>
      <c r="G915" s="11" t="s">
        <v>140</v>
      </c>
      <c r="H915" s="17">
        <v>6</v>
      </c>
    </row>
    <row r="916" spans="1:8" x14ac:dyDescent="0.35">
      <c r="A916" s="7">
        <v>4</v>
      </c>
      <c r="B916" s="7">
        <v>21</v>
      </c>
      <c r="C916" s="8" t="s">
        <v>693</v>
      </c>
      <c r="D916" s="17" t="s">
        <v>9</v>
      </c>
      <c r="E916" s="8" t="s">
        <v>694</v>
      </c>
      <c r="F916" s="10" t="s">
        <v>11</v>
      </c>
      <c r="G916" s="11" t="s">
        <v>140</v>
      </c>
      <c r="H916" s="17">
        <v>5</v>
      </c>
    </row>
    <row r="917" spans="1:8" x14ac:dyDescent="0.35">
      <c r="A917" s="7">
        <v>4</v>
      </c>
      <c r="B917" s="7">
        <v>21</v>
      </c>
      <c r="C917" s="8" t="s">
        <v>693</v>
      </c>
      <c r="D917" s="17" t="s">
        <v>9</v>
      </c>
      <c r="E917" s="8" t="s">
        <v>695</v>
      </c>
      <c r="F917" s="10" t="s">
        <v>23</v>
      </c>
      <c r="G917" s="11" t="s">
        <v>28</v>
      </c>
      <c r="H917" s="17">
        <v>44</v>
      </c>
    </row>
    <row r="918" spans="1:8" x14ac:dyDescent="0.35">
      <c r="A918" s="7">
        <v>4</v>
      </c>
      <c r="B918" s="7">
        <v>21</v>
      </c>
      <c r="C918" s="8" t="s">
        <v>693</v>
      </c>
      <c r="D918" s="17" t="s">
        <v>9</v>
      </c>
      <c r="E918" s="8" t="s">
        <v>696</v>
      </c>
      <c r="F918" s="10" t="s">
        <v>389</v>
      </c>
      <c r="G918" s="11" t="s">
        <v>140</v>
      </c>
      <c r="H918" s="17">
        <v>7</v>
      </c>
    </row>
    <row r="919" spans="1:8" x14ac:dyDescent="0.35">
      <c r="A919" s="7">
        <v>4</v>
      </c>
      <c r="B919" s="7">
        <v>21</v>
      </c>
      <c r="C919" s="8" t="s">
        <v>693</v>
      </c>
      <c r="D919" s="17" t="s">
        <v>9</v>
      </c>
      <c r="E919" s="8" t="s">
        <v>696</v>
      </c>
      <c r="F919" s="10" t="s">
        <v>11</v>
      </c>
      <c r="G919" s="11" t="s">
        <v>12</v>
      </c>
      <c r="H919" s="17">
        <v>12</v>
      </c>
    </row>
    <row r="920" spans="1:8" x14ac:dyDescent="0.35">
      <c r="A920" s="7">
        <v>4</v>
      </c>
      <c r="B920" s="7">
        <v>21</v>
      </c>
      <c r="C920" s="8" t="s">
        <v>693</v>
      </c>
      <c r="D920" s="17" t="s">
        <v>9</v>
      </c>
      <c r="E920" s="8" t="s">
        <v>697</v>
      </c>
      <c r="F920" s="10" t="s">
        <v>23</v>
      </c>
      <c r="G920" s="11" t="s">
        <v>28</v>
      </c>
      <c r="H920" s="17">
        <v>11</v>
      </c>
    </row>
    <row r="921" spans="1:8" x14ac:dyDescent="0.35">
      <c r="A921" s="7">
        <v>4</v>
      </c>
      <c r="B921" s="7">
        <v>21</v>
      </c>
      <c r="C921" s="8" t="s">
        <v>693</v>
      </c>
      <c r="D921" s="17" t="s">
        <v>9</v>
      </c>
      <c r="E921" s="8" t="s">
        <v>698</v>
      </c>
      <c r="F921" s="13" t="s">
        <v>628</v>
      </c>
      <c r="G921" s="11" t="s">
        <v>140</v>
      </c>
      <c r="H921" s="17">
        <v>71</v>
      </c>
    </row>
    <row r="922" spans="1:8" x14ac:dyDescent="0.35">
      <c r="A922" s="7">
        <v>4</v>
      </c>
      <c r="B922" s="7">
        <v>21</v>
      </c>
      <c r="C922" s="8" t="s">
        <v>693</v>
      </c>
      <c r="D922" s="17" t="s">
        <v>9</v>
      </c>
      <c r="E922" s="8" t="s">
        <v>699</v>
      </c>
      <c r="F922" s="13" t="s">
        <v>700</v>
      </c>
      <c r="G922" s="11" t="s">
        <v>140</v>
      </c>
      <c r="H922" s="17">
        <v>10</v>
      </c>
    </row>
    <row r="923" spans="1:8" x14ac:dyDescent="0.35">
      <c r="A923" s="7">
        <v>4</v>
      </c>
      <c r="B923" s="7">
        <v>21</v>
      </c>
      <c r="C923" s="21" t="s">
        <v>693</v>
      </c>
      <c r="D923" s="9" t="s">
        <v>32</v>
      </c>
      <c r="E923" s="8" t="s">
        <v>701</v>
      </c>
      <c r="F923" s="13" t="s">
        <v>537</v>
      </c>
      <c r="G923" s="11" t="s">
        <v>140</v>
      </c>
      <c r="H923" s="17">
        <v>131</v>
      </c>
    </row>
    <row r="924" spans="1:8" x14ac:dyDescent="0.35">
      <c r="A924" s="7">
        <v>4</v>
      </c>
      <c r="B924" s="7">
        <v>21</v>
      </c>
      <c r="C924" s="8" t="s">
        <v>693</v>
      </c>
      <c r="D924" s="17" t="s">
        <v>32</v>
      </c>
      <c r="E924" s="8" t="s">
        <v>702</v>
      </c>
      <c r="F924" s="13" t="s">
        <v>703</v>
      </c>
      <c r="G924" s="11" t="s">
        <v>140</v>
      </c>
      <c r="H924" s="17">
        <v>3</v>
      </c>
    </row>
    <row r="925" spans="1:8" x14ac:dyDescent="0.35">
      <c r="A925" s="7">
        <v>4</v>
      </c>
      <c r="B925" s="7">
        <v>21</v>
      </c>
      <c r="C925" s="8" t="s">
        <v>693</v>
      </c>
      <c r="D925" s="17" t="s">
        <v>32</v>
      </c>
      <c r="E925" s="8" t="s">
        <v>702</v>
      </c>
      <c r="F925" s="10" t="s">
        <v>11</v>
      </c>
      <c r="G925" s="11" t="s">
        <v>140</v>
      </c>
      <c r="H925" s="17">
        <v>11</v>
      </c>
    </row>
    <row r="926" spans="1:8" x14ac:dyDescent="0.35">
      <c r="A926" s="7">
        <v>4</v>
      </c>
      <c r="B926" s="7">
        <v>21</v>
      </c>
      <c r="C926" s="8" t="s">
        <v>693</v>
      </c>
      <c r="D926" s="17" t="s">
        <v>32</v>
      </c>
      <c r="E926" s="8" t="s">
        <v>702</v>
      </c>
      <c r="F926" s="13" t="s">
        <v>704</v>
      </c>
      <c r="G926" s="11" t="s">
        <v>140</v>
      </c>
      <c r="H926" s="17">
        <v>8</v>
      </c>
    </row>
    <row r="927" spans="1:8" x14ac:dyDescent="0.35">
      <c r="A927" s="7">
        <v>4</v>
      </c>
      <c r="B927" s="7">
        <v>21</v>
      </c>
      <c r="C927" s="8" t="s">
        <v>693</v>
      </c>
      <c r="D927" s="17" t="s">
        <v>32</v>
      </c>
      <c r="E927" s="8" t="s">
        <v>705</v>
      </c>
      <c r="F927" s="10" t="s">
        <v>11</v>
      </c>
      <c r="G927" s="11" t="s">
        <v>140</v>
      </c>
      <c r="H927" s="17">
        <v>7</v>
      </c>
    </row>
    <row r="928" spans="1:8" x14ac:dyDescent="0.35">
      <c r="A928" s="7">
        <v>4</v>
      </c>
      <c r="B928" s="7">
        <v>21</v>
      </c>
      <c r="C928" s="8" t="s">
        <v>693</v>
      </c>
      <c r="D928" s="17" t="s">
        <v>32</v>
      </c>
      <c r="E928" s="8" t="s">
        <v>706</v>
      </c>
      <c r="F928" s="13" t="s">
        <v>707</v>
      </c>
      <c r="G928" s="11" t="s">
        <v>140</v>
      </c>
      <c r="H928" s="17">
        <v>1</v>
      </c>
    </row>
    <row r="929" spans="1:8" x14ac:dyDescent="0.35">
      <c r="A929" s="7">
        <v>4</v>
      </c>
      <c r="B929" s="7">
        <v>21</v>
      </c>
      <c r="C929" s="8" t="s">
        <v>693</v>
      </c>
      <c r="D929" s="17" t="s">
        <v>32</v>
      </c>
      <c r="E929" s="8" t="s">
        <v>706</v>
      </c>
      <c r="F929" s="13" t="s">
        <v>704</v>
      </c>
      <c r="G929" s="11" t="s">
        <v>140</v>
      </c>
      <c r="H929" s="17">
        <v>10</v>
      </c>
    </row>
    <row r="930" spans="1:8" x14ac:dyDescent="0.35">
      <c r="A930" s="7">
        <v>4</v>
      </c>
      <c r="B930" s="7">
        <v>21</v>
      </c>
      <c r="C930" s="8" t="s">
        <v>693</v>
      </c>
      <c r="D930" s="17" t="s">
        <v>32</v>
      </c>
      <c r="E930" s="8" t="s">
        <v>708</v>
      </c>
      <c r="F930" s="13" t="s">
        <v>703</v>
      </c>
      <c r="G930" s="11" t="s">
        <v>140</v>
      </c>
      <c r="H930" s="17">
        <v>1</v>
      </c>
    </row>
    <row r="931" spans="1:8" x14ac:dyDescent="0.35">
      <c r="A931" s="7">
        <v>4</v>
      </c>
      <c r="B931" s="7">
        <v>21</v>
      </c>
      <c r="C931" s="8" t="s">
        <v>693</v>
      </c>
      <c r="D931" s="17" t="s">
        <v>32</v>
      </c>
      <c r="E931" s="8" t="s">
        <v>708</v>
      </c>
      <c r="F931" s="10" t="s">
        <v>11</v>
      </c>
      <c r="G931" s="11" t="s">
        <v>140</v>
      </c>
      <c r="H931" s="17">
        <v>12</v>
      </c>
    </row>
    <row r="932" spans="1:8" x14ac:dyDescent="0.35">
      <c r="A932" s="7">
        <v>4</v>
      </c>
      <c r="B932" s="7">
        <v>21</v>
      </c>
      <c r="C932" s="8" t="s">
        <v>693</v>
      </c>
      <c r="D932" s="17" t="s">
        <v>32</v>
      </c>
      <c r="E932" s="8" t="s">
        <v>708</v>
      </c>
      <c r="F932" s="13" t="s">
        <v>704</v>
      </c>
      <c r="G932" s="11" t="s">
        <v>140</v>
      </c>
      <c r="H932" s="17">
        <v>1</v>
      </c>
    </row>
  </sheetData>
  <dataValidations count="1">
    <dataValidation type="list" allowBlank="1" showInputMessage="1" showErrorMessage="1" sqref="G385:G388 WVO983425:WVO983428 WLS983425:WLS983428 WBW983425:WBW983428 VSA983425:VSA983428 VIE983425:VIE983428 UYI983425:UYI983428 UOM983425:UOM983428 UEQ983425:UEQ983428 TUU983425:TUU983428 TKY983425:TKY983428 TBC983425:TBC983428 SRG983425:SRG983428 SHK983425:SHK983428 RXO983425:RXO983428 RNS983425:RNS983428 RDW983425:RDW983428 QUA983425:QUA983428 QKE983425:QKE983428 QAI983425:QAI983428 PQM983425:PQM983428 PGQ983425:PGQ983428 OWU983425:OWU983428 OMY983425:OMY983428 ODC983425:ODC983428 NTG983425:NTG983428 NJK983425:NJK983428 MZO983425:MZO983428 MPS983425:MPS983428 MFW983425:MFW983428 LWA983425:LWA983428 LME983425:LME983428 LCI983425:LCI983428 KSM983425:KSM983428 KIQ983425:KIQ983428 JYU983425:JYU983428 JOY983425:JOY983428 JFC983425:JFC983428 IVG983425:IVG983428 ILK983425:ILK983428 IBO983425:IBO983428 HRS983425:HRS983428 HHW983425:HHW983428 GYA983425:GYA983428 GOE983425:GOE983428 GEI983425:GEI983428 FUM983425:FUM983428 FKQ983425:FKQ983428 FAU983425:FAU983428 EQY983425:EQY983428 EHC983425:EHC983428 DXG983425:DXG983428 DNK983425:DNK983428 DDO983425:DDO983428 CTS983425:CTS983428 CJW983425:CJW983428 CAA983425:CAA983428 BQE983425:BQE983428 BGI983425:BGI983428 AWM983425:AWM983428 AMQ983425:AMQ983428 ACU983425:ACU983428 SY983425:SY983428 JC983425:JC983428 G983425:G983428 WVO917889:WVO917892 WLS917889:WLS917892 WBW917889:WBW917892 VSA917889:VSA917892 VIE917889:VIE917892 UYI917889:UYI917892 UOM917889:UOM917892 UEQ917889:UEQ917892 TUU917889:TUU917892 TKY917889:TKY917892 TBC917889:TBC917892 SRG917889:SRG917892 SHK917889:SHK917892 RXO917889:RXO917892 RNS917889:RNS917892 RDW917889:RDW917892 QUA917889:QUA917892 QKE917889:QKE917892 QAI917889:QAI917892 PQM917889:PQM917892 PGQ917889:PGQ917892 OWU917889:OWU917892 OMY917889:OMY917892 ODC917889:ODC917892 NTG917889:NTG917892 NJK917889:NJK917892 MZO917889:MZO917892 MPS917889:MPS917892 MFW917889:MFW917892 LWA917889:LWA917892 LME917889:LME917892 LCI917889:LCI917892 KSM917889:KSM917892 KIQ917889:KIQ917892 JYU917889:JYU917892 JOY917889:JOY917892 JFC917889:JFC917892 IVG917889:IVG917892 ILK917889:ILK917892 IBO917889:IBO917892 HRS917889:HRS917892 HHW917889:HHW917892 GYA917889:GYA917892 GOE917889:GOE917892 GEI917889:GEI917892 FUM917889:FUM917892 FKQ917889:FKQ917892 FAU917889:FAU917892 EQY917889:EQY917892 EHC917889:EHC917892 DXG917889:DXG917892 DNK917889:DNK917892 DDO917889:DDO917892 CTS917889:CTS917892 CJW917889:CJW917892 CAA917889:CAA917892 BQE917889:BQE917892 BGI917889:BGI917892 AWM917889:AWM917892 AMQ917889:AMQ917892 ACU917889:ACU917892 SY917889:SY917892 JC917889:JC917892 G917889:G917892 WVO852353:WVO852356 WLS852353:WLS852356 WBW852353:WBW852356 VSA852353:VSA852356 VIE852353:VIE852356 UYI852353:UYI852356 UOM852353:UOM852356 UEQ852353:UEQ852356 TUU852353:TUU852356 TKY852353:TKY852356 TBC852353:TBC852356 SRG852353:SRG852356 SHK852353:SHK852356 RXO852353:RXO852356 RNS852353:RNS852356 RDW852353:RDW852356 QUA852353:QUA852356 QKE852353:QKE852356 QAI852353:QAI852356 PQM852353:PQM852356 PGQ852353:PGQ852356 OWU852353:OWU852356 OMY852353:OMY852356 ODC852353:ODC852356 NTG852353:NTG852356 NJK852353:NJK852356 MZO852353:MZO852356 MPS852353:MPS852356 MFW852353:MFW852356 LWA852353:LWA852356 LME852353:LME852356 LCI852353:LCI852356 KSM852353:KSM852356 KIQ852353:KIQ852356 JYU852353:JYU852356 JOY852353:JOY852356 JFC852353:JFC852356 IVG852353:IVG852356 ILK852353:ILK852356 IBO852353:IBO852356 HRS852353:HRS852356 HHW852353:HHW852356 GYA852353:GYA852356 GOE852353:GOE852356 GEI852353:GEI852356 FUM852353:FUM852356 FKQ852353:FKQ852356 FAU852353:FAU852356 EQY852353:EQY852356 EHC852353:EHC852356 DXG852353:DXG852356 DNK852353:DNK852356 DDO852353:DDO852356 CTS852353:CTS852356 CJW852353:CJW852356 CAA852353:CAA852356 BQE852353:BQE852356 BGI852353:BGI852356 AWM852353:AWM852356 AMQ852353:AMQ852356 ACU852353:ACU852356 SY852353:SY852356 JC852353:JC852356 G852353:G852356 WVO786817:WVO786820 WLS786817:WLS786820 WBW786817:WBW786820 VSA786817:VSA786820 VIE786817:VIE786820 UYI786817:UYI786820 UOM786817:UOM786820 UEQ786817:UEQ786820 TUU786817:TUU786820 TKY786817:TKY786820 TBC786817:TBC786820 SRG786817:SRG786820 SHK786817:SHK786820 RXO786817:RXO786820 RNS786817:RNS786820 RDW786817:RDW786820 QUA786817:QUA786820 QKE786817:QKE786820 QAI786817:QAI786820 PQM786817:PQM786820 PGQ786817:PGQ786820 OWU786817:OWU786820 OMY786817:OMY786820 ODC786817:ODC786820 NTG786817:NTG786820 NJK786817:NJK786820 MZO786817:MZO786820 MPS786817:MPS786820 MFW786817:MFW786820 LWA786817:LWA786820 LME786817:LME786820 LCI786817:LCI786820 KSM786817:KSM786820 KIQ786817:KIQ786820 JYU786817:JYU786820 JOY786817:JOY786820 JFC786817:JFC786820 IVG786817:IVG786820 ILK786817:ILK786820 IBO786817:IBO786820 HRS786817:HRS786820 HHW786817:HHW786820 GYA786817:GYA786820 GOE786817:GOE786820 GEI786817:GEI786820 FUM786817:FUM786820 FKQ786817:FKQ786820 FAU786817:FAU786820 EQY786817:EQY786820 EHC786817:EHC786820 DXG786817:DXG786820 DNK786817:DNK786820 DDO786817:DDO786820 CTS786817:CTS786820 CJW786817:CJW786820 CAA786817:CAA786820 BQE786817:BQE786820 BGI786817:BGI786820 AWM786817:AWM786820 AMQ786817:AMQ786820 ACU786817:ACU786820 SY786817:SY786820 JC786817:JC786820 G786817:G786820 WVO721281:WVO721284 WLS721281:WLS721284 WBW721281:WBW721284 VSA721281:VSA721284 VIE721281:VIE721284 UYI721281:UYI721284 UOM721281:UOM721284 UEQ721281:UEQ721284 TUU721281:TUU721284 TKY721281:TKY721284 TBC721281:TBC721284 SRG721281:SRG721284 SHK721281:SHK721284 RXO721281:RXO721284 RNS721281:RNS721284 RDW721281:RDW721284 QUA721281:QUA721284 QKE721281:QKE721284 QAI721281:QAI721284 PQM721281:PQM721284 PGQ721281:PGQ721284 OWU721281:OWU721284 OMY721281:OMY721284 ODC721281:ODC721284 NTG721281:NTG721284 NJK721281:NJK721284 MZO721281:MZO721284 MPS721281:MPS721284 MFW721281:MFW721284 LWA721281:LWA721284 LME721281:LME721284 LCI721281:LCI721284 KSM721281:KSM721284 KIQ721281:KIQ721284 JYU721281:JYU721284 JOY721281:JOY721284 JFC721281:JFC721284 IVG721281:IVG721284 ILK721281:ILK721284 IBO721281:IBO721284 HRS721281:HRS721284 HHW721281:HHW721284 GYA721281:GYA721284 GOE721281:GOE721284 GEI721281:GEI721284 FUM721281:FUM721284 FKQ721281:FKQ721284 FAU721281:FAU721284 EQY721281:EQY721284 EHC721281:EHC721284 DXG721281:DXG721284 DNK721281:DNK721284 DDO721281:DDO721284 CTS721281:CTS721284 CJW721281:CJW721284 CAA721281:CAA721284 BQE721281:BQE721284 BGI721281:BGI721284 AWM721281:AWM721284 AMQ721281:AMQ721284 ACU721281:ACU721284 SY721281:SY721284 JC721281:JC721284 G721281:G721284 WVO655745:WVO655748 WLS655745:WLS655748 WBW655745:WBW655748 VSA655745:VSA655748 VIE655745:VIE655748 UYI655745:UYI655748 UOM655745:UOM655748 UEQ655745:UEQ655748 TUU655745:TUU655748 TKY655745:TKY655748 TBC655745:TBC655748 SRG655745:SRG655748 SHK655745:SHK655748 RXO655745:RXO655748 RNS655745:RNS655748 RDW655745:RDW655748 QUA655745:QUA655748 QKE655745:QKE655748 QAI655745:QAI655748 PQM655745:PQM655748 PGQ655745:PGQ655748 OWU655745:OWU655748 OMY655745:OMY655748 ODC655745:ODC655748 NTG655745:NTG655748 NJK655745:NJK655748 MZO655745:MZO655748 MPS655745:MPS655748 MFW655745:MFW655748 LWA655745:LWA655748 LME655745:LME655748 LCI655745:LCI655748 KSM655745:KSM655748 KIQ655745:KIQ655748 JYU655745:JYU655748 JOY655745:JOY655748 JFC655745:JFC655748 IVG655745:IVG655748 ILK655745:ILK655748 IBO655745:IBO655748 HRS655745:HRS655748 HHW655745:HHW655748 GYA655745:GYA655748 GOE655745:GOE655748 GEI655745:GEI655748 FUM655745:FUM655748 FKQ655745:FKQ655748 FAU655745:FAU655748 EQY655745:EQY655748 EHC655745:EHC655748 DXG655745:DXG655748 DNK655745:DNK655748 DDO655745:DDO655748 CTS655745:CTS655748 CJW655745:CJW655748 CAA655745:CAA655748 BQE655745:BQE655748 BGI655745:BGI655748 AWM655745:AWM655748 AMQ655745:AMQ655748 ACU655745:ACU655748 SY655745:SY655748 JC655745:JC655748 G655745:G655748 WVO590209:WVO590212 WLS590209:WLS590212 WBW590209:WBW590212 VSA590209:VSA590212 VIE590209:VIE590212 UYI590209:UYI590212 UOM590209:UOM590212 UEQ590209:UEQ590212 TUU590209:TUU590212 TKY590209:TKY590212 TBC590209:TBC590212 SRG590209:SRG590212 SHK590209:SHK590212 RXO590209:RXO590212 RNS590209:RNS590212 RDW590209:RDW590212 QUA590209:QUA590212 QKE590209:QKE590212 QAI590209:QAI590212 PQM590209:PQM590212 PGQ590209:PGQ590212 OWU590209:OWU590212 OMY590209:OMY590212 ODC590209:ODC590212 NTG590209:NTG590212 NJK590209:NJK590212 MZO590209:MZO590212 MPS590209:MPS590212 MFW590209:MFW590212 LWA590209:LWA590212 LME590209:LME590212 LCI590209:LCI590212 KSM590209:KSM590212 KIQ590209:KIQ590212 JYU590209:JYU590212 JOY590209:JOY590212 JFC590209:JFC590212 IVG590209:IVG590212 ILK590209:ILK590212 IBO590209:IBO590212 HRS590209:HRS590212 HHW590209:HHW590212 GYA590209:GYA590212 GOE590209:GOE590212 GEI590209:GEI590212 FUM590209:FUM590212 FKQ590209:FKQ590212 FAU590209:FAU590212 EQY590209:EQY590212 EHC590209:EHC590212 DXG590209:DXG590212 DNK590209:DNK590212 DDO590209:DDO590212 CTS590209:CTS590212 CJW590209:CJW590212 CAA590209:CAA590212 BQE590209:BQE590212 BGI590209:BGI590212 AWM590209:AWM590212 AMQ590209:AMQ590212 ACU590209:ACU590212 SY590209:SY590212 JC590209:JC590212 G590209:G590212 WVO524673:WVO524676 WLS524673:WLS524676 WBW524673:WBW524676 VSA524673:VSA524676 VIE524673:VIE524676 UYI524673:UYI524676 UOM524673:UOM524676 UEQ524673:UEQ524676 TUU524673:TUU524676 TKY524673:TKY524676 TBC524673:TBC524676 SRG524673:SRG524676 SHK524673:SHK524676 RXO524673:RXO524676 RNS524673:RNS524676 RDW524673:RDW524676 QUA524673:QUA524676 QKE524673:QKE524676 QAI524673:QAI524676 PQM524673:PQM524676 PGQ524673:PGQ524676 OWU524673:OWU524676 OMY524673:OMY524676 ODC524673:ODC524676 NTG524673:NTG524676 NJK524673:NJK524676 MZO524673:MZO524676 MPS524673:MPS524676 MFW524673:MFW524676 LWA524673:LWA524676 LME524673:LME524676 LCI524673:LCI524676 KSM524673:KSM524676 KIQ524673:KIQ524676 JYU524673:JYU524676 JOY524673:JOY524676 JFC524673:JFC524676 IVG524673:IVG524676 ILK524673:ILK524676 IBO524673:IBO524676 HRS524673:HRS524676 HHW524673:HHW524676 GYA524673:GYA524676 GOE524673:GOE524676 GEI524673:GEI524676 FUM524673:FUM524676 FKQ524673:FKQ524676 FAU524673:FAU524676 EQY524673:EQY524676 EHC524673:EHC524676 DXG524673:DXG524676 DNK524673:DNK524676 DDO524673:DDO524676 CTS524673:CTS524676 CJW524673:CJW524676 CAA524673:CAA524676 BQE524673:BQE524676 BGI524673:BGI524676 AWM524673:AWM524676 AMQ524673:AMQ524676 ACU524673:ACU524676 SY524673:SY524676 JC524673:JC524676 G524673:G524676 WVO459137:WVO459140 WLS459137:WLS459140 WBW459137:WBW459140 VSA459137:VSA459140 VIE459137:VIE459140 UYI459137:UYI459140 UOM459137:UOM459140 UEQ459137:UEQ459140 TUU459137:TUU459140 TKY459137:TKY459140 TBC459137:TBC459140 SRG459137:SRG459140 SHK459137:SHK459140 RXO459137:RXO459140 RNS459137:RNS459140 RDW459137:RDW459140 QUA459137:QUA459140 QKE459137:QKE459140 QAI459137:QAI459140 PQM459137:PQM459140 PGQ459137:PGQ459140 OWU459137:OWU459140 OMY459137:OMY459140 ODC459137:ODC459140 NTG459137:NTG459140 NJK459137:NJK459140 MZO459137:MZO459140 MPS459137:MPS459140 MFW459137:MFW459140 LWA459137:LWA459140 LME459137:LME459140 LCI459137:LCI459140 KSM459137:KSM459140 KIQ459137:KIQ459140 JYU459137:JYU459140 JOY459137:JOY459140 JFC459137:JFC459140 IVG459137:IVG459140 ILK459137:ILK459140 IBO459137:IBO459140 HRS459137:HRS459140 HHW459137:HHW459140 GYA459137:GYA459140 GOE459137:GOE459140 GEI459137:GEI459140 FUM459137:FUM459140 FKQ459137:FKQ459140 FAU459137:FAU459140 EQY459137:EQY459140 EHC459137:EHC459140 DXG459137:DXG459140 DNK459137:DNK459140 DDO459137:DDO459140 CTS459137:CTS459140 CJW459137:CJW459140 CAA459137:CAA459140 BQE459137:BQE459140 BGI459137:BGI459140 AWM459137:AWM459140 AMQ459137:AMQ459140 ACU459137:ACU459140 SY459137:SY459140 JC459137:JC459140 G459137:G459140 WVO393601:WVO393604 WLS393601:WLS393604 WBW393601:WBW393604 VSA393601:VSA393604 VIE393601:VIE393604 UYI393601:UYI393604 UOM393601:UOM393604 UEQ393601:UEQ393604 TUU393601:TUU393604 TKY393601:TKY393604 TBC393601:TBC393604 SRG393601:SRG393604 SHK393601:SHK393604 RXO393601:RXO393604 RNS393601:RNS393604 RDW393601:RDW393604 QUA393601:QUA393604 QKE393601:QKE393604 QAI393601:QAI393604 PQM393601:PQM393604 PGQ393601:PGQ393604 OWU393601:OWU393604 OMY393601:OMY393604 ODC393601:ODC393604 NTG393601:NTG393604 NJK393601:NJK393604 MZO393601:MZO393604 MPS393601:MPS393604 MFW393601:MFW393604 LWA393601:LWA393604 LME393601:LME393604 LCI393601:LCI393604 KSM393601:KSM393604 KIQ393601:KIQ393604 JYU393601:JYU393604 JOY393601:JOY393604 JFC393601:JFC393604 IVG393601:IVG393604 ILK393601:ILK393604 IBO393601:IBO393604 HRS393601:HRS393604 HHW393601:HHW393604 GYA393601:GYA393604 GOE393601:GOE393604 GEI393601:GEI393604 FUM393601:FUM393604 FKQ393601:FKQ393604 FAU393601:FAU393604 EQY393601:EQY393604 EHC393601:EHC393604 DXG393601:DXG393604 DNK393601:DNK393604 DDO393601:DDO393604 CTS393601:CTS393604 CJW393601:CJW393604 CAA393601:CAA393604 BQE393601:BQE393604 BGI393601:BGI393604 AWM393601:AWM393604 AMQ393601:AMQ393604 ACU393601:ACU393604 SY393601:SY393604 JC393601:JC393604 G393601:G393604 WVO328065:WVO328068 WLS328065:WLS328068 WBW328065:WBW328068 VSA328065:VSA328068 VIE328065:VIE328068 UYI328065:UYI328068 UOM328065:UOM328068 UEQ328065:UEQ328068 TUU328065:TUU328068 TKY328065:TKY328068 TBC328065:TBC328068 SRG328065:SRG328068 SHK328065:SHK328068 RXO328065:RXO328068 RNS328065:RNS328068 RDW328065:RDW328068 QUA328065:QUA328068 QKE328065:QKE328068 QAI328065:QAI328068 PQM328065:PQM328068 PGQ328065:PGQ328068 OWU328065:OWU328068 OMY328065:OMY328068 ODC328065:ODC328068 NTG328065:NTG328068 NJK328065:NJK328068 MZO328065:MZO328068 MPS328065:MPS328068 MFW328065:MFW328068 LWA328065:LWA328068 LME328065:LME328068 LCI328065:LCI328068 KSM328065:KSM328068 KIQ328065:KIQ328068 JYU328065:JYU328068 JOY328065:JOY328068 JFC328065:JFC328068 IVG328065:IVG328068 ILK328065:ILK328068 IBO328065:IBO328068 HRS328065:HRS328068 HHW328065:HHW328068 GYA328065:GYA328068 GOE328065:GOE328068 GEI328065:GEI328068 FUM328065:FUM328068 FKQ328065:FKQ328068 FAU328065:FAU328068 EQY328065:EQY328068 EHC328065:EHC328068 DXG328065:DXG328068 DNK328065:DNK328068 DDO328065:DDO328068 CTS328065:CTS328068 CJW328065:CJW328068 CAA328065:CAA328068 BQE328065:BQE328068 BGI328065:BGI328068 AWM328065:AWM328068 AMQ328065:AMQ328068 ACU328065:ACU328068 SY328065:SY328068 JC328065:JC328068 G328065:G328068 WVO262529:WVO262532 WLS262529:WLS262532 WBW262529:WBW262532 VSA262529:VSA262532 VIE262529:VIE262532 UYI262529:UYI262532 UOM262529:UOM262532 UEQ262529:UEQ262532 TUU262529:TUU262532 TKY262529:TKY262532 TBC262529:TBC262532 SRG262529:SRG262532 SHK262529:SHK262532 RXO262529:RXO262532 RNS262529:RNS262532 RDW262529:RDW262532 QUA262529:QUA262532 QKE262529:QKE262532 QAI262529:QAI262532 PQM262529:PQM262532 PGQ262529:PGQ262532 OWU262529:OWU262532 OMY262529:OMY262532 ODC262529:ODC262532 NTG262529:NTG262532 NJK262529:NJK262532 MZO262529:MZO262532 MPS262529:MPS262532 MFW262529:MFW262532 LWA262529:LWA262532 LME262529:LME262532 LCI262529:LCI262532 KSM262529:KSM262532 KIQ262529:KIQ262532 JYU262529:JYU262532 JOY262529:JOY262532 JFC262529:JFC262532 IVG262529:IVG262532 ILK262529:ILK262532 IBO262529:IBO262532 HRS262529:HRS262532 HHW262529:HHW262532 GYA262529:GYA262532 GOE262529:GOE262532 GEI262529:GEI262532 FUM262529:FUM262532 FKQ262529:FKQ262532 FAU262529:FAU262532 EQY262529:EQY262532 EHC262529:EHC262532 DXG262529:DXG262532 DNK262529:DNK262532 DDO262529:DDO262532 CTS262529:CTS262532 CJW262529:CJW262532 CAA262529:CAA262532 BQE262529:BQE262532 BGI262529:BGI262532 AWM262529:AWM262532 AMQ262529:AMQ262532 ACU262529:ACU262532 SY262529:SY262532 JC262529:JC262532 G262529:G262532 WVO196993:WVO196996 WLS196993:WLS196996 WBW196993:WBW196996 VSA196993:VSA196996 VIE196993:VIE196996 UYI196993:UYI196996 UOM196993:UOM196996 UEQ196993:UEQ196996 TUU196993:TUU196996 TKY196993:TKY196996 TBC196993:TBC196996 SRG196993:SRG196996 SHK196993:SHK196996 RXO196993:RXO196996 RNS196993:RNS196996 RDW196993:RDW196996 QUA196993:QUA196996 QKE196993:QKE196996 QAI196993:QAI196996 PQM196993:PQM196996 PGQ196993:PGQ196996 OWU196993:OWU196996 OMY196993:OMY196996 ODC196993:ODC196996 NTG196993:NTG196996 NJK196993:NJK196996 MZO196993:MZO196996 MPS196993:MPS196996 MFW196993:MFW196996 LWA196993:LWA196996 LME196993:LME196996 LCI196993:LCI196996 KSM196993:KSM196996 KIQ196993:KIQ196996 JYU196993:JYU196996 JOY196993:JOY196996 JFC196993:JFC196996 IVG196993:IVG196996 ILK196993:ILK196996 IBO196993:IBO196996 HRS196993:HRS196996 HHW196993:HHW196996 GYA196993:GYA196996 GOE196993:GOE196996 GEI196993:GEI196996 FUM196993:FUM196996 FKQ196993:FKQ196996 FAU196993:FAU196996 EQY196993:EQY196996 EHC196993:EHC196996 DXG196993:DXG196996 DNK196993:DNK196996 DDO196993:DDO196996 CTS196993:CTS196996 CJW196993:CJW196996 CAA196993:CAA196996 BQE196993:BQE196996 BGI196993:BGI196996 AWM196993:AWM196996 AMQ196993:AMQ196996 ACU196993:ACU196996 SY196993:SY196996 JC196993:JC196996 G196993:G196996 WVO131457:WVO131460 WLS131457:WLS131460 WBW131457:WBW131460 VSA131457:VSA131460 VIE131457:VIE131460 UYI131457:UYI131460 UOM131457:UOM131460 UEQ131457:UEQ131460 TUU131457:TUU131460 TKY131457:TKY131460 TBC131457:TBC131460 SRG131457:SRG131460 SHK131457:SHK131460 RXO131457:RXO131460 RNS131457:RNS131460 RDW131457:RDW131460 QUA131457:QUA131460 QKE131457:QKE131460 QAI131457:QAI131460 PQM131457:PQM131460 PGQ131457:PGQ131460 OWU131457:OWU131460 OMY131457:OMY131460 ODC131457:ODC131460 NTG131457:NTG131460 NJK131457:NJK131460 MZO131457:MZO131460 MPS131457:MPS131460 MFW131457:MFW131460 LWA131457:LWA131460 LME131457:LME131460 LCI131457:LCI131460 KSM131457:KSM131460 KIQ131457:KIQ131460 JYU131457:JYU131460 JOY131457:JOY131460 JFC131457:JFC131460 IVG131457:IVG131460 ILK131457:ILK131460 IBO131457:IBO131460 HRS131457:HRS131460 HHW131457:HHW131460 GYA131457:GYA131460 GOE131457:GOE131460 GEI131457:GEI131460 FUM131457:FUM131460 FKQ131457:FKQ131460 FAU131457:FAU131460 EQY131457:EQY131460 EHC131457:EHC131460 DXG131457:DXG131460 DNK131457:DNK131460 DDO131457:DDO131460 CTS131457:CTS131460 CJW131457:CJW131460 CAA131457:CAA131460 BQE131457:BQE131460 BGI131457:BGI131460 AWM131457:AWM131460 AMQ131457:AMQ131460 ACU131457:ACU131460 SY131457:SY131460 JC131457:JC131460 G131457:G131460 WVO65921:WVO65924 WLS65921:WLS65924 WBW65921:WBW65924 VSA65921:VSA65924 VIE65921:VIE65924 UYI65921:UYI65924 UOM65921:UOM65924 UEQ65921:UEQ65924 TUU65921:TUU65924 TKY65921:TKY65924 TBC65921:TBC65924 SRG65921:SRG65924 SHK65921:SHK65924 RXO65921:RXO65924 RNS65921:RNS65924 RDW65921:RDW65924 QUA65921:QUA65924 QKE65921:QKE65924 QAI65921:QAI65924 PQM65921:PQM65924 PGQ65921:PGQ65924 OWU65921:OWU65924 OMY65921:OMY65924 ODC65921:ODC65924 NTG65921:NTG65924 NJK65921:NJK65924 MZO65921:MZO65924 MPS65921:MPS65924 MFW65921:MFW65924 LWA65921:LWA65924 LME65921:LME65924 LCI65921:LCI65924 KSM65921:KSM65924 KIQ65921:KIQ65924 JYU65921:JYU65924 JOY65921:JOY65924 JFC65921:JFC65924 IVG65921:IVG65924 ILK65921:ILK65924 IBO65921:IBO65924 HRS65921:HRS65924 HHW65921:HHW65924 GYA65921:GYA65924 GOE65921:GOE65924 GEI65921:GEI65924 FUM65921:FUM65924 FKQ65921:FKQ65924 FAU65921:FAU65924 EQY65921:EQY65924 EHC65921:EHC65924 DXG65921:DXG65924 DNK65921:DNK65924 DDO65921:DDO65924 CTS65921:CTS65924 CJW65921:CJW65924 CAA65921:CAA65924 BQE65921:BQE65924 BGI65921:BGI65924 AWM65921:AWM65924 AMQ65921:AMQ65924 ACU65921:ACU65924 SY65921:SY65924 JC65921:JC65924 G65921:G65924 WVO385:WVO388 WLS385:WLS388 WBW385:WBW388 VSA385:VSA388 VIE385:VIE388 UYI385:UYI388 UOM385:UOM388 UEQ385:UEQ388 TUU385:TUU388 TKY385:TKY388 TBC385:TBC388 SRG385:SRG388 SHK385:SHK388 RXO385:RXO388 RNS385:RNS388 RDW385:RDW388 QUA385:QUA388 QKE385:QKE388 QAI385:QAI388 PQM385:PQM388 PGQ385:PGQ388 OWU385:OWU388 OMY385:OMY388 ODC385:ODC388 NTG385:NTG388 NJK385:NJK388 MZO385:MZO388 MPS385:MPS388 MFW385:MFW388 LWA385:LWA388 LME385:LME388 LCI385:LCI388 KSM385:KSM388 KIQ385:KIQ388 JYU385:JYU388 JOY385:JOY388 JFC385:JFC388 IVG385:IVG388 ILK385:ILK388 IBO385:IBO388 HRS385:HRS388 HHW385:HHW388 GYA385:GYA388 GOE385:GOE388 GEI385:GEI388 FUM385:FUM388 FKQ385:FKQ388 FAU385:FAU388 EQY385:EQY388 EHC385:EHC388 DXG385:DXG388 DNK385:DNK388 DDO385:DDO388 CTS385:CTS388 CJW385:CJW388 CAA385:CAA388 BQE385:BQE388 BGI385:BGI388 AWM385:AWM388 AMQ385:AMQ388 ACU385:ACU388 SY385:SY388 JC385:JC388" xr:uid="{1EDAF968-4D8F-464C-A3CE-D6E942ACB4B6}">
      <formula1>$K$1:$K$4</formula1>
    </dataValidation>
  </dataValidations>
  <printOptions horizontalCentered="1"/>
  <pageMargins left="0.19685039370078741" right="0.19685039370078741" top="0.59055118110236227" bottom="0.39370078740157483" header="0.31496062992125984" footer="0.31496062992125984"/>
  <pageSetup paperSize="9" scale="84" fitToHeight="0" orientation="portrait" r:id="rId1"/>
  <colBreaks count="1" manualBreakCount="1">
    <brk id="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7AADAA7-0A23-44F2-945D-41AB026610D1}">
          <x14:formula1>
            <xm:f>#REF!</xm:f>
          </x14:formula1>
          <xm:sqref>G281:G282 JC281:JC282 SY281:SY282 ACU281:ACU282 AMQ281:AMQ282 AWM281:AWM282 BGI281:BGI282 BQE281:BQE282 CAA281:CAA282 CJW281:CJW282 CTS281:CTS282 DDO281:DDO282 DNK281:DNK282 DXG281:DXG282 EHC281:EHC282 EQY281:EQY282 FAU281:FAU282 FKQ281:FKQ282 FUM281:FUM282 GEI281:GEI282 GOE281:GOE282 GYA281:GYA282 HHW281:HHW282 HRS281:HRS282 IBO281:IBO282 ILK281:ILK282 IVG281:IVG282 JFC281:JFC282 JOY281:JOY282 JYU281:JYU282 KIQ281:KIQ282 KSM281:KSM282 LCI281:LCI282 LME281:LME282 LWA281:LWA282 MFW281:MFW282 MPS281:MPS282 MZO281:MZO282 NJK281:NJK282 NTG281:NTG282 ODC281:ODC282 OMY281:OMY282 OWU281:OWU282 PGQ281:PGQ282 PQM281:PQM282 QAI281:QAI282 QKE281:QKE282 QUA281:QUA282 RDW281:RDW282 RNS281:RNS282 RXO281:RXO282 SHK281:SHK282 SRG281:SRG282 TBC281:TBC282 TKY281:TKY282 TUU281:TUU282 UEQ281:UEQ282 UOM281:UOM282 UYI281:UYI282 VIE281:VIE282 VSA281:VSA282 WBW281:WBW282 WLS281:WLS282 WVO281:WVO282 G65817:G65818 JC65817:JC65818 SY65817:SY65818 ACU65817:ACU65818 AMQ65817:AMQ65818 AWM65817:AWM65818 BGI65817:BGI65818 BQE65817:BQE65818 CAA65817:CAA65818 CJW65817:CJW65818 CTS65817:CTS65818 DDO65817:DDO65818 DNK65817:DNK65818 DXG65817:DXG65818 EHC65817:EHC65818 EQY65817:EQY65818 FAU65817:FAU65818 FKQ65817:FKQ65818 FUM65817:FUM65818 GEI65817:GEI65818 GOE65817:GOE65818 GYA65817:GYA65818 HHW65817:HHW65818 HRS65817:HRS65818 IBO65817:IBO65818 ILK65817:ILK65818 IVG65817:IVG65818 JFC65817:JFC65818 JOY65817:JOY65818 JYU65817:JYU65818 KIQ65817:KIQ65818 KSM65817:KSM65818 LCI65817:LCI65818 LME65817:LME65818 LWA65817:LWA65818 MFW65817:MFW65818 MPS65817:MPS65818 MZO65817:MZO65818 NJK65817:NJK65818 NTG65817:NTG65818 ODC65817:ODC65818 OMY65817:OMY65818 OWU65817:OWU65818 PGQ65817:PGQ65818 PQM65817:PQM65818 QAI65817:QAI65818 QKE65817:QKE65818 QUA65817:QUA65818 RDW65817:RDW65818 RNS65817:RNS65818 RXO65817:RXO65818 SHK65817:SHK65818 SRG65817:SRG65818 TBC65817:TBC65818 TKY65817:TKY65818 TUU65817:TUU65818 UEQ65817:UEQ65818 UOM65817:UOM65818 UYI65817:UYI65818 VIE65817:VIE65818 VSA65817:VSA65818 WBW65817:WBW65818 WLS65817:WLS65818 WVO65817:WVO65818 G131353:G131354 JC131353:JC131354 SY131353:SY131354 ACU131353:ACU131354 AMQ131353:AMQ131354 AWM131353:AWM131354 BGI131353:BGI131354 BQE131353:BQE131354 CAA131353:CAA131354 CJW131353:CJW131354 CTS131353:CTS131354 DDO131353:DDO131354 DNK131353:DNK131354 DXG131353:DXG131354 EHC131353:EHC131354 EQY131353:EQY131354 FAU131353:FAU131354 FKQ131353:FKQ131354 FUM131353:FUM131354 GEI131353:GEI131354 GOE131353:GOE131354 GYA131353:GYA131354 HHW131353:HHW131354 HRS131353:HRS131354 IBO131353:IBO131354 ILK131353:ILK131354 IVG131353:IVG131354 JFC131353:JFC131354 JOY131353:JOY131354 JYU131353:JYU131354 KIQ131353:KIQ131354 KSM131353:KSM131354 LCI131353:LCI131354 LME131353:LME131354 LWA131353:LWA131354 MFW131353:MFW131354 MPS131353:MPS131354 MZO131353:MZO131354 NJK131353:NJK131354 NTG131353:NTG131354 ODC131353:ODC131354 OMY131353:OMY131354 OWU131353:OWU131354 PGQ131353:PGQ131354 PQM131353:PQM131354 QAI131353:QAI131354 QKE131353:QKE131354 QUA131353:QUA131354 RDW131353:RDW131354 RNS131353:RNS131354 RXO131353:RXO131354 SHK131353:SHK131354 SRG131353:SRG131354 TBC131353:TBC131354 TKY131353:TKY131354 TUU131353:TUU131354 UEQ131353:UEQ131354 UOM131353:UOM131354 UYI131353:UYI131354 VIE131353:VIE131354 VSA131353:VSA131354 WBW131353:WBW131354 WLS131353:WLS131354 WVO131353:WVO131354 G196889:G196890 JC196889:JC196890 SY196889:SY196890 ACU196889:ACU196890 AMQ196889:AMQ196890 AWM196889:AWM196890 BGI196889:BGI196890 BQE196889:BQE196890 CAA196889:CAA196890 CJW196889:CJW196890 CTS196889:CTS196890 DDO196889:DDO196890 DNK196889:DNK196890 DXG196889:DXG196890 EHC196889:EHC196890 EQY196889:EQY196890 FAU196889:FAU196890 FKQ196889:FKQ196890 FUM196889:FUM196890 GEI196889:GEI196890 GOE196889:GOE196890 GYA196889:GYA196890 HHW196889:HHW196890 HRS196889:HRS196890 IBO196889:IBO196890 ILK196889:ILK196890 IVG196889:IVG196890 JFC196889:JFC196890 JOY196889:JOY196890 JYU196889:JYU196890 KIQ196889:KIQ196890 KSM196889:KSM196890 LCI196889:LCI196890 LME196889:LME196890 LWA196889:LWA196890 MFW196889:MFW196890 MPS196889:MPS196890 MZO196889:MZO196890 NJK196889:NJK196890 NTG196889:NTG196890 ODC196889:ODC196890 OMY196889:OMY196890 OWU196889:OWU196890 PGQ196889:PGQ196890 PQM196889:PQM196890 QAI196889:QAI196890 QKE196889:QKE196890 QUA196889:QUA196890 RDW196889:RDW196890 RNS196889:RNS196890 RXO196889:RXO196890 SHK196889:SHK196890 SRG196889:SRG196890 TBC196889:TBC196890 TKY196889:TKY196890 TUU196889:TUU196890 UEQ196889:UEQ196890 UOM196889:UOM196890 UYI196889:UYI196890 VIE196889:VIE196890 VSA196889:VSA196890 WBW196889:WBW196890 WLS196889:WLS196890 WVO196889:WVO196890 G262425:G262426 JC262425:JC262426 SY262425:SY262426 ACU262425:ACU262426 AMQ262425:AMQ262426 AWM262425:AWM262426 BGI262425:BGI262426 BQE262425:BQE262426 CAA262425:CAA262426 CJW262425:CJW262426 CTS262425:CTS262426 DDO262425:DDO262426 DNK262425:DNK262426 DXG262425:DXG262426 EHC262425:EHC262426 EQY262425:EQY262426 FAU262425:FAU262426 FKQ262425:FKQ262426 FUM262425:FUM262426 GEI262425:GEI262426 GOE262425:GOE262426 GYA262425:GYA262426 HHW262425:HHW262426 HRS262425:HRS262426 IBO262425:IBO262426 ILK262425:ILK262426 IVG262425:IVG262426 JFC262425:JFC262426 JOY262425:JOY262426 JYU262425:JYU262426 KIQ262425:KIQ262426 KSM262425:KSM262426 LCI262425:LCI262426 LME262425:LME262426 LWA262425:LWA262426 MFW262425:MFW262426 MPS262425:MPS262426 MZO262425:MZO262426 NJK262425:NJK262426 NTG262425:NTG262426 ODC262425:ODC262426 OMY262425:OMY262426 OWU262425:OWU262426 PGQ262425:PGQ262426 PQM262425:PQM262426 QAI262425:QAI262426 QKE262425:QKE262426 QUA262425:QUA262426 RDW262425:RDW262426 RNS262425:RNS262426 RXO262425:RXO262426 SHK262425:SHK262426 SRG262425:SRG262426 TBC262425:TBC262426 TKY262425:TKY262426 TUU262425:TUU262426 UEQ262425:UEQ262426 UOM262425:UOM262426 UYI262425:UYI262426 VIE262425:VIE262426 VSA262425:VSA262426 WBW262425:WBW262426 WLS262425:WLS262426 WVO262425:WVO262426 G327961:G327962 JC327961:JC327962 SY327961:SY327962 ACU327961:ACU327962 AMQ327961:AMQ327962 AWM327961:AWM327962 BGI327961:BGI327962 BQE327961:BQE327962 CAA327961:CAA327962 CJW327961:CJW327962 CTS327961:CTS327962 DDO327961:DDO327962 DNK327961:DNK327962 DXG327961:DXG327962 EHC327961:EHC327962 EQY327961:EQY327962 FAU327961:FAU327962 FKQ327961:FKQ327962 FUM327961:FUM327962 GEI327961:GEI327962 GOE327961:GOE327962 GYA327961:GYA327962 HHW327961:HHW327962 HRS327961:HRS327962 IBO327961:IBO327962 ILK327961:ILK327962 IVG327961:IVG327962 JFC327961:JFC327962 JOY327961:JOY327962 JYU327961:JYU327962 KIQ327961:KIQ327962 KSM327961:KSM327962 LCI327961:LCI327962 LME327961:LME327962 LWA327961:LWA327962 MFW327961:MFW327962 MPS327961:MPS327962 MZO327961:MZO327962 NJK327961:NJK327962 NTG327961:NTG327962 ODC327961:ODC327962 OMY327961:OMY327962 OWU327961:OWU327962 PGQ327961:PGQ327962 PQM327961:PQM327962 QAI327961:QAI327962 QKE327961:QKE327962 QUA327961:QUA327962 RDW327961:RDW327962 RNS327961:RNS327962 RXO327961:RXO327962 SHK327961:SHK327962 SRG327961:SRG327962 TBC327961:TBC327962 TKY327961:TKY327962 TUU327961:TUU327962 UEQ327961:UEQ327962 UOM327961:UOM327962 UYI327961:UYI327962 VIE327961:VIE327962 VSA327961:VSA327962 WBW327961:WBW327962 WLS327961:WLS327962 WVO327961:WVO327962 G393497:G393498 JC393497:JC393498 SY393497:SY393498 ACU393497:ACU393498 AMQ393497:AMQ393498 AWM393497:AWM393498 BGI393497:BGI393498 BQE393497:BQE393498 CAA393497:CAA393498 CJW393497:CJW393498 CTS393497:CTS393498 DDO393497:DDO393498 DNK393497:DNK393498 DXG393497:DXG393498 EHC393497:EHC393498 EQY393497:EQY393498 FAU393497:FAU393498 FKQ393497:FKQ393498 FUM393497:FUM393498 GEI393497:GEI393498 GOE393497:GOE393498 GYA393497:GYA393498 HHW393497:HHW393498 HRS393497:HRS393498 IBO393497:IBO393498 ILK393497:ILK393498 IVG393497:IVG393498 JFC393497:JFC393498 JOY393497:JOY393498 JYU393497:JYU393498 KIQ393497:KIQ393498 KSM393497:KSM393498 LCI393497:LCI393498 LME393497:LME393498 LWA393497:LWA393498 MFW393497:MFW393498 MPS393497:MPS393498 MZO393497:MZO393498 NJK393497:NJK393498 NTG393497:NTG393498 ODC393497:ODC393498 OMY393497:OMY393498 OWU393497:OWU393498 PGQ393497:PGQ393498 PQM393497:PQM393498 QAI393497:QAI393498 QKE393497:QKE393498 QUA393497:QUA393498 RDW393497:RDW393498 RNS393497:RNS393498 RXO393497:RXO393498 SHK393497:SHK393498 SRG393497:SRG393498 TBC393497:TBC393498 TKY393497:TKY393498 TUU393497:TUU393498 UEQ393497:UEQ393498 UOM393497:UOM393498 UYI393497:UYI393498 VIE393497:VIE393498 VSA393497:VSA393498 WBW393497:WBW393498 WLS393497:WLS393498 WVO393497:WVO393498 G459033:G459034 JC459033:JC459034 SY459033:SY459034 ACU459033:ACU459034 AMQ459033:AMQ459034 AWM459033:AWM459034 BGI459033:BGI459034 BQE459033:BQE459034 CAA459033:CAA459034 CJW459033:CJW459034 CTS459033:CTS459034 DDO459033:DDO459034 DNK459033:DNK459034 DXG459033:DXG459034 EHC459033:EHC459034 EQY459033:EQY459034 FAU459033:FAU459034 FKQ459033:FKQ459034 FUM459033:FUM459034 GEI459033:GEI459034 GOE459033:GOE459034 GYA459033:GYA459034 HHW459033:HHW459034 HRS459033:HRS459034 IBO459033:IBO459034 ILK459033:ILK459034 IVG459033:IVG459034 JFC459033:JFC459034 JOY459033:JOY459034 JYU459033:JYU459034 KIQ459033:KIQ459034 KSM459033:KSM459034 LCI459033:LCI459034 LME459033:LME459034 LWA459033:LWA459034 MFW459033:MFW459034 MPS459033:MPS459034 MZO459033:MZO459034 NJK459033:NJK459034 NTG459033:NTG459034 ODC459033:ODC459034 OMY459033:OMY459034 OWU459033:OWU459034 PGQ459033:PGQ459034 PQM459033:PQM459034 QAI459033:QAI459034 QKE459033:QKE459034 QUA459033:QUA459034 RDW459033:RDW459034 RNS459033:RNS459034 RXO459033:RXO459034 SHK459033:SHK459034 SRG459033:SRG459034 TBC459033:TBC459034 TKY459033:TKY459034 TUU459033:TUU459034 UEQ459033:UEQ459034 UOM459033:UOM459034 UYI459033:UYI459034 VIE459033:VIE459034 VSA459033:VSA459034 WBW459033:WBW459034 WLS459033:WLS459034 WVO459033:WVO459034 G524569:G524570 JC524569:JC524570 SY524569:SY524570 ACU524569:ACU524570 AMQ524569:AMQ524570 AWM524569:AWM524570 BGI524569:BGI524570 BQE524569:BQE524570 CAA524569:CAA524570 CJW524569:CJW524570 CTS524569:CTS524570 DDO524569:DDO524570 DNK524569:DNK524570 DXG524569:DXG524570 EHC524569:EHC524570 EQY524569:EQY524570 FAU524569:FAU524570 FKQ524569:FKQ524570 FUM524569:FUM524570 GEI524569:GEI524570 GOE524569:GOE524570 GYA524569:GYA524570 HHW524569:HHW524570 HRS524569:HRS524570 IBO524569:IBO524570 ILK524569:ILK524570 IVG524569:IVG524570 JFC524569:JFC524570 JOY524569:JOY524570 JYU524569:JYU524570 KIQ524569:KIQ524570 KSM524569:KSM524570 LCI524569:LCI524570 LME524569:LME524570 LWA524569:LWA524570 MFW524569:MFW524570 MPS524569:MPS524570 MZO524569:MZO524570 NJK524569:NJK524570 NTG524569:NTG524570 ODC524569:ODC524570 OMY524569:OMY524570 OWU524569:OWU524570 PGQ524569:PGQ524570 PQM524569:PQM524570 QAI524569:QAI524570 QKE524569:QKE524570 QUA524569:QUA524570 RDW524569:RDW524570 RNS524569:RNS524570 RXO524569:RXO524570 SHK524569:SHK524570 SRG524569:SRG524570 TBC524569:TBC524570 TKY524569:TKY524570 TUU524569:TUU524570 UEQ524569:UEQ524570 UOM524569:UOM524570 UYI524569:UYI524570 VIE524569:VIE524570 VSA524569:VSA524570 WBW524569:WBW524570 WLS524569:WLS524570 WVO524569:WVO524570 G590105:G590106 JC590105:JC590106 SY590105:SY590106 ACU590105:ACU590106 AMQ590105:AMQ590106 AWM590105:AWM590106 BGI590105:BGI590106 BQE590105:BQE590106 CAA590105:CAA590106 CJW590105:CJW590106 CTS590105:CTS590106 DDO590105:DDO590106 DNK590105:DNK590106 DXG590105:DXG590106 EHC590105:EHC590106 EQY590105:EQY590106 FAU590105:FAU590106 FKQ590105:FKQ590106 FUM590105:FUM590106 GEI590105:GEI590106 GOE590105:GOE590106 GYA590105:GYA590106 HHW590105:HHW590106 HRS590105:HRS590106 IBO590105:IBO590106 ILK590105:ILK590106 IVG590105:IVG590106 JFC590105:JFC590106 JOY590105:JOY590106 JYU590105:JYU590106 KIQ590105:KIQ590106 KSM590105:KSM590106 LCI590105:LCI590106 LME590105:LME590106 LWA590105:LWA590106 MFW590105:MFW590106 MPS590105:MPS590106 MZO590105:MZO590106 NJK590105:NJK590106 NTG590105:NTG590106 ODC590105:ODC590106 OMY590105:OMY590106 OWU590105:OWU590106 PGQ590105:PGQ590106 PQM590105:PQM590106 QAI590105:QAI590106 QKE590105:QKE590106 QUA590105:QUA590106 RDW590105:RDW590106 RNS590105:RNS590106 RXO590105:RXO590106 SHK590105:SHK590106 SRG590105:SRG590106 TBC590105:TBC590106 TKY590105:TKY590106 TUU590105:TUU590106 UEQ590105:UEQ590106 UOM590105:UOM590106 UYI590105:UYI590106 VIE590105:VIE590106 VSA590105:VSA590106 WBW590105:WBW590106 WLS590105:WLS590106 WVO590105:WVO590106 G655641:G655642 JC655641:JC655642 SY655641:SY655642 ACU655641:ACU655642 AMQ655641:AMQ655642 AWM655641:AWM655642 BGI655641:BGI655642 BQE655641:BQE655642 CAA655641:CAA655642 CJW655641:CJW655642 CTS655641:CTS655642 DDO655641:DDO655642 DNK655641:DNK655642 DXG655641:DXG655642 EHC655641:EHC655642 EQY655641:EQY655642 FAU655641:FAU655642 FKQ655641:FKQ655642 FUM655641:FUM655642 GEI655641:GEI655642 GOE655641:GOE655642 GYA655641:GYA655642 HHW655641:HHW655642 HRS655641:HRS655642 IBO655641:IBO655642 ILK655641:ILK655642 IVG655641:IVG655642 JFC655641:JFC655642 JOY655641:JOY655642 JYU655641:JYU655642 KIQ655641:KIQ655642 KSM655641:KSM655642 LCI655641:LCI655642 LME655641:LME655642 LWA655641:LWA655642 MFW655641:MFW655642 MPS655641:MPS655642 MZO655641:MZO655642 NJK655641:NJK655642 NTG655641:NTG655642 ODC655641:ODC655642 OMY655641:OMY655642 OWU655641:OWU655642 PGQ655641:PGQ655642 PQM655641:PQM655642 QAI655641:QAI655642 QKE655641:QKE655642 QUA655641:QUA655642 RDW655641:RDW655642 RNS655641:RNS655642 RXO655641:RXO655642 SHK655641:SHK655642 SRG655641:SRG655642 TBC655641:TBC655642 TKY655641:TKY655642 TUU655641:TUU655642 UEQ655641:UEQ655642 UOM655641:UOM655642 UYI655641:UYI655642 VIE655641:VIE655642 VSA655641:VSA655642 WBW655641:WBW655642 WLS655641:WLS655642 WVO655641:WVO655642 G721177:G721178 JC721177:JC721178 SY721177:SY721178 ACU721177:ACU721178 AMQ721177:AMQ721178 AWM721177:AWM721178 BGI721177:BGI721178 BQE721177:BQE721178 CAA721177:CAA721178 CJW721177:CJW721178 CTS721177:CTS721178 DDO721177:DDO721178 DNK721177:DNK721178 DXG721177:DXG721178 EHC721177:EHC721178 EQY721177:EQY721178 FAU721177:FAU721178 FKQ721177:FKQ721178 FUM721177:FUM721178 GEI721177:GEI721178 GOE721177:GOE721178 GYA721177:GYA721178 HHW721177:HHW721178 HRS721177:HRS721178 IBO721177:IBO721178 ILK721177:ILK721178 IVG721177:IVG721178 JFC721177:JFC721178 JOY721177:JOY721178 JYU721177:JYU721178 KIQ721177:KIQ721178 KSM721177:KSM721178 LCI721177:LCI721178 LME721177:LME721178 LWA721177:LWA721178 MFW721177:MFW721178 MPS721177:MPS721178 MZO721177:MZO721178 NJK721177:NJK721178 NTG721177:NTG721178 ODC721177:ODC721178 OMY721177:OMY721178 OWU721177:OWU721178 PGQ721177:PGQ721178 PQM721177:PQM721178 QAI721177:QAI721178 QKE721177:QKE721178 QUA721177:QUA721178 RDW721177:RDW721178 RNS721177:RNS721178 RXO721177:RXO721178 SHK721177:SHK721178 SRG721177:SRG721178 TBC721177:TBC721178 TKY721177:TKY721178 TUU721177:TUU721178 UEQ721177:UEQ721178 UOM721177:UOM721178 UYI721177:UYI721178 VIE721177:VIE721178 VSA721177:VSA721178 WBW721177:WBW721178 WLS721177:WLS721178 WVO721177:WVO721178 G786713:G786714 JC786713:JC786714 SY786713:SY786714 ACU786713:ACU786714 AMQ786713:AMQ786714 AWM786713:AWM786714 BGI786713:BGI786714 BQE786713:BQE786714 CAA786713:CAA786714 CJW786713:CJW786714 CTS786713:CTS786714 DDO786713:DDO786714 DNK786713:DNK786714 DXG786713:DXG786714 EHC786713:EHC786714 EQY786713:EQY786714 FAU786713:FAU786714 FKQ786713:FKQ786714 FUM786713:FUM786714 GEI786713:GEI786714 GOE786713:GOE786714 GYA786713:GYA786714 HHW786713:HHW786714 HRS786713:HRS786714 IBO786713:IBO786714 ILK786713:ILK786714 IVG786713:IVG786714 JFC786713:JFC786714 JOY786713:JOY786714 JYU786713:JYU786714 KIQ786713:KIQ786714 KSM786713:KSM786714 LCI786713:LCI786714 LME786713:LME786714 LWA786713:LWA786714 MFW786713:MFW786714 MPS786713:MPS786714 MZO786713:MZO786714 NJK786713:NJK786714 NTG786713:NTG786714 ODC786713:ODC786714 OMY786713:OMY786714 OWU786713:OWU786714 PGQ786713:PGQ786714 PQM786713:PQM786714 QAI786713:QAI786714 QKE786713:QKE786714 QUA786713:QUA786714 RDW786713:RDW786714 RNS786713:RNS786714 RXO786713:RXO786714 SHK786713:SHK786714 SRG786713:SRG786714 TBC786713:TBC786714 TKY786713:TKY786714 TUU786713:TUU786714 UEQ786713:UEQ786714 UOM786713:UOM786714 UYI786713:UYI786714 VIE786713:VIE786714 VSA786713:VSA786714 WBW786713:WBW786714 WLS786713:WLS786714 WVO786713:WVO786714 G852249:G852250 JC852249:JC852250 SY852249:SY852250 ACU852249:ACU852250 AMQ852249:AMQ852250 AWM852249:AWM852250 BGI852249:BGI852250 BQE852249:BQE852250 CAA852249:CAA852250 CJW852249:CJW852250 CTS852249:CTS852250 DDO852249:DDO852250 DNK852249:DNK852250 DXG852249:DXG852250 EHC852249:EHC852250 EQY852249:EQY852250 FAU852249:FAU852250 FKQ852249:FKQ852250 FUM852249:FUM852250 GEI852249:GEI852250 GOE852249:GOE852250 GYA852249:GYA852250 HHW852249:HHW852250 HRS852249:HRS852250 IBO852249:IBO852250 ILK852249:ILK852250 IVG852249:IVG852250 JFC852249:JFC852250 JOY852249:JOY852250 JYU852249:JYU852250 KIQ852249:KIQ852250 KSM852249:KSM852250 LCI852249:LCI852250 LME852249:LME852250 LWA852249:LWA852250 MFW852249:MFW852250 MPS852249:MPS852250 MZO852249:MZO852250 NJK852249:NJK852250 NTG852249:NTG852250 ODC852249:ODC852250 OMY852249:OMY852250 OWU852249:OWU852250 PGQ852249:PGQ852250 PQM852249:PQM852250 QAI852249:QAI852250 QKE852249:QKE852250 QUA852249:QUA852250 RDW852249:RDW852250 RNS852249:RNS852250 RXO852249:RXO852250 SHK852249:SHK852250 SRG852249:SRG852250 TBC852249:TBC852250 TKY852249:TKY852250 TUU852249:TUU852250 UEQ852249:UEQ852250 UOM852249:UOM852250 UYI852249:UYI852250 VIE852249:VIE852250 VSA852249:VSA852250 WBW852249:WBW852250 WLS852249:WLS852250 WVO852249:WVO852250 G917785:G917786 JC917785:JC917786 SY917785:SY917786 ACU917785:ACU917786 AMQ917785:AMQ917786 AWM917785:AWM917786 BGI917785:BGI917786 BQE917785:BQE917786 CAA917785:CAA917786 CJW917785:CJW917786 CTS917785:CTS917786 DDO917785:DDO917786 DNK917785:DNK917786 DXG917785:DXG917786 EHC917785:EHC917786 EQY917785:EQY917786 FAU917785:FAU917786 FKQ917785:FKQ917786 FUM917785:FUM917786 GEI917785:GEI917786 GOE917785:GOE917786 GYA917785:GYA917786 HHW917785:HHW917786 HRS917785:HRS917786 IBO917785:IBO917786 ILK917785:ILK917786 IVG917785:IVG917786 JFC917785:JFC917786 JOY917785:JOY917786 JYU917785:JYU917786 KIQ917785:KIQ917786 KSM917785:KSM917786 LCI917785:LCI917786 LME917785:LME917786 LWA917785:LWA917786 MFW917785:MFW917786 MPS917785:MPS917786 MZO917785:MZO917786 NJK917785:NJK917786 NTG917785:NTG917786 ODC917785:ODC917786 OMY917785:OMY917786 OWU917785:OWU917786 PGQ917785:PGQ917786 PQM917785:PQM917786 QAI917785:QAI917786 QKE917785:QKE917786 QUA917785:QUA917786 RDW917785:RDW917786 RNS917785:RNS917786 RXO917785:RXO917786 SHK917785:SHK917786 SRG917785:SRG917786 TBC917785:TBC917786 TKY917785:TKY917786 TUU917785:TUU917786 UEQ917785:UEQ917786 UOM917785:UOM917786 UYI917785:UYI917786 VIE917785:VIE917786 VSA917785:VSA917786 WBW917785:WBW917786 WLS917785:WLS917786 WVO917785:WVO917786 G983321:G983322 JC983321:JC983322 SY983321:SY983322 ACU983321:ACU983322 AMQ983321:AMQ983322 AWM983321:AWM983322 BGI983321:BGI983322 BQE983321:BQE983322 CAA983321:CAA983322 CJW983321:CJW983322 CTS983321:CTS983322 DDO983321:DDO983322 DNK983321:DNK983322 DXG983321:DXG983322 EHC983321:EHC983322 EQY983321:EQY983322 FAU983321:FAU983322 FKQ983321:FKQ983322 FUM983321:FUM983322 GEI983321:GEI983322 GOE983321:GOE983322 GYA983321:GYA983322 HHW983321:HHW983322 HRS983321:HRS983322 IBO983321:IBO983322 ILK983321:ILK983322 IVG983321:IVG983322 JFC983321:JFC983322 JOY983321:JOY983322 JYU983321:JYU983322 KIQ983321:KIQ983322 KSM983321:KSM983322 LCI983321:LCI983322 LME983321:LME983322 LWA983321:LWA983322 MFW983321:MFW983322 MPS983321:MPS983322 MZO983321:MZO983322 NJK983321:NJK983322 NTG983321:NTG983322 ODC983321:ODC983322 OMY983321:OMY983322 OWU983321:OWU983322 PGQ983321:PGQ983322 PQM983321:PQM983322 QAI983321:QAI983322 QKE983321:QKE983322 QUA983321:QUA983322 RDW983321:RDW983322 RNS983321:RNS983322 RXO983321:RXO983322 SHK983321:SHK983322 SRG983321:SRG983322 TBC983321:TBC983322 TKY983321:TKY983322 TUU983321:TUU983322 UEQ983321:UEQ983322 UOM983321:UOM983322 UYI983321:UYI983322 VIE983321:VIE983322 VSA983321:VSA983322 WBW983321:WBW983322 WLS983321:WLS983322 WVO983321:WVO983322 G268 JC268 SY268 ACU268 AMQ268 AWM268 BGI268 BQE268 CAA268 CJW268 CTS268 DDO268 DNK268 DXG268 EHC268 EQY268 FAU268 FKQ268 FUM268 GEI268 GOE268 GYA268 HHW268 HRS268 IBO268 ILK268 IVG268 JFC268 JOY268 JYU268 KIQ268 KSM268 LCI268 LME268 LWA268 MFW268 MPS268 MZO268 NJK268 NTG268 ODC268 OMY268 OWU268 PGQ268 PQM268 QAI268 QKE268 QUA268 RDW268 RNS268 RXO268 SHK268 SRG268 TBC268 TKY268 TUU268 UEQ268 UOM268 UYI268 VIE268 VSA268 WBW268 WLS268 WVO268 G65804 JC65804 SY65804 ACU65804 AMQ65804 AWM65804 BGI65804 BQE65804 CAA65804 CJW65804 CTS65804 DDO65804 DNK65804 DXG65804 EHC65804 EQY65804 FAU65804 FKQ65804 FUM65804 GEI65804 GOE65804 GYA65804 HHW65804 HRS65804 IBO65804 ILK65804 IVG65804 JFC65804 JOY65804 JYU65804 KIQ65804 KSM65804 LCI65804 LME65804 LWA65804 MFW65804 MPS65804 MZO65804 NJK65804 NTG65804 ODC65804 OMY65804 OWU65804 PGQ65804 PQM65804 QAI65804 QKE65804 QUA65804 RDW65804 RNS65804 RXO65804 SHK65804 SRG65804 TBC65804 TKY65804 TUU65804 UEQ65804 UOM65804 UYI65804 VIE65804 VSA65804 WBW65804 WLS65804 WVO65804 G131340 JC131340 SY131340 ACU131340 AMQ131340 AWM131340 BGI131340 BQE131340 CAA131340 CJW131340 CTS131340 DDO131340 DNK131340 DXG131340 EHC131340 EQY131340 FAU131340 FKQ131340 FUM131340 GEI131340 GOE131340 GYA131340 HHW131340 HRS131340 IBO131340 ILK131340 IVG131340 JFC131340 JOY131340 JYU131340 KIQ131340 KSM131340 LCI131340 LME131340 LWA131340 MFW131340 MPS131340 MZO131340 NJK131340 NTG131340 ODC131340 OMY131340 OWU131340 PGQ131340 PQM131340 QAI131340 QKE131340 QUA131340 RDW131340 RNS131340 RXO131340 SHK131340 SRG131340 TBC131340 TKY131340 TUU131340 UEQ131340 UOM131340 UYI131340 VIE131340 VSA131340 WBW131340 WLS131340 WVO131340 G196876 JC196876 SY196876 ACU196876 AMQ196876 AWM196876 BGI196876 BQE196876 CAA196876 CJW196876 CTS196876 DDO196876 DNK196876 DXG196876 EHC196876 EQY196876 FAU196876 FKQ196876 FUM196876 GEI196876 GOE196876 GYA196876 HHW196876 HRS196876 IBO196876 ILK196876 IVG196876 JFC196876 JOY196876 JYU196876 KIQ196876 KSM196876 LCI196876 LME196876 LWA196876 MFW196876 MPS196876 MZO196876 NJK196876 NTG196876 ODC196876 OMY196876 OWU196876 PGQ196876 PQM196876 QAI196876 QKE196876 QUA196876 RDW196876 RNS196876 RXO196876 SHK196876 SRG196876 TBC196876 TKY196876 TUU196876 UEQ196876 UOM196876 UYI196876 VIE196876 VSA196876 WBW196876 WLS196876 WVO196876 G262412 JC262412 SY262412 ACU262412 AMQ262412 AWM262412 BGI262412 BQE262412 CAA262412 CJW262412 CTS262412 DDO262412 DNK262412 DXG262412 EHC262412 EQY262412 FAU262412 FKQ262412 FUM262412 GEI262412 GOE262412 GYA262412 HHW262412 HRS262412 IBO262412 ILK262412 IVG262412 JFC262412 JOY262412 JYU262412 KIQ262412 KSM262412 LCI262412 LME262412 LWA262412 MFW262412 MPS262412 MZO262412 NJK262412 NTG262412 ODC262412 OMY262412 OWU262412 PGQ262412 PQM262412 QAI262412 QKE262412 QUA262412 RDW262412 RNS262412 RXO262412 SHK262412 SRG262412 TBC262412 TKY262412 TUU262412 UEQ262412 UOM262412 UYI262412 VIE262412 VSA262412 WBW262412 WLS262412 WVO262412 G327948 JC327948 SY327948 ACU327948 AMQ327948 AWM327948 BGI327948 BQE327948 CAA327948 CJW327948 CTS327948 DDO327948 DNK327948 DXG327948 EHC327948 EQY327948 FAU327948 FKQ327948 FUM327948 GEI327948 GOE327948 GYA327948 HHW327948 HRS327948 IBO327948 ILK327948 IVG327948 JFC327948 JOY327948 JYU327948 KIQ327948 KSM327948 LCI327948 LME327948 LWA327948 MFW327948 MPS327948 MZO327948 NJK327948 NTG327948 ODC327948 OMY327948 OWU327948 PGQ327948 PQM327948 QAI327948 QKE327948 QUA327948 RDW327948 RNS327948 RXO327948 SHK327948 SRG327948 TBC327948 TKY327948 TUU327948 UEQ327948 UOM327948 UYI327948 VIE327948 VSA327948 WBW327948 WLS327948 WVO327948 G393484 JC393484 SY393484 ACU393484 AMQ393484 AWM393484 BGI393484 BQE393484 CAA393484 CJW393484 CTS393484 DDO393484 DNK393484 DXG393484 EHC393484 EQY393484 FAU393484 FKQ393484 FUM393484 GEI393484 GOE393484 GYA393484 HHW393484 HRS393484 IBO393484 ILK393484 IVG393484 JFC393484 JOY393484 JYU393484 KIQ393484 KSM393484 LCI393484 LME393484 LWA393484 MFW393484 MPS393484 MZO393484 NJK393484 NTG393484 ODC393484 OMY393484 OWU393484 PGQ393484 PQM393484 QAI393484 QKE393484 QUA393484 RDW393484 RNS393484 RXO393484 SHK393484 SRG393484 TBC393484 TKY393484 TUU393484 UEQ393484 UOM393484 UYI393484 VIE393484 VSA393484 WBW393484 WLS393484 WVO393484 G459020 JC459020 SY459020 ACU459020 AMQ459020 AWM459020 BGI459020 BQE459020 CAA459020 CJW459020 CTS459020 DDO459020 DNK459020 DXG459020 EHC459020 EQY459020 FAU459020 FKQ459020 FUM459020 GEI459020 GOE459020 GYA459020 HHW459020 HRS459020 IBO459020 ILK459020 IVG459020 JFC459020 JOY459020 JYU459020 KIQ459020 KSM459020 LCI459020 LME459020 LWA459020 MFW459020 MPS459020 MZO459020 NJK459020 NTG459020 ODC459020 OMY459020 OWU459020 PGQ459020 PQM459020 QAI459020 QKE459020 QUA459020 RDW459020 RNS459020 RXO459020 SHK459020 SRG459020 TBC459020 TKY459020 TUU459020 UEQ459020 UOM459020 UYI459020 VIE459020 VSA459020 WBW459020 WLS459020 WVO459020 G524556 JC524556 SY524556 ACU524556 AMQ524556 AWM524556 BGI524556 BQE524556 CAA524556 CJW524556 CTS524556 DDO524556 DNK524556 DXG524556 EHC524556 EQY524556 FAU524556 FKQ524556 FUM524556 GEI524556 GOE524556 GYA524556 HHW524556 HRS524556 IBO524556 ILK524556 IVG524556 JFC524556 JOY524556 JYU524556 KIQ524556 KSM524556 LCI524556 LME524556 LWA524556 MFW524556 MPS524556 MZO524556 NJK524556 NTG524556 ODC524556 OMY524556 OWU524556 PGQ524556 PQM524556 QAI524556 QKE524556 QUA524556 RDW524556 RNS524556 RXO524556 SHK524556 SRG524556 TBC524556 TKY524556 TUU524556 UEQ524556 UOM524556 UYI524556 VIE524556 VSA524556 WBW524556 WLS524556 WVO524556 G590092 JC590092 SY590092 ACU590092 AMQ590092 AWM590092 BGI590092 BQE590092 CAA590092 CJW590092 CTS590092 DDO590092 DNK590092 DXG590092 EHC590092 EQY590092 FAU590092 FKQ590092 FUM590092 GEI590092 GOE590092 GYA590092 HHW590092 HRS590092 IBO590092 ILK590092 IVG590092 JFC590092 JOY590092 JYU590092 KIQ590092 KSM590092 LCI590092 LME590092 LWA590092 MFW590092 MPS590092 MZO590092 NJK590092 NTG590092 ODC590092 OMY590092 OWU590092 PGQ590092 PQM590092 QAI590092 QKE590092 QUA590092 RDW590092 RNS590092 RXO590092 SHK590092 SRG590092 TBC590092 TKY590092 TUU590092 UEQ590092 UOM590092 UYI590092 VIE590092 VSA590092 WBW590092 WLS590092 WVO590092 G655628 JC655628 SY655628 ACU655628 AMQ655628 AWM655628 BGI655628 BQE655628 CAA655628 CJW655628 CTS655628 DDO655628 DNK655628 DXG655628 EHC655628 EQY655628 FAU655628 FKQ655628 FUM655628 GEI655628 GOE655628 GYA655628 HHW655628 HRS655628 IBO655628 ILK655628 IVG655628 JFC655628 JOY655628 JYU655628 KIQ655628 KSM655628 LCI655628 LME655628 LWA655628 MFW655628 MPS655628 MZO655628 NJK655628 NTG655628 ODC655628 OMY655628 OWU655628 PGQ655628 PQM655628 QAI655628 QKE655628 QUA655628 RDW655628 RNS655628 RXO655628 SHK655628 SRG655628 TBC655628 TKY655628 TUU655628 UEQ655628 UOM655628 UYI655628 VIE655628 VSA655628 WBW655628 WLS655628 WVO655628 G721164 JC721164 SY721164 ACU721164 AMQ721164 AWM721164 BGI721164 BQE721164 CAA721164 CJW721164 CTS721164 DDO721164 DNK721164 DXG721164 EHC721164 EQY721164 FAU721164 FKQ721164 FUM721164 GEI721164 GOE721164 GYA721164 HHW721164 HRS721164 IBO721164 ILK721164 IVG721164 JFC721164 JOY721164 JYU721164 KIQ721164 KSM721164 LCI721164 LME721164 LWA721164 MFW721164 MPS721164 MZO721164 NJK721164 NTG721164 ODC721164 OMY721164 OWU721164 PGQ721164 PQM721164 QAI721164 QKE721164 QUA721164 RDW721164 RNS721164 RXO721164 SHK721164 SRG721164 TBC721164 TKY721164 TUU721164 UEQ721164 UOM721164 UYI721164 VIE721164 VSA721164 WBW721164 WLS721164 WVO721164 G786700 JC786700 SY786700 ACU786700 AMQ786700 AWM786700 BGI786700 BQE786700 CAA786700 CJW786700 CTS786700 DDO786700 DNK786700 DXG786700 EHC786700 EQY786700 FAU786700 FKQ786700 FUM786700 GEI786700 GOE786700 GYA786700 HHW786700 HRS786700 IBO786700 ILK786700 IVG786700 JFC786700 JOY786700 JYU786700 KIQ786700 KSM786700 LCI786700 LME786700 LWA786700 MFW786700 MPS786700 MZO786700 NJK786700 NTG786700 ODC786700 OMY786700 OWU786700 PGQ786700 PQM786700 QAI786700 QKE786700 QUA786700 RDW786700 RNS786700 RXO786700 SHK786700 SRG786700 TBC786700 TKY786700 TUU786700 UEQ786700 UOM786700 UYI786700 VIE786700 VSA786700 WBW786700 WLS786700 WVO786700 G852236 JC852236 SY852236 ACU852236 AMQ852236 AWM852236 BGI852236 BQE852236 CAA852236 CJW852236 CTS852236 DDO852236 DNK852236 DXG852236 EHC852236 EQY852236 FAU852236 FKQ852236 FUM852236 GEI852236 GOE852236 GYA852236 HHW852236 HRS852236 IBO852236 ILK852236 IVG852236 JFC852236 JOY852236 JYU852236 KIQ852236 KSM852236 LCI852236 LME852236 LWA852236 MFW852236 MPS852236 MZO852236 NJK852236 NTG852236 ODC852236 OMY852236 OWU852236 PGQ852236 PQM852236 QAI852236 QKE852236 QUA852236 RDW852236 RNS852236 RXO852236 SHK852236 SRG852236 TBC852236 TKY852236 TUU852236 UEQ852236 UOM852236 UYI852236 VIE852236 VSA852236 WBW852236 WLS852236 WVO852236 G917772 JC917772 SY917772 ACU917772 AMQ917772 AWM917772 BGI917772 BQE917772 CAA917772 CJW917772 CTS917772 DDO917772 DNK917772 DXG917772 EHC917772 EQY917772 FAU917772 FKQ917772 FUM917772 GEI917772 GOE917772 GYA917772 HHW917772 HRS917772 IBO917772 ILK917772 IVG917772 JFC917772 JOY917772 JYU917772 KIQ917772 KSM917772 LCI917772 LME917772 LWA917772 MFW917772 MPS917772 MZO917772 NJK917772 NTG917772 ODC917772 OMY917772 OWU917772 PGQ917772 PQM917772 QAI917772 QKE917772 QUA917772 RDW917772 RNS917772 RXO917772 SHK917772 SRG917772 TBC917772 TKY917772 TUU917772 UEQ917772 UOM917772 UYI917772 VIE917772 VSA917772 WBW917772 WLS917772 WVO917772 G983308 JC983308 SY983308 ACU983308 AMQ983308 AWM983308 BGI983308 BQE983308 CAA983308 CJW983308 CTS983308 DDO983308 DNK983308 DXG983308 EHC983308 EQY983308 FAU983308 FKQ983308 FUM983308 GEI983308 GOE983308 GYA983308 HHW983308 HRS983308 IBO983308 ILK983308 IVG983308 JFC983308 JOY983308 JYU983308 KIQ983308 KSM983308 LCI983308 LME983308 LWA983308 MFW983308 MPS983308 MZO983308 NJK983308 NTG983308 ODC983308 OMY983308 OWU983308 PGQ983308 PQM983308 QAI983308 QKE983308 QUA983308 RDW983308 RNS983308 RXO983308 SHK983308 SRG983308 TBC983308 TKY983308 TUU983308 UEQ983308 UOM983308 UYI983308 VIE983308 VSA983308 WBW983308 WLS983308 WVO983308 G2:G83 JC2:JC83 SY2:SY83 ACU2:ACU83 AMQ2:AMQ83 AWM2:AWM83 BGI2:BGI83 BQE2:BQE83 CAA2:CAA83 CJW2:CJW83 CTS2:CTS83 DDO2:DDO83 DNK2:DNK83 DXG2:DXG83 EHC2:EHC83 EQY2:EQY83 FAU2:FAU83 FKQ2:FKQ83 FUM2:FUM83 GEI2:GEI83 GOE2:GOE83 GYA2:GYA83 HHW2:HHW83 HRS2:HRS83 IBO2:IBO83 ILK2:ILK83 IVG2:IVG83 JFC2:JFC83 JOY2:JOY83 JYU2:JYU83 KIQ2:KIQ83 KSM2:KSM83 LCI2:LCI83 LME2:LME83 LWA2:LWA83 MFW2:MFW83 MPS2:MPS83 MZO2:MZO83 NJK2:NJK83 NTG2:NTG83 ODC2:ODC83 OMY2:OMY83 OWU2:OWU83 PGQ2:PGQ83 PQM2:PQM83 QAI2:QAI83 QKE2:QKE83 QUA2:QUA83 RDW2:RDW83 RNS2:RNS83 RXO2:RXO83 SHK2:SHK83 SRG2:SRG83 TBC2:TBC83 TKY2:TKY83 TUU2:TUU83 UEQ2:UEQ83 UOM2:UOM83 UYI2:UYI83 VIE2:VIE83 VSA2:VSA83 WBW2:WBW83 WLS2:WLS83 WVO2:WVO83 G65538:G65619 JC65538:JC65619 SY65538:SY65619 ACU65538:ACU65619 AMQ65538:AMQ65619 AWM65538:AWM65619 BGI65538:BGI65619 BQE65538:BQE65619 CAA65538:CAA65619 CJW65538:CJW65619 CTS65538:CTS65619 DDO65538:DDO65619 DNK65538:DNK65619 DXG65538:DXG65619 EHC65538:EHC65619 EQY65538:EQY65619 FAU65538:FAU65619 FKQ65538:FKQ65619 FUM65538:FUM65619 GEI65538:GEI65619 GOE65538:GOE65619 GYA65538:GYA65619 HHW65538:HHW65619 HRS65538:HRS65619 IBO65538:IBO65619 ILK65538:ILK65619 IVG65538:IVG65619 JFC65538:JFC65619 JOY65538:JOY65619 JYU65538:JYU65619 KIQ65538:KIQ65619 KSM65538:KSM65619 LCI65538:LCI65619 LME65538:LME65619 LWA65538:LWA65619 MFW65538:MFW65619 MPS65538:MPS65619 MZO65538:MZO65619 NJK65538:NJK65619 NTG65538:NTG65619 ODC65538:ODC65619 OMY65538:OMY65619 OWU65538:OWU65619 PGQ65538:PGQ65619 PQM65538:PQM65619 QAI65538:QAI65619 QKE65538:QKE65619 QUA65538:QUA65619 RDW65538:RDW65619 RNS65538:RNS65619 RXO65538:RXO65619 SHK65538:SHK65619 SRG65538:SRG65619 TBC65538:TBC65619 TKY65538:TKY65619 TUU65538:TUU65619 UEQ65538:UEQ65619 UOM65538:UOM65619 UYI65538:UYI65619 VIE65538:VIE65619 VSA65538:VSA65619 WBW65538:WBW65619 WLS65538:WLS65619 WVO65538:WVO65619 G131074:G131155 JC131074:JC131155 SY131074:SY131155 ACU131074:ACU131155 AMQ131074:AMQ131155 AWM131074:AWM131155 BGI131074:BGI131155 BQE131074:BQE131155 CAA131074:CAA131155 CJW131074:CJW131155 CTS131074:CTS131155 DDO131074:DDO131155 DNK131074:DNK131155 DXG131074:DXG131155 EHC131074:EHC131155 EQY131074:EQY131155 FAU131074:FAU131155 FKQ131074:FKQ131155 FUM131074:FUM131155 GEI131074:GEI131155 GOE131074:GOE131155 GYA131074:GYA131155 HHW131074:HHW131155 HRS131074:HRS131155 IBO131074:IBO131155 ILK131074:ILK131155 IVG131074:IVG131155 JFC131074:JFC131155 JOY131074:JOY131155 JYU131074:JYU131155 KIQ131074:KIQ131155 KSM131074:KSM131155 LCI131074:LCI131155 LME131074:LME131155 LWA131074:LWA131155 MFW131074:MFW131155 MPS131074:MPS131155 MZO131074:MZO131155 NJK131074:NJK131155 NTG131074:NTG131155 ODC131074:ODC131155 OMY131074:OMY131155 OWU131074:OWU131155 PGQ131074:PGQ131155 PQM131074:PQM131155 QAI131074:QAI131155 QKE131074:QKE131155 QUA131074:QUA131155 RDW131074:RDW131155 RNS131074:RNS131155 RXO131074:RXO131155 SHK131074:SHK131155 SRG131074:SRG131155 TBC131074:TBC131155 TKY131074:TKY131155 TUU131074:TUU131155 UEQ131074:UEQ131155 UOM131074:UOM131155 UYI131074:UYI131155 VIE131074:VIE131155 VSA131074:VSA131155 WBW131074:WBW131155 WLS131074:WLS131155 WVO131074:WVO131155 G196610:G196691 JC196610:JC196691 SY196610:SY196691 ACU196610:ACU196691 AMQ196610:AMQ196691 AWM196610:AWM196691 BGI196610:BGI196691 BQE196610:BQE196691 CAA196610:CAA196691 CJW196610:CJW196691 CTS196610:CTS196691 DDO196610:DDO196691 DNK196610:DNK196691 DXG196610:DXG196691 EHC196610:EHC196691 EQY196610:EQY196691 FAU196610:FAU196691 FKQ196610:FKQ196691 FUM196610:FUM196691 GEI196610:GEI196691 GOE196610:GOE196691 GYA196610:GYA196691 HHW196610:HHW196691 HRS196610:HRS196691 IBO196610:IBO196691 ILK196610:ILK196691 IVG196610:IVG196691 JFC196610:JFC196691 JOY196610:JOY196691 JYU196610:JYU196691 KIQ196610:KIQ196691 KSM196610:KSM196691 LCI196610:LCI196691 LME196610:LME196691 LWA196610:LWA196691 MFW196610:MFW196691 MPS196610:MPS196691 MZO196610:MZO196691 NJK196610:NJK196691 NTG196610:NTG196691 ODC196610:ODC196691 OMY196610:OMY196691 OWU196610:OWU196691 PGQ196610:PGQ196691 PQM196610:PQM196691 QAI196610:QAI196691 QKE196610:QKE196691 QUA196610:QUA196691 RDW196610:RDW196691 RNS196610:RNS196691 RXO196610:RXO196691 SHK196610:SHK196691 SRG196610:SRG196691 TBC196610:TBC196691 TKY196610:TKY196691 TUU196610:TUU196691 UEQ196610:UEQ196691 UOM196610:UOM196691 UYI196610:UYI196691 VIE196610:VIE196691 VSA196610:VSA196691 WBW196610:WBW196691 WLS196610:WLS196691 WVO196610:WVO196691 G262146:G262227 JC262146:JC262227 SY262146:SY262227 ACU262146:ACU262227 AMQ262146:AMQ262227 AWM262146:AWM262227 BGI262146:BGI262227 BQE262146:BQE262227 CAA262146:CAA262227 CJW262146:CJW262227 CTS262146:CTS262227 DDO262146:DDO262227 DNK262146:DNK262227 DXG262146:DXG262227 EHC262146:EHC262227 EQY262146:EQY262227 FAU262146:FAU262227 FKQ262146:FKQ262227 FUM262146:FUM262227 GEI262146:GEI262227 GOE262146:GOE262227 GYA262146:GYA262227 HHW262146:HHW262227 HRS262146:HRS262227 IBO262146:IBO262227 ILK262146:ILK262227 IVG262146:IVG262227 JFC262146:JFC262227 JOY262146:JOY262227 JYU262146:JYU262227 KIQ262146:KIQ262227 KSM262146:KSM262227 LCI262146:LCI262227 LME262146:LME262227 LWA262146:LWA262227 MFW262146:MFW262227 MPS262146:MPS262227 MZO262146:MZO262227 NJK262146:NJK262227 NTG262146:NTG262227 ODC262146:ODC262227 OMY262146:OMY262227 OWU262146:OWU262227 PGQ262146:PGQ262227 PQM262146:PQM262227 QAI262146:QAI262227 QKE262146:QKE262227 QUA262146:QUA262227 RDW262146:RDW262227 RNS262146:RNS262227 RXO262146:RXO262227 SHK262146:SHK262227 SRG262146:SRG262227 TBC262146:TBC262227 TKY262146:TKY262227 TUU262146:TUU262227 UEQ262146:UEQ262227 UOM262146:UOM262227 UYI262146:UYI262227 VIE262146:VIE262227 VSA262146:VSA262227 WBW262146:WBW262227 WLS262146:WLS262227 WVO262146:WVO262227 G327682:G327763 JC327682:JC327763 SY327682:SY327763 ACU327682:ACU327763 AMQ327682:AMQ327763 AWM327682:AWM327763 BGI327682:BGI327763 BQE327682:BQE327763 CAA327682:CAA327763 CJW327682:CJW327763 CTS327682:CTS327763 DDO327682:DDO327763 DNK327682:DNK327763 DXG327682:DXG327763 EHC327682:EHC327763 EQY327682:EQY327763 FAU327682:FAU327763 FKQ327682:FKQ327763 FUM327682:FUM327763 GEI327682:GEI327763 GOE327682:GOE327763 GYA327682:GYA327763 HHW327682:HHW327763 HRS327682:HRS327763 IBO327682:IBO327763 ILK327682:ILK327763 IVG327682:IVG327763 JFC327682:JFC327763 JOY327682:JOY327763 JYU327682:JYU327763 KIQ327682:KIQ327763 KSM327682:KSM327763 LCI327682:LCI327763 LME327682:LME327763 LWA327682:LWA327763 MFW327682:MFW327763 MPS327682:MPS327763 MZO327682:MZO327763 NJK327682:NJK327763 NTG327682:NTG327763 ODC327682:ODC327763 OMY327682:OMY327763 OWU327682:OWU327763 PGQ327682:PGQ327763 PQM327682:PQM327763 QAI327682:QAI327763 QKE327682:QKE327763 QUA327682:QUA327763 RDW327682:RDW327763 RNS327682:RNS327763 RXO327682:RXO327763 SHK327682:SHK327763 SRG327682:SRG327763 TBC327682:TBC327763 TKY327682:TKY327763 TUU327682:TUU327763 UEQ327682:UEQ327763 UOM327682:UOM327763 UYI327682:UYI327763 VIE327682:VIE327763 VSA327682:VSA327763 WBW327682:WBW327763 WLS327682:WLS327763 WVO327682:WVO327763 G393218:G393299 JC393218:JC393299 SY393218:SY393299 ACU393218:ACU393299 AMQ393218:AMQ393299 AWM393218:AWM393299 BGI393218:BGI393299 BQE393218:BQE393299 CAA393218:CAA393299 CJW393218:CJW393299 CTS393218:CTS393299 DDO393218:DDO393299 DNK393218:DNK393299 DXG393218:DXG393299 EHC393218:EHC393299 EQY393218:EQY393299 FAU393218:FAU393299 FKQ393218:FKQ393299 FUM393218:FUM393299 GEI393218:GEI393299 GOE393218:GOE393299 GYA393218:GYA393299 HHW393218:HHW393299 HRS393218:HRS393299 IBO393218:IBO393299 ILK393218:ILK393299 IVG393218:IVG393299 JFC393218:JFC393299 JOY393218:JOY393299 JYU393218:JYU393299 KIQ393218:KIQ393299 KSM393218:KSM393299 LCI393218:LCI393299 LME393218:LME393299 LWA393218:LWA393299 MFW393218:MFW393299 MPS393218:MPS393299 MZO393218:MZO393299 NJK393218:NJK393299 NTG393218:NTG393299 ODC393218:ODC393299 OMY393218:OMY393299 OWU393218:OWU393299 PGQ393218:PGQ393299 PQM393218:PQM393299 QAI393218:QAI393299 QKE393218:QKE393299 QUA393218:QUA393299 RDW393218:RDW393299 RNS393218:RNS393299 RXO393218:RXO393299 SHK393218:SHK393299 SRG393218:SRG393299 TBC393218:TBC393299 TKY393218:TKY393299 TUU393218:TUU393299 UEQ393218:UEQ393299 UOM393218:UOM393299 UYI393218:UYI393299 VIE393218:VIE393299 VSA393218:VSA393299 WBW393218:WBW393299 WLS393218:WLS393299 WVO393218:WVO393299 G458754:G458835 JC458754:JC458835 SY458754:SY458835 ACU458754:ACU458835 AMQ458754:AMQ458835 AWM458754:AWM458835 BGI458754:BGI458835 BQE458754:BQE458835 CAA458754:CAA458835 CJW458754:CJW458835 CTS458754:CTS458835 DDO458754:DDO458835 DNK458754:DNK458835 DXG458754:DXG458835 EHC458754:EHC458835 EQY458754:EQY458835 FAU458754:FAU458835 FKQ458754:FKQ458835 FUM458754:FUM458835 GEI458754:GEI458835 GOE458754:GOE458835 GYA458754:GYA458835 HHW458754:HHW458835 HRS458754:HRS458835 IBO458754:IBO458835 ILK458754:ILK458835 IVG458754:IVG458835 JFC458754:JFC458835 JOY458754:JOY458835 JYU458754:JYU458835 KIQ458754:KIQ458835 KSM458754:KSM458835 LCI458754:LCI458835 LME458754:LME458835 LWA458754:LWA458835 MFW458754:MFW458835 MPS458754:MPS458835 MZO458754:MZO458835 NJK458754:NJK458835 NTG458754:NTG458835 ODC458754:ODC458835 OMY458754:OMY458835 OWU458754:OWU458835 PGQ458754:PGQ458835 PQM458754:PQM458835 QAI458754:QAI458835 QKE458754:QKE458835 QUA458754:QUA458835 RDW458754:RDW458835 RNS458754:RNS458835 RXO458754:RXO458835 SHK458754:SHK458835 SRG458754:SRG458835 TBC458754:TBC458835 TKY458754:TKY458835 TUU458754:TUU458835 UEQ458754:UEQ458835 UOM458754:UOM458835 UYI458754:UYI458835 VIE458754:VIE458835 VSA458754:VSA458835 WBW458754:WBW458835 WLS458754:WLS458835 WVO458754:WVO458835 G524290:G524371 JC524290:JC524371 SY524290:SY524371 ACU524290:ACU524371 AMQ524290:AMQ524371 AWM524290:AWM524371 BGI524290:BGI524371 BQE524290:BQE524371 CAA524290:CAA524371 CJW524290:CJW524371 CTS524290:CTS524371 DDO524290:DDO524371 DNK524290:DNK524371 DXG524290:DXG524371 EHC524290:EHC524371 EQY524290:EQY524371 FAU524290:FAU524371 FKQ524290:FKQ524371 FUM524290:FUM524371 GEI524290:GEI524371 GOE524290:GOE524371 GYA524290:GYA524371 HHW524290:HHW524371 HRS524290:HRS524371 IBO524290:IBO524371 ILK524290:ILK524371 IVG524290:IVG524371 JFC524290:JFC524371 JOY524290:JOY524371 JYU524290:JYU524371 KIQ524290:KIQ524371 KSM524290:KSM524371 LCI524290:LCI524371 LME524290:LME524371 LWA524290:LWA524371 MFW524290:MFW524371 MPS524290:MPS524371 MZO524290:MZO524371 NJK524290:NJK524371 NTG524290:NTG524371 ODC524290:ODC524371 OMY524290:OMY524371 OWU524290:OWU524371 PGQ524290:PGQ524371 PQM524290:PQM524371 QAI524290:QAI524371 QKE524290:QKE524371 QUA524290:QUA524371 RDW524290:RDW524371 RNS524290:RNS524371 RXO524290:RXO524371 SHK524290:SHK524371 SRG524290:SRG524371 TBC524290:TBC524371 TKY524290:TKY524371 TUU524290:TUU524371 UEQ524290:UEQ524371 UOM524290:UOM524371 UYI524290:UYI524371 VIE524290:VIE524371 VSA524290:VSA524371 WBW524290:WBW524371 WLS524290:WLS524371 WVO524290:WVO524371 G589826:G589907 JC589826:JC589907 SY589826:SY589907 ACU589826:ACU589907 AMQ589826:AMQ589907 AWM589826:AWM589907 BGI589826:BGI589907 BQE589826:BQE589907 CAA589826:CAA589907 CJW589826:CJW589907 CTS589826:CTS589907 DDO589826:DDO589907 DNK589826:DNK589907 DXG589826:DXG589907 EHC589826:EHC589907 EQY589826:EQY589907 FAU589826:FAU589907 FKQ589826:FKQ589907 FUM589826:FUM589907 GEI589826:GEI589907 GOE589826:GOE589907 GYA589826:GYA589907 HHW589826:HHW589907 HRS589826:HRS589907 IBO589826:IBO589907 ILK589826:ILK589907 IVG589826:IVG589907 JFC589826:JFC589907 JOY589826:JOY589907 JYU589826:JYU589907 KIQ589826:KIQ589907 KSM589826:KSM589907 LCI589826:LCI589907 LME589826:LME589907 LWA589826:LWA589907 MFW589826:MFW589907 MPS589826:MPS589907 MZO589826:MZO589907 NJK589826:NJK589907 NTG589826:NTG589907 ODC589826:ODC589907 OMY589826:OMY589907 OWU589826:OWU589907 PGQ589826:PGQ589907 PQM589826:PQM589907 QAI589826:QAI589907 QKE589826:QKE589907 QUA589826:QUA589907 RDW589826:RDW589907 RNS589826:RNS589907 RXO589826:RXO589907 SHK589826:SHK589907 SRG589826:SRG589907 TBC589826:TBC589907 TKY589826:TKY589907 TUU589826:TUU589907 UEQ589826:UEQ589907 UOM589826:UOM589907 UYI589826:UYI589907 VIE589826:VIE589907 VSA589826:VSA589907 WBW589826:WBW589907 WLS589826:WLS589907 WVO589826:WVO589907 G655362:G655443 JC655362:JC655443 SY655362:SY655443 ACU655362:ACU655443 AMQ655362:AMQ655443 AWM655362:AWM655443 BGI655362:BGI655443 BQE655362:BQE655443 CAA655362:CAA655443 CJW655362:CJW655443 CTS655362:CTS655443 DDO655362:DDO655443 DNK655362:DNK655443 DXG655362:DXG655443 EHC655362:EHC655443 EQY655362:EQY655443 FAU655362:FAU655443 FKQ655362:FKQ655443 FUM655362:FUM655443 GEI655362:GEI655443 GOE655362:GOE655443 GYA655362:GYA655443 HHW655362:HHW655443 HRS655362:HRS655443 IBO655362:IBO655443 ILK655362:ILK655443 IVG655362:IVG655443 JFC655362:JFC655443 JOY655362:JOY655443 JYU655362:JYU655443 KIQ655362:KIQ655443 KSM655362:KSM655443 LCI655362:LCI655443 LME655362:LME655443 LWA655362:LWA655443 MFW655362:MFW655443 MPS655362:MPS655443 MZO655362:MZO655443 NJK655362:NJK655443 NTG655362:NTG655443 ODC655362:ODC655443 OMY655362:OMY655443 OWU655362:OWU655443 PGQ655362:PGQ655443 PQM655362:PQM655443 QAI655362:QAI655443 QKE655362:QKE655443 QUA655362:QUA655443 RDW655362:RDW655443 RNS655362:RNS655443 RXO655362:RXO655443 SHK655362:SHK655443 SRG655362:SRG655443 TBC655362:TBC655443 TKY655362:TKY655443 TUU655362:TUU655443 UEQ655362:UEQ655443 UOM655362:UOM655443 UYI655362:UYI655443 VIE655362:VIE655443 VSA655362:VSA655443 WBW655362:WBW655443 WLS655362:WLS655443 WVO655362:WVO655443 G720898:G720979 JC720898:JC720979 SY720898:SY720979 ACU720898:ACU720979 AMQ720898:AMQ720979 AWM720898:AWM720979 BGI720898:BGI720979 BQE720898:BQE720979 CAA720898:CAA720979 CJW720898:CJW720979 CTS720898:CTS720979 DDO720898:DDO720979 DNK720898:DNK720979 DXG720898:DXG720979 EHC720898:EHC720979 EQY720898:EQY720979 FAU720898:FAU720979 FKQ720898:FKQ720979 FUM720898:FUM720979 GEI720898:GEI720979 GOE720898:GOE720979 GYA720898:GYA720979 HHW720898:HHW720979 HRS720898:HRS720979 IBO720898:IBO720979 ILK720898:ILK720979 IVG720898:IVG720979 JFC720898:JFC720979 JOY720898:JOY720979 JYU720898:JYU720979 KIQ720898:KIQ720979 KSM720898:KSM720979 LCI720898:LCI720979 LME720898:LME720979 LWA720898:LWA720979 MFW720898:MFW720979 MPS720898:MPS720979 MZO720898:MZO720979 NJK720898:NJK720979 NTG720898:NTG720979 ODC720898:ODC720979 OMY720898:OMY720979 OWU720898:OWU720979 PGQ720898:PGQ720979 PQM720898:PQM720979 QAI720898:QAI720979 QKE720898:QKE720979 QUA720898:QUA720979 RDW720898:RDW720979 RNS720898:RNS720979 RXO720898:RXO720979 SHK720898:SHK720979 SRG720898:SRG720979 TBC720898:TBC720979 TKY720898:TKY720979 TUU720898:TUU720979 UEQ720898:UEQ720979 UOM720898:UOM720979 UYI720898:UYI720979 VIE720898:VIE720979 VSA720898:VSA720979 WBW720898:WBW720979 WLS720898:WLS720979 WVO720898:WVO720979 G786434:G786515 JC786434:JC786515 SY786434:SY786515 ACU786434:ACU786515 AMQ786434:AMQ786515 AWM786434:AWM786515 BGI786434:BGI786515 BQE786434:BQE786515 CAA786434:CAA786515 CJW786434:CJW786515 CTS786434:CTS786515 DDO786434:DDO786515 DNK786434:DNK786515 DXG786434:DXG786515 EHC786434:EHC786515 EQY786434:EQY786515 FAU786434:FAU786515 FKQ786434:FKQ786515 FUM786434:FUM786515 GEI786434:GEI786515 GOE786434:GOE786515 GYA786434:GYA786515 HHW786434:HHW786515 HRS786434:HRS786515 IBO786434:IBO786515 ILK786434:ILK786515 IVG786434:IVG786515 JFC786434:JFC786515 JOY786434:JOY786515 JYU786434:JYU786515 KIQ786434:KIQ786515 KSM786434:KSM786515 LCI786434:LCI786515 LME786434:LME786515 LWA786434:LWA786515 MFW786434:MFW786515 MPS786434:MPS786515 MZO786434:MZO786515 NJK786434:NJK786515 NTG786434:NTG786515 ODC786434:ODC786515 OMY786434:OMY786515 OWU786434:OWU786515 PGQ786434:PGQ786515 PQM786434:PQM786515 QAI786434:QAI786515 QKE786434:QKE786515 QUA786434:QUA786515 RDW786434:RDW786515 RNS786434:RNS786515 RXO786434:RXO786515 SHK786434:SHK786515 SRG786434:SRG786515 TBC786434:TBC786515 TKY786434:TKY786515 TUU786434:TUU786515 UEQ786434:UEQ786515 UOM786434:UOM786515 UYI786434:UYI786515 VIE786434:VIE786515 VSA786434:VSA786515 WBW786434:WBW786515 WLS786434:WLS786515 WVO786434:WVO786515 G851970:G852051 JC851970:JC852051 SY851970:SY852051 ACU851970:ACU852051 AMQ851970:AMQ852051 AWM851970:AWM852051 BGI851970:BGI852051 BQE851970:BQE852051 CAA851970:CAA852051 CJW851970:CJW852051 CTS851970:CTS852051 DDO851970:DDO852051 DNK851970:DNK852051 DXG851970:DXG852051 EHC851970:EHC852051 EQY851970:EQY852051 FAU851970:FAU852051 FKQ851970:FKQ852051 FUM851970:FUM852051 GEI851970:GEI852051 GOE851970:GOE852051 GYA851970:GYA852051 HHW851970:HHW852051 HRS851970:HRS852051 IBO851970:IBO852051 ILK851970:ILK852051 IVG851970:IVG852051 JFC851970:JFC852051 JOY851970:JOY852051 JYU851970:JYU852051 KIQ851970:KIQ852051 KSM851970:KSM852051 LCI851970:LCI852051 LME851970:LME852051 LWA851970:LWA852051 MFW851970:MFW852051 MPS851970:MPS852051 MZO851970:MZO852051 NJK851970:NJK852051 NTG851970:NTG852051 ODC851970:ODC852051 OMY851970:OMY852051 OWU851970:OWU852051 PGQ851970:PGQ852051 PQM851970:PQM852051 QAI851970:QAI852051 QKE851970:QKE852051 QUA851970:QUA852051 RDW851970:RDW852051 RNS851970:RNS852051 RXO851970:RXO852051 SHK851970:SHK852051 SRG851970:SRG852051 TBC851970:TBC852051 TKY851970:TKY852051 TUU851970:TUU852051 UEQ851970:UEQ852051 UOM851970:UOM852051 UYI851970:UYI852051 VIE851970:VIE852051 VSA851970:VSA852051 WBW851970:WBW852051 WLS851970:WLS852051 WVO851970:WVO852051 G917506:G917587 JC917506:JC917587 SY917506:SY917587 ACU917506:ACU917587 AMQ917506:AMQ917587 AWM917506:AWM917587 BGI917506:BGI917587 BQE917506:BQE917587 CAA917506:CAA917587 CJW917506:CJW917587 CTS917506:CTS917587 DDO917506:DDO917587 DNK917506:DNK917587 DXG917506:DXG917587 EHC917506:EHC917587 EQY917506:EQY917587 FAU917506:FAU917587 FKQ917506:FKQ917587 FUM917506:FUM917587 GEI917506:GEI917587 GOE917506:GOE917587 GYA917506:GYA917587 HHW917506:HHW917587 HRS917506:HRS917587 IBO917506:IBO917587 ILK917506:ILK917587 IVG917506:IVG917587 JFC917506:JFC917587 JOY917506:JOY917587 JYU917506:JYU917587 KIQ917506:KIQ917587 KSM917506:KSM917587 LCI917506:LCI917587 LME917506:LME917587 LWA917506:LWA917587 MFW917506:MFW917587 MPS917506:MPS917587 MZO917506:MZO917587 NJK917506:NJK917587 NTG917506:NTG917587 ODC917506:ODC917587 OMY917506:OMY917587 OWU917506:OWU917587 PGQ917506:PGQ917587 PQM917506:PQM917587 QAI917506:QAI917587 QKE917506:QKE917587 QUA917506:QUA917587 RDW917506:RDW917587 RNS917506:RNS917587 RXO917506:RXO917587 SHK917506:SHK917587 SRG917506:SRG917587 TBC917506:TBC917587 TKY917506:TKY917587 TUU917506:TUU917587 UEQ917506:UEQ917587 UOM917506:UOM917587 UYI917506:UYI917587 VIE917506:VIE917587 VSA917506:VSA917587 WBW917506:WBW917587 WLS917506:WLS917587 WVO917506:WVO917587 G983042:G983123 JC983042:JC983123 SY983042:SY983123 ACU983042:ACU983123 AMQ983042:AMQ983123 AWM983042:AWM983123 BGI983042:BGI983123 BQE983042:BQE983123 CAA983042:CAA983123 CJW983042:CJW983123 CTS983042:CTS983123 DDO983042:DDO983123 DNK983042:DNK983123 DXG983042:DXG983123 EHC983042:EHC983123 EQY983042:EQY983123 FAU983042:FAU983123 FKQ983042:FKQ983123 FUM983042:FUM983123 GEI983042:GEI983123 GOE983042:GOE983123 GYA983042:GYA983123 HHW983042:HHW983123 HRS983042:HRS983123 IBO983042:IBO983123 ILK983042:ILK983123 IVG983042:IVG983123 JFC983042:JFC983123 JOY983042:JOY983123 JYU983042:JYU983123 KIQ983042:KIQ983123 KSM983042:KSM983123 LCI983042:LCI983123 LME983042:LME983123 LWA983042:LWA983123 MFW983042:MFW983123 MPS983042:MPS983123 MZO983042:MZO983123 NJK983042:NJK983123 NTG983042:NTG983123 ODC983042:ODC983123 OMY983042:OMY983123 OWU983042:OWU983123 PGQ983042:PGQ983123 PQM983042:PQM983123 QAI983042:QAI983123 QKE983042:QKE983123 QUA983042:QUA983123 RDW983042:RDW983123 RNS983042:RNS983123 RXO983042:RXO983123 SHK983042:SHK983123 SRG983042:SRG983123 TBC983042:TBC983123 TKY983042:TKY983123 TUU983042:TUU983123 UEQ983042:UEQ983123 UOM983042:UOM983123 UYI983042:UYI983123 VIE983042:VIE983123 VSA983042:VSA983123 WBW983042:WBW983123 WLS983042:WLS983123 WVO983042:WVO983123 G200:G201 JC200:JC201 SY200:SY201 ACU200:ACU201 AMQ200:AMQ201 AWM200:AWM201 BGI200:BGI201 BQE200:BQE201 CAA200:CAA201 CJW200:CJW201 CTS200:CTS201 DDO200:DDO201 DNK200:DNK201 DXG200:DXG201 EHC200:EHC201 EQY200:EQY201 FAU200:FAU201 FKQ200:FKQ201 FUM200:FUM201 GEI200:GEI201 GOE200:GOE201 GYA200:GYA201 HHW200:HHW201 HRS200:HRS201 IBO200:IBO201 ILK200:ILK201 IVG200:IVG201 JFC200:JFC201 JOY200:JOY201 JYU200:JYU201 KIQ200:KIQ201 KSM200:KSM201 LCI200:LCI201 LME200:LME201 LWA200:LWA201 MFW200:MFW201 MPS200:MPS201 MZO200:MZO201 NJK200:NJK201 NTG200:NTG201 ODC200:ODC201 OMY200:OMY201 OWU200:OWU201 PGQ200:PGQ201 PQM200:PQM201 QAI200:QAI201 QKE200:QKE201 QUA200:QUA201 RDW200:RDW201 RNS200:RNS201 RXO200:RXO201 SHK200:SHK201 SRG200:SRG201 TBC200:TBC201 TKY200:TKY201 TUU200:TUU201 UEQ200:UEQ201 UOM200:UOM201 UYI200:UYI201 VIE200:VIE201 VSA200:VSA201 WBW200:WBW201 WLS200:WLS201 WVO200:WVO201 G65736:G65737 JC65736:JC65737 SY65736:SY65737 ACU65736:ACU65737 AMQ65736:AMQ65737 AWM65736:AWM65737 BGI65736:BGI65737 BQE65736:BQE65737 CAA65736:CAA65737 CJW65736:CJW65737 CTS65736:CTS65737 DDO65736:DDO65737 DNK65736:DNK65737 DXG65736:DXG65737 EHC65736:EHC65737 EQY65736:EQY65737 FAU65736:FAU65737 FKQ65736:FKQ65737 FUM65736:FUM65737 GEI65736:GEI65737 GOE65736:GOE65737 GYA65736:GYA65737 HHW65736:HHW65737 HRS65736:HRS65737 IBO65736:IBO65737 ILK65736:ILK65737 IVG65736:IVG65737 JFC65736:JFC65737 JOY65736:JOY65737 JYU65736:JYU65737 KIQ65736:KIQ65737 KSM65736:KSM65737 LCI65736:LCI65737 LME65736:LME65737 LWA65736:LWA65737 MFW65736:MFW65737 MPS65736:MPS65737 MZO65736:MZO65737 NJK65736:NJK65737 NTG65736:NTG65737 ODC65736:ODC65737 OMY65736:OMY65737 OWU65736:OWU65737 PGQ65736:PGQ65737 PQM65736:PQM65737 QAI65736:QAI65737 QKE65736:QKE65737 QUA65736:QUA65737 RDW65736:RDW65737 RNS65736:RNS65737 RXO65736:RXO65737 SHK65736:SHK65737 SRG65736:SRG65737 TBC65736:TBC65737 TKY65736:TKY65737 TUU65736:TUU65737 UEQ65736:UEQ65737 UOM65736:UOM65737 UYI65736:UYI65737 VIE65736:VIE65737 VSA65736:VSA65737 WBW65736:WBW65737 WLS65736:WLS65737 WVO65736:WVO65737 G131272:G131273 JC131272:JC131273 SY131272:SY131273 ACU131272:ACU131273 AMQ131272:AMQ131273 AWM131272:AWM131273 BGI131272:BGI131273 BQE131272:BQE131273 CAA131272:CAA131273 CJW131272:CJW131273 CTS131272:CTS131273 DDO131272:DDO131273 DNK131272:DNK131273 DXG131272:DXG131273 EHC131272:EHC131273 EQY131272:EQY131273 FAU131272:FAU131273 FKQ131272:FKQ131273 FUM131272:FUM131273 GEI131272:GEI131273 GOE131272:GOE131273 GYA131272:GYA131273 HHW131272:HHW131273 HRS131272:HRS131273 IBO131272:IBO131273 ILK131272:ILK131273 IVG131272:IVG131273 JFC131272:JFC131273 JOY131272:JOY131273 JYU131272:JYU131273 KIQ131272:KIQ131273 KSM131272:KSM131273 LCI131272:LCI131273 LME131272:LME131273 LWA131272:LWA131273 MFW131272:MFW131273 MPS131272:MPS131273 MZO131272:MZO131273 NJK131272:NJK131273 NTG131272:NTG131273 ODC131272:ODC131273 OMY131272:OMY131273 OWU131272:OWU131273 PGQ131272:PGQ131273 PQM131272:PQM131273 QAI131272:QAI131273 QKE131272:QKE131273 QUA131272:QUA131273 RDW131272:RDW131273 RNS131272:RNS131273 RXO131272:RXO131273 SHK131272:SHK131273 SRG131272:SRG131273 TBC131272:TBC131273 TKY131272:TKY131273 TUU131272:TUU131273 UEQ131272:UEQ131273 UOM131272:UOM131273 UYI131272:UYI131273 VIE131272:VIE131273 VSA131272:VSA131273 WBW131272:WBW131273 WLS131272:WLS131273 WVO131272:WVO131273 G196808:G196809 JC196808:JC196809 SY196808:SY196809 ACU196808:ACU196809 AMQ196808:AMQ196809 AWM196808:AWM196809 BGI196808:BGI196809 BQE196808:BQE196809 CAA196808:CAA196809 CJW196808:CJW196809 CTS196808:CTS196809 DDO196808:DDO196809 DNK196808:DNK196809 DXG196808:DXG196809 EHC196808:EHC196809 EQY196808:EQY196809 FAU196808:FAU196809 FKQ196808:FKQ196809 FUM196808:FUM196809 GEI196808:GEI196809 GOE196808:GOE196809 GYA196808:GYA196809 HHW196808:HHW196809 HRS196808:HRS196809 IBO196808:IBO196809 ILK196808:ILK196809 IVG196808:IVG196809 JFC196808:JFC196809 JOY196808:JOY196809 JYU196808:JYU196809 KIQ196808:KIQ196809 KSM196808:KSM196809 LCI196808:LCI196809 LME196808:LME196809 LWA196808:LWA196809 MFW196808:MFW196809 MPS196808:MPS196809 MZO196808:MZO196809 NJK196808:NJK196809 NTG196808:NTG196809 ODC196808:ODC196809 OMY196808:OMY196809 OWU196808:OWU196809 PGQ196808:PGQ196809 PQM196808:PQM196809 QAI196808:QAI196809 QKE196808:QKE196809 QUA196808:QUA196809 RDW196808:RDW196809 RNS196808:RNS196809 RXO196808:RXO196809 SHK196808:SHK196809 SRG196808:SRG196809 TBC196808:TBC196809 TKY196808:TKY196809 TUU196808:TUU196809 UEQ196808:UEQ196809 UOM196808:UOM196809 UYI196808:UYI196809 VIE196808:VIE196809 VSA196808:VSA196809 WBW196808:WBW196809 WLS196808:WLS196809 WVO196808:WVO196809 G262344:G262345 JC262344:JC262345 SY262344:SY262345 ACU262344:ACU262345 AMQ262344:AMQ262345 AWM262344:AWM262345 BGI262344:BGI262345 BQE262344:BQE262345 CAA262344:CAA262345 CJW262344:CJW262345 CTS262344:CTS262345 DDO262344:DDO262345 DNK262344:DNK262345 DXG262344:DXG262345 EHC262344:EHC262345 EQY262344:EQY262345 FAU262344:FAU262345 FKQ262344:FKQ262345 FUM262344:FUM262345 GEI262344:GEI262345 GOE262344:GOE262345 GYA262344:GYA262345 HHW262344:HHW262345 HRS262344:HRS262345 IBO262344:IBO262345 ILK262344:ILK262345 IVG262344:IVG262345 JFC262344:JFC262345 JOY262344:JOY262345 JYU262344:JYU262345 KIQ262344:KIQ262345 KSM262344:KSM262345 LCI262344:LCI262345 LME262344:LME262345 LWA262344:LWA262345 MFW262344:MFW262345 MPS262344:MPS262345 MZO262344:MZO262345 NJK262344:NJK262345 NTG262344:NTG262345 ODC262344:ODC262345 OMY262344:OMY262345 OWU262344:OWU262345 PGQ262344:PGQ262345 PQM262344:PQM262345 QAI262344:QAI262345 QKE262344:QKE262345 QUA262344:QUA262345 RDW262344:RDW262345 RNS262344:RNS262345 RXO262344:RXO262345 SHK262344:SHK262345 SRG262344:SRG262345 TBC262344:TBC262345 TKY262344:TKY262345 TUU262344:TUU262345 UEQ262344:UEQ262345 UOM262344:UOM262345 UYI262344:UYI262345 VIE262344:VIE262345 VSA262344:VSA262345 WBW262344:WBW262345 WLS262344:WLS262345 WVO262344:WVO262345 G327880:G327881 JC327880:JC327881 SY327880:SY327881 ACU327880:ACU327881 AMQ327880:AMQ327881 AWM327880:AWM327881 BGI327880:BGI327881 BQE327880:BQE327881 CAA327880:CAA327881 CJW327880:CJW327881 CTS327880:CTS327881 DDO327880:DDO327881 DNK327880:DNK327881 DXG327880:DXG327881 EHC327880:EHC327881 EQY327880:EQY327881 FAU327880:FAU327881 FKQ327880:FKQ327881 FUM327880:FUM327881 GEI327880:GEI327881 GOE327880:GOE327881 GYA327880:GYA327881 HHW327880:HHW327881 HRS327880:HRS327881 IBO327880:IBO327881 ILK327880:ILK327881 IVG327880:IVG327881 JFC327880:JFC327881 JOY327880:JOY327881 JYU327880:JYU327881 KIQ327880:KIQ327881 KSM327880:KSM327881 LCI327880:LCI327881 LME327880:LME327881 LWA327880:LWA327881 MFW327880:MFW327881 MPS327880:MPS327881 MZO327880:MZO327881 NJK327880:NJK327881 NTG327880:NTG327881 ODC327880:ODC327881 OMY327880:OMY327881 OWU327880:OWU327881 PGQ327880:PGQ327881 PQM327880:PQM327881 QAI327880:QAI327881 QKE327880:QKE327881 QUA327880:QUA327881 RDW327880:RDW327881 RNS327880:RNS327881 RXO327880:RXO327881 SHK327880:SHK327881 SRG327880:SRG327881 TBC327880:TBC327881 TKY327880:TKY327881 TUU327880:TUU327881 UEQ327880:UEQ327881 UOM327880:UOM327881 UYI327880:UYI327881 VIE327880:VIE327881 VSA327880:VSA327881 WBW327880:WBW327881 WLS327880:WLS327881 WVO327880:WVO327881 G393416:G393417 JC393416:JC393417 SY393416:SY393417 ACU393416:ACU393417 AMQ393416:AMQ393417 AWM393416:AWM393417 BGI393416:BGI393417 BQE393416:BQE393417 CAA393416:CAA393417 CJW393416:CJW393417 CTS393416:CTS393417 DDO393416:DDO393417 DNK393416:DNK393417 DXG393416:DXG393417 EHC393416:EHC393417 EQY393416:EQY393417 FAU393416:FAU393417 FKQ393416:FKQ393417 FUM393416:FUM393417 GEI393416:GEI393417 GOE393416:GOE393417 GYA393416:GYA393417 HHW393416:HHW393417 HRS393416:HRS393417 IBO393416:IBO393417 ILK393416:ILK393417 IVG393416:IVG393417 JFC393416:JFC393417 JOY393416:JOY393417 JYU393416:JYU393417 KIQ393416:KIQ393417 KSM393416:KSM393417 LCI393416:LCI393417 LME393416:LME393417 LWA393416:LWA393417 MFW393416:MFW393417 MPS393416:MPS393417 MZO393416:MZO393417 NJK393416:NJK393417 NTG393416:NTG393417 ODC393416:ODC393417 OMY393416:OMY393417 OWU393416:OWU393417 PGQ393416:PGQ393417 PQM393416:PQM393417 QAI393416:QAI393417 QKE393416:QKE393417 QUA393416:QUA393417 RDW393416:RDW393417 RNS393416:RNS393417 RXO393416:RXO393417 SHK393416:SHK393417 SRG393416:SRG393417 TBC393416:TBC393417 TKY393416:TKY393417 TUU393416:TUU393417 UEQ393416:UEQ393417 UOM393416:UOM393417 UYI393416:UYI393417 VIE393416:VIE393417 VSA393416:VSA393417 WBW393416:WBW393417 WLS393416:WLS393417 WVO393416:WVO393417 G458952:G458953 JC458952:JC458953 SY458952:SY458953 ACU458952:ACU458953 AMQ458952:AMQ458953 AWM458952:AWM458953 BGI458952:BGI458953 BQE458952:BQE458953 CAA458952:CAA458953 CJW458952:CJW458953 CTS458952:CTS458953 DDO458952:DDO458953 DNK458952:DNK458953 DXG458952:DXG458953 EHC458952:EHC458953 EQY458952:EQY458953 FAU458952:FAU458953 FKQ458952:FKQ458953 FUM458952:FUM458953 GEI458952:GEI458953 GOE458952:GOE458953 GYA458952:GYA458953 HHW458952:HHW458953 HRS458952:HRS458953 IBO458952:IBO458953 ILK458952:ILK458953 IVG458952:IVG458953 JFC458952:JFC458953 JOY458952:JOY458953 JYU458952:JYU458953 KIQ458952:KIQ458953 KSM458952:KSM458953 LCI458952:LCI458953 LME458952:LME458953 LWA458952:LWA458953 MFW458952:MFW458953 MPS458952:MPS458953 MZO458952:MZO458953 NJK458952:NJK458953 NTG458952:NTG458953 ODC458952:ODC458953 OMY458952:OMY458953 OWU458952:OWU458953 PGQ458952:PGQ458953 PQM458952:PQM458953 QAI458952:QAI458953 QKE458952:QKE458953 QUA458952:QUA458953 RDW458952:RDW458953 RNS458952:RNS458953 RXO458952:RXO458953 SHK458952:SHK458953 SRG458952:SRG458953 TBC458952:TBC458953 TKY458952:TKY458953 TUU458952:TUU458953 UEQ458952:UEQ458953 UOM458952:UOM458953 UYI458952:UYI458953 VIE458952:VIE458953 VSA458952:VSA458953 WBW458952:WBW458953 WLS458952:WLS458953 WVO458952:WVO458953 G524488:G524489 JC524488:JC524489 SY524488:SY524489 ACU524488:ACU524489 AMQ524488:AMQ524489 AWM524488:AWM524489 BGI524488:BGI524489 BQE524488:BQE524489 CAA524488:CAA524489 CJW524488:CJW524489 CTS524488:CTS524489 DDO524488:DDO524489 DNK524488:DNK524489 DXG524488:DXG524489 EHC524488:EHC524489 EQY524488:EQY524489 FAU524488:FAU524489 FKQ524488:FKQ524489 FUM524488:FUM524489 GEI524488:GEI524489 GOE524488:GOE524489 GYA524488:GYA524489 HHW524488:HHW524489 HRS524488:HRS524489 IBO524488:IBO524489 ILK524488:ILK524489 IVG524488:IVG524489 JFC524488:JFC524489 JOY524488:JOY524489 JYU524488:JYU524489 KIQ524488:KIQ524489 KSM524488:KSM524489 LCI524488:LCI524489 LME524488:LME524489 LWA524488:LWA524489 MFW524488:MFW524489 MPS524488:MPS524489 MZO524488:MZO524489 NJK524488:NJK524489 NTG524488:NTG524489 ODC524488:ODC524489 OMY524488:OMY524489 OWU524488:OWU524489 PGQ524488:PGQ524489 PQM524488:PQM524489 QAI524488:QAI524489 QKE524488:QKE524489 QUA524488:QUA524489 RDW524488:RDW524489 RNS524488:RNS524489 RXO524488:RXO524489 SHK524488:SHK524489 SRG524488:SRG524489 TBC524488:TBC524489 TKY524488:TKY524489 TUU524488:TUU524489 UEQ524488:UEQ524489 UOM524488:UOM524489 UYI524488:UYI524489 VIE524488:VIE524489 VSA524488:VSA524489 WBW524488:WBW524489 WLS524488:WLS524489 WVO524488:WVO524489 G590024:G590025 JC590024:JC590025 SY590024:SY590025 ACU590024:ACU590025 AMQ590024:AMQ590025 AWM590024:AWM590025 BGI590024:BGI590025 BQE590024:BQE590025 CAA590024:CAA590025 CJW590024:CJW590025 CTS590024:CTS590025 DDO590024:DDO590025 DNK590024:DNK590025 DXG590024:DXG590025 EHC590024:EHC590025 EQY590024:EQY590025 FAU590024:FAU590025 FKQ590024:FKQ590025 FUM590024:FUM590025 GEI590024:GEI590025 GOE590024:GOE590025 GYA590024:GYA590025 HHW590024:HHW590025 HRS590024:HRS590025 IBO590024:IBO590025 ILK590024:ILK590025 IVG590024:IVG590025 JFC590024:JFC590025 JOY590024:JOY590025 JYU590024:JYU590025 KIQ590024:KIQ590025 KSM590024:KSM590025 LCI590024:LCI590025 LME590024:LME590025 LWA590024:LWA590025 MFW590024:MFW590025 MPS590024:MPS590025 MZO590024:MZO590025 NJK590024:NJK590025 NTG590024:NTG590025 ODC590024:ODC590025 OMY590024:OMY590025 OWU590024:OWU590025 PGQ590024:PGQ590025 PQM590024:PQM590025 QAI590024:QAI590025 QKE590024:QKE590025 QUA590024:QUA590025 RDW590024:RDW590025 RNS590024:RNS590025 RXO590024:RXO590025 SHK590024:SHK590025 SRG590024:SRG590025 TBC590024:TBC590025 TKY590024:TKY590025 TUU590024:TUU590025 UEQ590024:UEQ590025 UOM590024:UOM590025 UYI590024:UYI590025 VIE590024:VIE590025 VSA590024:VSA590025 WBW590024:WBW590025 WLS590024:WLS590025 WVO590024:WVO590025 G655560:G655561 JC655560:JC655561 SY655560:SY655561 ACU655560:ACU655561 AMQ655560:AMQ655561 AWM655560:AWM655561 BGI655560:BGI655561 BQE655560:BQE655561 CAA655560:CAA655561 CJW655560:CJW655561 CTS655560:CTS655561 DDO655560:DDO655561 DNK655560:DNK655561 DXG655560:DXG655561 EHC655560:EHC655561 EQY655560:EQY655561 FAU655560:FAU655561 FKQ655560:FKQ655561 FUM655560:FUM655561 GEI655560:GEI655561 GOE655560:GOE655561 GYA655560:GYA655561 HHW655560:HHW655561 HRS655560:HRS655561 IBO655560:IBO655561 ILK655560:ILK655561 IVG655560:IVG655561 JFC655560:JFC655561 JOY655560:JOY655561 JYU655560:JYU655561 KIQ655560:KIQ655561 KSM655560:KSM655561 LCI655560:LCI655561 LME655560:LME655561 LWA655560:LWA655561 MFW655560:MFW655561 MPS655560:MPS655561 MZO655560:MZO655561 NJK655560:NJK655561 NTG655560:NTG655561 ODC655560:ODC655561 OMY655560:OMY655561 OWU655560:OWU655561 PGQ655560:PGQ655561 PQM655560:PQM655561 QAI655560:QAI655561 QKE655560:QKE655561 QUA655560:QUA655561 RDW655560:RDW655561 RNS655560:RNS655561 RXO655560:RXO655561 SHK655560:SHK655561 SRG655560:SRG655561 TBC655560:TBC655561 TKY655560:TKY655561 TUU655560:TUU655561 UEQ655560:UEQ655561 UOM655560:UOM655561 UYI655560:UYI655561 VIE655560:VIE655561 VSA655560:VSA655561 WBW655560:WBW655561 WLS655560:WLS655561 WVO655560:WVO655561 G721096:G721097 JC721096:JC721097 SY721096:SY721097 ACU721096:ACU721097 AMQ721096:AMQ721097 AWM721096:AWM721097 BGI721096:BGI721097 BQE721096:BQE721097 CAA721096:CAA721097 CJW721096:CJW721097 CTS721096:CTS721097 DDO721096:DDO721097 DNK721096:DNK721097 DXG721096:DXG721097 EHC721096:EHC721097 EQY721096:EQY721097 FAU721096:FAU721097 FKQ721096:FKQ721097 FUM721096:FUM721097 GEI721096:GEI721097 GOE721096:GOE721097 GYA721096:GYA721097 HHW721096:HHW721097 HRS721096:HRS721097 IBO721096:IBO721097 ILK721096:ILK721097 IVG721096:IVG721097 JFC721096:JFC721097 JOY721096:JOY721097 JYU721096:JYU721097 KIQ721096:KIQ721097 KSM721096:KSM721097 LCI721096:LCI721097 LME721096:LME721097 LWA721096:LWA721097 MFW721096:MFW721097 MPS721096:MPS721097 MZO721096:MZO721097 NJK721096:NJK721097 NTG721096:NTG721097 ODC721096:ODC721097 OMY721096:OMY721097 OWU721096:OWU721097 PGQ721096:PGQ721097 PQM721096:PQM721097 QAI721096:QAI721097 QKE721096:QKE721097 QUA721096:QUA721097 RDW721096:RDW721097 RNS721096:RNS721097 RXO721096:RXO721097 SHK721096:SHK721097 SRG721096:SRG721097 TBC721096:TBC721097 TKY721096:TKY721097 TUU721096:TUU721097 UEQ721096:UEQ721097 UOM721096:UOM721097 UYI721096:UYI721097 VIE721096:VIE721097 VSA721096:VSA721097 WBW721096:WBW721097 WLS721096:WLS721097 WVO721096:WVO721097 G786632:G786633 JC786632:JC786633 SY786632:SY786633 ACU786632:ACU786633 AMQ786632:AMQ786633 AWM786632:AWM786633 BGI786632:BGI786633 BQE786632:BQE786633 CAA786632:CAA786633 CJW786632:CJW786633 CTS786632:CTS786633 DDO786632:DDO786633 DNK786632:DNK786633 DXG786632:DXG786633 EHC786632:EHC786633 EQY786632:EQY786633 FAU786632:FAU786633 FKQ786632:FKQ786633 FUM786632:FUM786633 GEI786632:GEI786633 GOE786632:GOE786633 GYA786632:GYA786633 HHW786632:HHW786633 HRS786632:HRS786633 IBO786632:IBO786633 ILK786632:ILK786633 IVG786632:IVG786633 JFC786632:JFC786633 JOY786632:JOY786633 JYU786632:JYU786633 KIQ786632:KIQ786633 KSM786632:KSM786633 LCI786632:LCI786633 LME786632:LME786633 LWA786632:LWA786633 MFW786632:MFW786633 MPS786632:MPS786633 MZO786632:MZO786633 NJK786632:NJK786633 NTG786632:NTG786633 ODC786632:ODC786633 OMY786632:OMY786633 OWU786632:OWU786633 PGQ786632:PGQ786633 PQM786632:PQM786633 QAI786632:QAI786633 QKE786632:QKE786633 QUA786632:QUA786633 RDW786632:RDW786633 RNS786632:RNS786633 RXO786632:RXO786633 SHK786632:SHK786633 SRG786632:SRG786633 TBC786632:TBC786633 TKY786632:TKY786633 TUU786632:TUU786633 UEQ786632:UEQ786633 UOM786632:UOM786633 UYI786632:UYI786633 VIE786632:VIE786633 VSA786632:VSA786633 WBW786632:WBW786633 WLS786632:WLS786633 WVO786632:WVO786633 G852168:G852169 JC852168:JC852169 SY852168:SY852169 ACU852168:ACU852169 AMQ852168:AMQ852169 AWM852168:AWM852169 BGI852168:BGI852169 BQE852168:BQE852169 CAA852168:CAA852169 CJW852168:CJW852169 CTS852168:CTS852169 DDO852168:DDO852169 DNK852168:DNK852169 DXG852168:DXG852169 EHC852168:EHC852169 EQY852168:EQY852169 FAU852168:FAU852169 FKQ852168:FKQ852169 FUM852168:FUM852169 GEI852168:GEI852169 GOE852168:GOE852169 GYA852168:GYA852169 HHW852168:HHW852169 HRS852168:HRS852169 IBO852168:IBO852169 ILK852168:ILK852169 IVG852168:IVG852169 JFC852168:JFC852169 JOY852168:JOY852169 JYU852168:JYU852169 KIQ852168:KIQ852169 KSM852168:KSM852169 LCI852168:LCI852169 LME852168:LME852169 LWA852168:LWA852169 MFW852168:MFW852169 MPS852168:MPS852169 MZO852168:MZO852169 NJK852168:NJK852169 NTG852168:NTG852169 ODC852168:ODC852169 OMY852168:OMY852169 OWU852168:OWU852169 PGQ852168:PGQ852169 PQM852168:PQM852169 QAI852168:QAI852169 QKE852168:QKE852169 QUA852168:QUA852169 RDW852168:RDW852169 RNS852168:RNS852169 RXO852168:RXO852169 SHK852168:SHK852169 SRG852168:SRG852169 TBC852168:TBC852169 TKY852168:TKY852169 TUU852168:TUU852169 UEQ852168:UEQ852169 UOM852168:UOM852169 UYI852168:UYI852169 VIE852168:VIE852169 VSA852168:VSA852169 WBW852168:WBW852169 WLS852168:WLS852169 WVO852168:WVO852169 G917704:G917705 JC917704:JC917705 SY917704:SY917705 ACU917704:ACU917705 AMQ917704:AMQ917705 AWM917704:AWM917705 BGI917704:BGI917705 BQE917704:BQE917705 CAA917704:CAA917705 CJW917704:CJW917705 CTS917704:CTS917705 DDO917704:DDO917705 DNK917704:DNK917705 DXG917704:DXG917705 EHC917704:EHC917705 EQY917704:EQY917705 FAU917704:FAU917705 FKQ917704:FKQ917705 FUM917704:FUM917705 GEI917704:GEI917705 GOE917704:GOE917705 GYA917704:GYA917705 HHW917704:HHW917705 HRS917704:HRS917705 IBO917704:IBO917705 ILK917704:ILK917705 IVG917704:IVG917705 JFC917704:JFC917705 JOY917704:JOY917705 JYU917704:JYU917705 KIQ917704:KIQ917705 KSM917704:KSM917705 LCI917704:LCI917705 LME917704:LME917705 LWA917704:LWA917705 MFW917704:MFW917705 MPS917704:MPS917705 MZO917704:MZO917705 NJK917704:NJK917705 NTG917704:NTG917705 ODC917704:ODC917705 OMY917704:OMY917705 OWU917704:OWU917705 PGQ917704:PGQ917705 PQM917704:PQM917705 QAI917704:QAI917705 QKE917704:QKE917705 QUA917704:QUA917705 RDW917704:RDW917705 RNS917704:RNS917705 RXO917704:RXO917705 SHK917704:SHK917705 SRG917704:SRG917705 TBC917704:TBC917705 TKY917704:TKY917705 TUU917704:TUU917705 UEQ917704:UEQ917705 UOM917704:UOM917705 UYI917704:UYI917705 VIE917704:VIE917705 VSA917704:VSA917705 WBW917704:WBW917705 WLS917704:WLS917705 WVO917704:WVO917705 G983240:G983241 JC983240:JC983241 SY983240:SY983241 ACU983240:ACU983241 AMQ983240:AMQ983241 AWM983240:AWM983241 BGI983240:BGI983241 BQE983240:BQE983241 CAA983240:CAA983241 CJW983240:CJW983241 CTS983240:CTS983241 DDO983240:DDO983241 DNK983240:DNK983241 DXG983240:DXG983241 EHC983240:EHC983241 EQY983240:EQY983241 FAU983240:FAU983241 FKQ983240:FKQ983241 FUM983240:FUM983241 GEI983240:GEI983241 GOE983240:GOE983241 GYA983240:GYA983241 HHW983240:HHW983241 HRS983240:HRS983241 IBO983240:IBO983241 ILK983240:ILK983241 IVG983240:IVG983241 JFC983240:JFC983241 JOY983240:JOY983241 JYU983240:JYU983241 KIQ983240:KIQ983241 KSM983240:KSM983241 LCI983240:LCI983241 LME983240:LME983241 LWA983240:LWA983241 MFW983240:MFW983241 MPS983240:MPS983241 MZO983240:MZO983241 NJK983240:NJK983241 NTG983240:NTG983241 ODC983240:ODC983241 OMY983240:OMY983241 OWU983240:OWU983241 PGQ983240:PGQ983241 PQM983240:PQM983241 QAI983240:QAI983241 QKE983240:QKE983241 QUA983240:QUA983241 RDW983240:RDW983241 RNS983240:RNS983241 RXO983240:RXO983241 SHK983240:SHK983241 SRG983240:SRG983241 TBC983240:TBC983241 TKY983240:TKY983241 TUU983240:TUU983241 UEQ983240:UEQ983241 UOM983240:UOM983241 UYI983240:UYI983241 VIE983240:VIE983241 VSA983240:VSA983241 WBW983240:WBW983241 WLS983240:WLS983241 WVO983240:WVO983241 G132:G141 JC132:JC141 SY132:SY141 ACU132:ACU141 AMQ132:AMQ141 AWM132:AWM141 BGI132:BGI141 BQE132:BQE141 CAA132:CAA141 CJW132:CJW141 CTS132:CTS141 DDO132:DDO141 DNK132:DNK141 DXG132:DXG141 EHC132:EHC141 EQY132:EQY141 FAU132:FAU141 FKQ132:FKQ141 FUM132:FUM141 GEI132:GEI141 GOE132:GOE141 GYA132:GYA141 HHW132:HHW141 HRS132:HRS141 IBO132:IBO141 ILK132:ILK141 IVG132:IVG141 JFC132:JFC141 JOY132:JOY141 JYU132:JYU141 KIQ132:KIQ141 KSM132:KSM141 LCI132:LCI141 LME132:LME141 LWA132:LWA141 MFW132:MFW141 MPS132:MPS141 MZO132:MZO141 NJK132:NJK141 NTG132:NTG141 ODC132:ODC141 OMY132:OMY141 OWU132:OWU141 PGQ132:PGQ141 PQM132:PQM141 QAI132:QAI141 QKE132:QKE141 QUA132:QUA141 RDW132:RDW141 RNS132:RNS141 RXO132:RXO141 SHK132:SHK141 SRG132:SRG141 TBC132:TBC141 TKY132:TKY141 TUU132:TUU141 UEQ132:UEQ141 UOM132:UOM141 UYI132:UYI141 VIE132:VIE141 VSA132:VSA141 WBW132:WBW141 WLS132:WLS141 WVO132:WVO141 G65668:G65677 JC65668:JC65677 SY65668:SY65677 ACU65668:ACU65677 AMQ65668:AMQ65677 AWM65668:AWM65677 BGI65668:BGI65677 BQE65668:BQE65677 CAA65668:CAA65677 CJW65668:CJW65677 CTS65668:CTS65677 DDO65668:DDO65677 DNK65668:DNK65677 DXG65668:DXG65677 EHC65668:EHC65677 EQY65668:EQY65677 FAU65668:FAU65677 FKQ65668:FKQ65677 FUM65668:FUM65677 GEI65668:GEI65677 GOE65668:GOE65677 GYA65668:GYA65677 HHW65668:HHW65677 HRS65668:HRS65677 IBO65668:IBO65677 ILK65668:ILK65677 IVG65668:IVG65677 JFC65668:JFC65677 JOY65668:JOY65677 JYU65668:JYU65677 KIQ65668:KIQ65677 KSM65668:KSM65677 LCI65668:LCI65677 LME65668:LME65677 LWA65668:LWA65677 MFW65668:MFW65677 MPS65668:MPS65677 MZO65668:MZO65677 NJK65668:NJK65677 NTG65668:NTG65677 ODC65668:ODC65677 OMY65668:OMY65677 OWU65668:OWU65677 PGQ65668:PGQ65677 PQM65668:PQM65677 QAI65668:QAI65677 QKE65668:QKE65677 QUA65668:QUA65677 RDW65668:RDW65677 RNS65668:RNS65677 RXO65668:RXO65677 SHK65668:SHK65677 SRG65668:SRG65677 TBC65668:TBC65677 TKY65668:TKY65677 TUU65668:TUU65677 UEQ65668:UEQ65677 UOM65668:UOM65677 UYI65668:UYI65677 VIE65668:VIE65677 VSA65668:VSA65677 WBW65668:WBW65677 WLS65668:WLS65677 WVO65668:WVO65677 G131204:G131213 JC131204:JC131213 SY131204:SY131213 ACU131204:ACU131213 AMQ131204:AMQ131213 AWM131204:AWM131213 BGI131204:BGI131213 BQE131204:BQE131213 CAA131204:CAA131213 CJW131204:CJW131213 CTS131204:CTS131213 DDO131204:DDO131213 DNK131204:DNK131213 DXG131204:DXG131213 EHC131204:EHC131213 EQY131204:EQY131213 FAU131204:FAU131213 FKQ131204:FKQ131213 FUM131204:FUM131213 GEI131204:GEI131213 GOE131204:GOE131213 GYA131204:GYA131213 HHW131204:HHW131213 HRS131204:HRS131213 IBO131204:IBO131213 ILK131204:ILK131213 IVG131204:IVG131213 JFC131204:JFC131213 JOY131204:JOY131213 JYU131204:JYU131213 KIQ131204:KIQ131213 KSM131204:KSM131213 LCI131204:LCI131213 LME131204:LME131213 LWA131204:LWA131213 MFW131204:MFW131213 MPS131204:MPS131213 MZO131204:MZO131213 NJK131204:NJK131213 NTG131204:NTG131213 ODC131204:ODC131213 OMY131204:OMY131213 OWU131204:OWU131213 PGQ131204:PGQ131213 PQM131204:PQM131213 QAI131204:QAI131213 QKE131204:QKE131213 QUA131204:QUA131213 RDW131204:RDW131213 RNS131204:RNS131213 RXO131204:RXO131213 SHK131204:SHK131213 SRG131204:SRG131213 TBC131204:TBC131213 TKY131204:TKY131213 TUU131204:TUU131213 UEQ131204:UEQ131213 UOM131204:UOM131213 UYI131204:UYI131213 VIE131204:VIE131213 VSA131204:VSA131213 WBW131204:WBW131213 WLS131204:WLS131213 WVO131204:WVO131213 G196740:G196749 JC196740:JC196749 SY196740:SY196749 ACU196740:ACU196749 AMQ196740:AMQ196749 AWM196740:AWM196749 BGI196740:BGI196749 BQE196740:BQE196749 CAA196740:CAA196749 CJW196740:CJW196749 CTS196740:CTS196749 DDO196740:DDO196749 DNK196740:DNK196749 DXG196740:DXG196749 EHC196740:EHC196749 EQY196740:EQY196749 FAU196740:FAU196749 FKQ196740:FKQ196749 FUM196740:FUM196749 GEI196740:GEI196749 GOE196740:GOE196749 GYA196740:GYA196749 HHW196740:HHW196749 HRS196740:HRS196749 IBO196740:IBO196749 ILK196740:ILK196749 IVG196740:IVG196749 JFC196740:JFC196749 JOY196740:JOY196749 JYU196740:JYU196749 KIQ196740:KIQ196749 KSM196740:KSM196749 LCI196740:LCI196749 LME196740:LME196749 LWA196740:LWA196749 MFW196740:MFW196749 MPS196740:MPS196749 MZO196740:MZO196749 NJK196740:NJK196749 NTG196740:NTG196749 ODC196740:ODC196749 OMY196740:OMY196749 OWU196740:OWU196749 PGQ196740:PGQ196749 PQM196740:PQM196749 QAI196740:QAI196749 QKE196740:QKE196749 QUA196740:QUA196749 RDW196740:RDW196749 RNS196740:RNS196749 RXO196740:RXO196749 SHK196740:SHK196749 SRG196740:SRG196749 TBC196740:TBC196749 TKY196740:TKY196749 TUU196740:TUU196749 UEQ196740:UEQ196749 UOM196740:UOM196749 UYI196740:UYI196749 VIE196740:VIE196749 VSA196740:VSA196749 WBW196740:WBW196749 WLS196740:WLS196749 WVO196740:WVO196749 G262276:G262285 JC262276:JC262285 SY262276:SY262285 ACU262276:ACU262285 AMQ262276:AMQ262285 AWM262276:AWM262285 BGI262276:BGI262285 BQE262276:BQE262285 CAA262276:CAA262285 CJW262276:CJW262285 CTS262276:CTS262285 DDO262276:DDO262285 DNK262276:DNK262285 DXG262276:DXG262285 EHC262276:EHC262285 EQY262276:EQY262285 FAU262276:FAU262285 FKQ262276:FKQ262285 FUM262276:FUM262285 GEI262276:GEI262285 GOE262276:GOE262285 GYA262276:GYA262285 HHW262276:HHW262285 HRS262276:HRS262285 IBO262276:IBO262285 ILK262276:ILK262285 IVG262276:IVG262285 JFC262276:JFC262285 JOY262276:JOY262285 JYU262276:JYU262285 KIQ262276:KIQ262285 KSM262276:KSM262285 LCI262276:LCI262285 LME262276:LME262285 LWA262276:LWA262285 MFW262276:MFW262285 MPS262276:MPS262285 MZO262276:MZO262285 NJK262276:NJK262285 NTG262276:NTG262285 ODC262276:ODC262285 OMY262276:OMY262285 OWU262276:OWU262285 PGQ262276:PGQ262285 PQM262276:PQM262285 QAI262276:QAI262285 QKE262276:QKE262285 QUA262276:QUA262285 RDW262276:RDW262285 RNS262276:RNS262285 RXO262276:RXO262285 SHK262276:SHK262285 SRG262276:SRG262285 TBC262276:TBC262285 TKY262276:TKY262285 TUU262276:TUU262285 UEQ262276:UEQ262285 UOM262276:UOM262285 UYI262276:UYI262285 VIE262276:VIE262285 VSA262276:VSA262285 WBW262276:WBW262285 WLS262276:WLS262285 WVO262276:WVO262285 G327812:G327821 JC327812:JC327821 SY327812:SY327821 ACU327812:ACU327821 AMQ327812:AMQ327821 AWM327812:AWM327821 BGI327812:BGI327821 BQE327812:BQE327821 CAA327812:CAA327821 CJW327812:CJW327821 CTS327812:CTS327821 DDO327812:DDO327821 DNK327812:DNK327821 DXG327812:DXG327821 EHC327812:EHC327821 EQY327812:EQY327821 FAU327812:FAU327821 FKQ327812:FKQ327821 FUM327812:FUM327821 GEI327812:GEI327821 GOE327812:GOE327821 GYA327812:GYA327821 HHW327812:HHW327821 HRS327812:HRS327821 IBO327812:IBO327821 ILK327812:ILK327821 IVG327812:IVG327821 JFC327812:JFC327821 JOY327812:JOY327821 JYU327812:JYU327821 KIQ327812:KIQ327821 KSM327812:KSM327821 LCI327812:LCI327821 LME327812:LME327821 LWA327812:LWA327821 MFW327812:MFW327821 MPS327812:MPS327821 MZO327812:MZO327821 NJK327812:NJK327821 NTG327812:NTG327821 ODC327812:ODC327821 OMY327812:OMY327821 OWU327812:OWU327821 PGQ327812:PGQ327821 PQM327812:PQM327821 QAI327812:QAI327821 QKE327812:QKE327821 QUA327812:QUA327821 RDW327812:RDW327821 RNS327812:RNS327821 RXO327812:RXO327821 SHK327812:SHK327821 SRG327812:SRG327821 TBC327812:TBC327821 TKY327812:TKY327821 TUU327812:TUU327821 UEQ327812:UEQ327821 UOM327812:UOM327821 UYI327812:UYI327821 VIE327812:VIE327821 VSA327812:VSA327821 WBW327812:WBW327821 WLS327812:WLS327821 WVO327812:WVO327821 G393348:G393357 JC393348:JC393357 SY393348:SY393357 ACU393348:ACU393357 AMQ393348:AMQ393357 AWM393348:AWM393357 BGI393348:BGI393357 BQE393348:BQE393357 CAA393348:CAA393357 CJW393348:CJW393357 CTS393348:CTS393357 DDO393348:DDO393357 DNK393348:DNK393357 DXG393348:DXG393357 EHC393348:EHC393357 EQY393348:EQY393357 FAU393348:FAU393357 FKQ393348:FKQ393357 FUM393348:FUM393357 GEI393348:GEI393357 GOE393348:GOE393357 GYA393348:GYA393357 HHW393348:HHW393357 HRS393348:HRS393357 IBO393348:IBO393357 ILK393348:ILK393357 IVG393348:IVG393357 JFC393348:JFC393357 JOY393348:JOY393357 JYU393348:JYU393357 KIQ393348:KIQ393357 KSM393348:KSM393357 LCI393348:LCI393357 LME393348:LME393357 LWA393348:LWA393357 MFW393348:MFW393357 MPS393348:MPS393357 MZO393348:MZO393357 NJK393348:NJK393357 NTG393348:NTG393357 ODC393348:ODC393357 OMY393348:OMY393357 OWU393348:OWU393357 PGQ393348:PGQ393357 PQM393348:PQM393357 QAI393348:QAI393357 QKE393348:QKE393357 QUA393348:QUA393357 RDW393348:RDW393357 RNS393348:RNS393357 RXO393348:RXO393357 SHK393348:SHK393357 SRG393348:SRG393357 TBC393348:TBC393357 TKY393348:TKY393357 TUU393348:TUU393357 UEQ393348:UEQ393357 UOM393348:UOM393357 UYI393348:UYI393357 VIE393348:VIE393357 VSA393348:VSA393357 WBW393348:WBW393357 WLS393348:WLS393357 WVO393348:WVO393357 G458884:G458893 JC458884:JC458893 SY458884:SY458893 ACU458884:ACU458893 AMQ458884:AMQ458893 AWM458884:AWM458893 BGI458884:BGI458893 BQE458884:BQE458893 CAA458884:CAA458893 CJW458884:CJW458893 CTS458884:CTS458893 DDO458884:DDO458893 DNK458884:DNK458893 DXG458884:DXG458893 EHC458884:EHC458893 EQY458884:EQY458893 FAU458884:FAU458893 FKQ458884:FKQ458893 FUM458884:FUM458893 GEI458884:GEI458893 GOE458884:GOE458893 GYA458884:GYA458893 HHW458884:HHW458893 HRS458884:HRS458893 IBO458884:IBO458893 ILK458884:ILK458893 IVG458884:IVG458893 JFC458884:JFC458893 JOY458884:JOY458893 JYU458884:JYU458893 KIQ458884:KIQ458893 KSM458884:KSM458893 LCI458884:LCI458893 LME458884:LME458893 LWA458884:LWA458893 MFW458884:MFW458893 MPS458884:MPS458893 MZO458884:MZO458893 NJK458884:NJK458893 NTG458884:NTG458893 ODC458884:ODC458893 OMY458884:OMY458893 OWU458884:OWU458893 PGQ458884:PGQ458893 PQM458884:PQM458893 QAI458884:QAI458893 QKE458884:QKE458893 QUA458884:QUA458893 RDW458884:RDW458893 RNS458884:RNS458893 RXO458884:RXO458893 SHK458884:SHK458893 SRG458884:SRG458893 TBC458884:TBC458893 TKY458884:TKY458893 TUU458884:TUU458893 UEQ458884:UEQ458893 UOM458884:UOM458893 UYI458884:UYI458893 VIE458884:VIE458893 VSA458884:VSA458893 WBW458884:WBW458893 WLS458884:WLS458893 WVO458884:WVO458893 G524420:G524429 JC524420:JC524429 SY524420:SY524429 ACU524420:ACU524429 AMQ524420:AMQ524429 AWM524420:AWM524429 BGI524420:BGI524429 BQE524420:BQE524429 CAA524420:CAA524429 CJW524420:CJW524429 CTS524420:CTS524429 DDO524420:DDO524429 DNK524420:DNK524429 DXG524420:DXG524429 EHC524420:EHC524429 EQY524420:EQY524429 FAU524420:FAU524429 FKQ524420:FKQ524429 FUM524420:FUM524429 GEI524420:GEI524429 GOE524420:GOE524429 GYA524420:GYA524429 HHW524420:HHW524429 HRS524420:HRS524429 IBO524420:IBO524429 ILK524420:ILK524429 IVG524420:IVG524429 JFC524420:JFC524429 JOY524420:JOY524429 JYU524420:JYU524429 KIQ524420:KIQ524429 KSM524420:KSM524429 LCI524420:LCI524429 LME524420:LME524429 LWA524420:LWA524429 MFW524420:MFW524429 MPS524420:MPS524429 MZO524420:MZO524429 NJK524420:NJK524429 NTG524420:NTG524429 ODC524420:ODC524429 OMY524420:OMY524429 OWU524420:OWU524429 PGQ524420:PGQ524429 PQM524420:PQM524429 QAI524420:QAI524429 QKE524420:QKE524429 QUA524420:QUA524429 RDW524420:RDW524429 RNS524420:RNS524429 RXO524420:RXO524429 SHK524420:SHK524429 SRG524420:SRG524429 TBC524420:TBC524429 TKY524420:TKY524429 TUU524420:TUU524429 UEQ524420:UEQ524429 UOM524420:UOM524429 UYI524420:UYI524429 VIE524420:VIE524429 VSA524420:VSA524429 WBW524420:WBW524429 WLS524420:WLS524429 WVO524420:WVO524429 G589956:G589965 JC589956:JC589965 SY589956:SY589965 ACU589956:ACU589965 AMQ589956:AMQ589965 AWM589956:AWM589965 BGI589956:BGI589965 BQE589956:BQE589965 CAA589956:CAA589965 CJW589956:CJW589965 CTS589956:CTS589965 DDO589956:DDO589965 DNK589956:DNK589965 DXG589956:DXG589965 EHC589956:EHC589965 EQY589956:EQY589965 FAU589956:FAU589965 FKQ589956:FKQ589965 FUM589956:FUM589965 GEI589956:GEI589965 GOE589956:GOE589965 GYA589956:GYA589965 HHW589956:HHW589965 HRS589956:HRS589965 IBO589956:IBO589965 ILK589956:ILK589965 IVG589956:IVG589965 JFC589956:JFC589965 JOY589956:JOY589965 JYU589956:JYU589965 KIQ589956:KIQ589965 KSM589956:KSM589965 LCI589956:LCI589965 LME589956:LME589965 LWA589956:LWA589965 MFW589956:MFW589965 MPS589956:MPS589965 MZO589956:MZO589965 NJK589956:NJK589965 NTG589956:NTG589965 ODC589956:ODC589965 OMY589956:OMY589965 OWU589956:OWU589965 PGQ589956:PGQ589965 PQM589956:PQM589965 QAI589956:QAI589965 QKE589956:QKE589965 QUA589956:QUA589965 RDW589956:RDW589965 RNS589956:RNS589965 RXO589956:RXO589965 SHK589956:SHK589965 SRG589956:SRG589965 TBC589956:TBC589965 TKY589956:TKY589965 TUU589956:TUU589965 UEQ589956:UEQ589965 UOM589956:UOM589965 UYI589956:UYI589965 VIE589956:VIE589965 VSA589956:VSA589965 WBW589956:WBW589965 WLS589956:WLS589965 WVO589956:WVO589965 G655492:G655501 JC655492:JC655501 SY655492:SY655501 ACU655492:ACU655501 AMQ655492:AMQ655501 AWM655492:AWM655501 BGI655492:BGI655501 BQE655492:BQE655501 CAA655492:CAA655501 CJW655492:CJW655501 CTS655492:CTS655501 DDO655492:DDO655501 DNK655492:DNK655501 DXG655492:DXG655501 EHC655492:EHC655501 EQY655492:EQY655501 FAU655492:FAU655501 FKQ655492:FKQ655501 FUM655492:FUM655501 GEI655492:GEI655501 GOE655492:GOE655501 GYA655492:GYA655501 HHW655492:HHW655501 HRS655492:HRS655501 IBO655492:IBO655501 ILK655492:ILK655501 IVG655492:IVG655501 JFC655492:JFC655501 JOY655492:JOY655501 JYU655492:JYU655501 KIQ655492:KIQ655501 KSM655492:KSM655501 LCI655492:LCI655501 LME655492:LME655501 LWA655492:LWA655501 MFW655492:MFW655501 MPS655492:MPS655501 MZO655492:MZO655501 NJK655492:NJK655501 NTG655492:NTG655501 ODC655492:ODC655501 OMY655492:OMY655501 OWU655492:OWU655501 PGQ655492:PGQ655501 PQM655492:PQM655501 QAI655492:QAI655501 QKE655492:QKE655501 QUA655492:QUA655501 RDW655492:RDW655501 RNS655492:RNS655501 RXO655492:RXO655501 SHK655492:SHK655501 SRG655492:SRG655501 TBC655492:TBC655501 TKY655492:TKY655501 TUU655492:TUU655501 UEQ655492:UEQ655501 UOM655492:UOM655501 UYI655492:UYI655501 VIE655492:VIE655501 VSA655492:VSA655501 WBW655492:WBW655501 WLS655492:WLS655501 WVO655492:WVO655501 G721028:G721037 JC721028:JC721037 SY721028:SY721037 ACU721028:ACU721037 AMQ721028:AMQ721037 AWM721028:AWM721037 BGI721028:BGI721037 BQE721028:BQE721037 CAA721028:CAA721037 CJW721028:CJW721037 CTS721028:CTS721037 DDO721028:DDO721037 DNK721028:DNK721037 DXG721028:DXG721037 EHC721028:EHC721037 EQY721028:EQY721037 FAU721028:FAU721037 FKQ721028:FKQ721037 FUM721028:FUM721037 GEI721028:GEI721037 GOE721028:GOE721037 GYA721028:GYA721037 HHW721028:HHW721037 HRS721028:HRS721037 IBO721028:IBO721037 ILK721028:ILK721037 IVG721028:IVG721037 JFC721028:JFC721037 JOY721028:JOY721037 JYU721028:JYU721037 KIQ721028:KIQ721037 KSM721028:KSM721037 LCI721028:LCI721037 LME721028:LME721037 LWA721028:LWA721037 MFW721028:MFW721037 MPS721028:MPS721037 MZO721028:MZO721037 NJK721028:NJK721037 NTG721028:NTG721037 ODC721028:ODC721037 OMY721028:OMY721037 OWU721028:OWU721037 PGQ721028:PGQ721037 PQM721028:PQM721037 QAI721028:QAI721037 QKE721028:QKE721037 QUA721028:QUA721037 RDW721028:RDW721037 RNS721028:RNS721037 RXO721028:RXO721037 SHK721028:SHK721037 SRG721028:SRG721037 TBC721028:TBC721037 TKY721028:TKY721037 TUU721028:TUU721037 UEQ721028:UEQ721037 UOM721028:UOM721037 UYI721028:UYI721037 VIE721028:VIE721037 VSA721028:VSA721037 WBW721028:WBW721037 WLS721028:WLS721037 WVO721028:WVO721037 G786564:G786573 JC786564:JC786573 SY786564:SY786573 ACU786564:ACU786573 AMQ786564:AMQ786573 AWM786564:AWM786573 BGI786564:BGI786573 BQE786564:BQE786573 CAA786564:CAA786573 CJW786564:CJW786573 CTS786564:CTS786573 DDO786564:DDO786573 DNK786564:DNK786573 DXG786564:DXG786573 EHC786564:EHC786573 EQY786564:EQY786573 FAU786564:FAU786573 FKQ786564:FKQ786573 FUM786564:FUM786573 GEI786564:GEI786573 GOE786564:GOE786573 GYA786564:GYA786573 HHW786564:HHW786573 HRS786564:HRS786573 IBO786564:IBO786573 ILK786564:ILK786573 IVG786564:IVG786573 JFC786564:JFC786573 JOY786564:JOY786573 JYU786564:JYU786573 KIQ786564:KIQ786573 KSM786564:KSM786573 LCI786564:LCI786573 LME786564:LME786573 LWA786564:LWA786573 MFW786564:MFW786573 MPS786564:MPS786573 MZO786564:MZO786573 NJK786564:NJK786573 NTG786564:NTG786573 ODC786564:ODC786573 OMY786564:OMY786573 OWU786564:OWU786573 PGQ786564:PGQ786573 PQM786564:PQM786573 QAI786564:QAI786573 QKE786564:QKE786573 QUA786564:QUA786573 RDW786564:RDW786573 RNS786564:RNS786573 RXO786564:RXO786573 SHK786564:SHK786573 SRG786564:SRG786573 TBC786564:TBC786573 TKY786564:TKY786573 TUU786564:TUU786573 UEQ786564:UEQ786573 UOM786564:UOM786573 UYI786564:UYI786573 VIE786564:VIE786573 VSA786564:VSA786573 WBW786564:WBW786573 WLS786564:WLS786573 WVO786564:WVO786573 G852100:G852109 JC852100:JC852109 SY852100:SY852109 ACU852100:ACU852109 AMQ852100:AMQ852109 AWM852100:AWM852109 BGI852100:BGI852109 BQE852100:BQE852109 CAA852100:CAA852109 CJW852100:CJW852109 CTS852100:CTS852109 DDO852100:DDO852109 DNK852100:DNK852109 DXG852100:DXG852109 EHC852100:EHC852109 EQY852100:EQY852109 FAU852100:FAU852109 FKQ852100:FKQ852109 FUM852100:FUM852109 GEI852100:GEI852109 GOE852100:GOE852109 GYA852100:GYA852109 HHW852100:HHW852109 HRS852100:HRS852109 IBO852100:IBO852109 ILK852100:ILK852109 IVG852100:IVG852109 JFC852100:JFC852109 JOY852100:JOY852109 JYU852100:JYU852109 KIQ852100:KIQ852109 KSM852100:KSM852109 LCI852100:LCI852109 LME852100:LME852109 LWA852100:LWA852109 MFW852100:MFW852109 MPS852100:MPS852109 MZO852100:MZO852109 NJK852100:NJK852109 NTG852100:NTG852109 ODC852100:ODC852109 OMY852100:OMY852109 OWU852100:OWU852109 PGQ852100:PGQ852109 PQM852100:PQM852109 QAI852100:QAI852109 QKE852100:QKE852109 QUA852100:QUA852109 RDW852100:RDW852109 RNS852100:RNS852109 RXO852100:RXO852109 SHK852100:SHK852109 SRG852100:SRG852109 TBC852100:TBC852109 TKY852100:TKY852109 TUU852100:TUU852109 UEQ852100:UEQ852109 UOM852100:UOM852109 UYI852100:UYI852109 VIE852100:VIE852109 VSA852100:VSA852109 WBW852100:WBW852109 WLS852100:WLS852109 WVO852100:WVO852109 G917636:G917645 JC917636:JC917645 SY917636:SY917645 ACU917636:ACU917645 AMQ917636:AMQ917645 AWM917636:AWM917645 BGI917636:BGI917645 BQE917636:BQE917645 CAA917636:CAA917645 CJW917636:CJW917645 CTS917636:CTS917645 DDO917636:DDO917645 DNK917636:DNK917645 DXG917636:DXG917645 EHC917636:EHC917645 EQY917636:EQY917645 FAU917636:FAU917645 FKQ917636:FKQ917645 FUM917636:FUM917645 GEI917636:GEI917645 GOE917636:GOE917645 GYA917636:GYA917645 HHW917636:HHW917645 HRS917636:HRS917645 IBO917636:IBO917645 ILK917636:ILK917645 IVG917636:IVG917645 JFC917636:JFC917645 JOY917636:JOY917645 JYU917636:JYU917645 KIQ917636:KIQ917645 KSM917636:KSM917645 LCI917636:LCI917645 LME917636:LME917645 LWA917636:LWA917645 MFW917636:MFW917645 MPS917636:MPS917645 MZO917636:MZO917645 NJK917636:NJK917645 NTG917636:NTG917645 ODC917636:ODC917645 OMY917636:OMY917645 OWU917636:OWU917645 PGQ917636:PGQ917645 PQM917636:PQM917645 QAI917636:QAI917645 QKE917636:QKE917645 QUA917636:QUA917645 RDW917636:RDW917645 RNS917636:RNS917645 RXO917636:RXO917645 SHK917636:SHK917645 SRG917636:SRG917645 TBC917636:TBC917645 TKY917636:TKY917645 TUU917636:TUU917645 UEQ917636:UEQ917645 UOM917636:UOM917645 UYI917636:UYI917645 VIE917636:VIE917645 VSA917636:VSA917645 WBW917636:WBW917645 WLS917636:WLS917645 WVO917636:WVO917645 G983172:G983181 JC983172:JC983181 SY983172:SY983181 ACU983172:ACU983181 AMQ983172:AMQ983181 AWM983172:AWM983181 BGI983172:BGI983181 BQE983172:BQE983181 CAA983172:CAA983181 CJW983172:CJW983181 CTS983172:CTS983181 DDO983172:DDO983181 DNK983172:DNK983181 DXG983172:DXG983181 EHC983172:EHC983181 EQY983172:EQY983181 FAU983172:FAU983181 FKQ983172:FKQ983181 FUM983172:FUM983181 GEI983172:GEI983181 GOE983172:GOE983181 GYA983172:GYA983181 HHW983172:HHW983181 HRS983172:HRS983181 IBO983172:IBO983181 ILK983172:ILK983181 IVG983172:IVG983181 JFC983172:JFC983181 JOY983172:JOY983181 JYU983172:JYU983181 KIQ983172:KIQ983181 KSM983172:KSM983181 LCI983172:LCI983181 LME983172:LME983181 LWA983172:LWA983181 MFW983172:MFW983181 MPS983172:MPS983181 MZO983172:MZO983181 NJK983172:NJK983181 NTG983172:NTG983181 ODC983172:ODC983181 OMY983172:OMY983181 OWU983172:OWU983181 PGQ983172:PGQ983181 PQM983172:PQM983181 QAI983172:QAI983181 QKE983172:QKE983181 QUA983172:QUA983181 RDW983172:RDW983181 RNS983172:RNS983181 RXO983172:RXO983181 SHK983172:SHK983181 SRG983172:SRG983181 TBC983172:TBC983181 TKY983172:TKY983181 TUU983172:TUU983181 UEQ983172:UEQ983181 UOM983172:UOM983181 UYI983172:UYI983181 VIE983172:VIE983181 VSA983172:VSA983181 WBW983172:WBW983181 WLS983172:WLS983181 WVO983172:WVO983181 G149 JC149 SY149 ACU149 AMQ149 AWM149 BGI149 BQE149 CAA149 CJW149 CTS149 DDO149 DNK149 DXG149 EHC149 EQY149 FAU149 FKQ149 FUM149 GEI149 GOE149 GYA149 HHW149 HRS149 IBO149 ILK149 IVG149 JFC149 JOY149 JYU149 KIQ149 KSM149 LCI149 LME149 LWA149 MFW149 MPS149 MZO149 NJK149 NTG149 ODC149 OMY149 OWU149 PGQ149 PQM149 QAI149 QKE149 QUA149 RDW149 RNS149 RXO149 SHK149 SRG149 TBC149 TKY149 TUU149 UEQ149 UOM149 UYI149 VIE149 VSA149 WBW149 WLS149 WVO149 G65685 JC65685 SY65685 ACU65685 AMQ65685 AWM65685 BGI65685 BQE65685 CAA65685 CJW65685 CTS65685 DDO65685 DNK65685 DXG65685 EHC65685 EQY65685 FAU65685 FKQ65685 FUM65685 GEI65685 GOE65685 GYA65685 HHW65685 HRS65685 IBO65685 ILK65685 IVG65685 JFC65685 JOY65685 JYU65685 KIQ65685 KSM65685 LCI65685 LME65685 LWA65685 MFW65685 MPS65685 MZO65685 NJK65685 NTG65685 ODC65685 OMY65685 OWU65685 PGQ65685 PQM65685 QAI65685 QKE65685 QUA65685 RDW65685 RNS65685 RXO65685 SHK65685 SRG65685 TBC65685 TKY65685 TUU65685 UEQ65685 UOM65685 UYI65685 VIE65685 VSA65685 WBW65685 WLS65685 WVO65685 G131221 JC131221 SY131221 ACU131221 AMQ131221 AWM131221 BGI131221 BQE131221 CAA131221 CJW131221 CTS131221 DDO131221 DNK131221 DXG131221 EHC131221 EQY131221 FAU131221 FKQ131221 FUM131221 GEI131221 GOE131221 GYA131221 HHW131221 HRS131221 IBO131221 ILK131221 IVG131221 JFC131221 JOY131221 JYU131221 KIQ131221 KSM131221 LCI131221 LME131221 LWA131221 MFW131221 MPS131221 MZO131221 NJK131221 NTG131221 ODC131221 OMY131221 OWU131221 PGQ131221 PQM131221 QAI131221 QKE131221 QUA131221 RDW131221 RNS131221 RXO131221 SHK131221 SRG131221 TBC131221 TKY131221 TUU131221 UEQ131221 UOM131221 UYI131221 VIE131221 VSA131221 WBW131221 WLS131221 WVO131221 G196757 JC196757 SY196757 ACU196757 AMQ196757 AWM196757 BGI196757 BQE196757 CAA196757 CJW196757 CTS196757 DDO196757 DNK196757 DXG196757 EHC196757 EQY196757 FAU196757 FKQ196757 FUM196757 GEI196757 GOE196757 GYA196757 HHW196757 HRS196757 IBO196757 ILK196757 IVG196757 JFC196757 JOY196757 JYU196757 KIQ196757 KSM196757 LCI196757 LME196757 LWA196757 MFW196757 MPS196757 MZO196757 NJK196757 NTG196757 ODC196757 OMY196757 OWU196757 PGQ196757 PQM196757 QAI196757 QKE196757 QUA196757 RDW196757 RNS196757 RXO196757 SHK196757 SRG196757 TBC196757 TKY196757 TUU196757 UEQ196757 UOM196757 UYI196757 VIE196757 VSA196757 WBW196757 WLS196757 WVO196757 G262293 JC262293 SY262293 ACU262293 AMQ262293 AWM262293 BGI262293 BQE262293 CAA262293 CJW262293 CTS262293 DDO262293 DNK262293 DXG262293 EHC262293 EQY262293 FAU262293 FKQ262293 FUM262293 GEI262293 GOE262293 GYA262293 HHW262293 HRS262293 IBO262293 ILK262293 IVG262293 JFC262293 JOY262293 JYU262293 KIQ262293 KSM262293 LCI262293 LME262293 LWA262293 MFW262293 MPS262293 MZO262293 NJK262293 NTG262293 ODC262293 OMY262293 OWU262293 PGQ262293 PQM262293 QAI262293 QKE262293 QUA262293 RDW262293 RNS262293 RXO262293 SHK262293 SRG262293 TBC262293 TKY262293 TUU262293 UEQ262293 UOM262293 UYI262293 VIE262293 VSA262293 WBW262293 WLS262293 WVO262293 G327829 JC327829 SY327829 ACU327829 AMQ327829 AWM327829 BGI327829 BQE327829 CAA327829 CJW327829 CTS327829 DDO327829 DNK327829 DXG327829 EHC327829 EQY327829 FAU327829 FKQ327829 FUM327829 GEI327829 GOE327829 GYA327829 HHW327829 HRS327829 IBO327829 ILK327829 IVG327829 JFC327829 JOY327829 JYU327829 KIQ327829 KSM327829 LCI327829 LME327829 LWA327829 MFW327829 MPS327829 MZO327829 NJK327829 NTG327829 ODC327829 OMY327829 OWU327829 PGQ327829 PQM327829 QAI327829 QKE327829 QUA327829 RDW327829 RNS327829 RXO327829 SHK327829 SRG327829 TBC327829 TKY327829 TUU327829 UEQ327829 UOM327829 UYI327829 VIE327829 VSA327829 WBW327829 WLS327829 WVO327829 G393365 JC393365 SY393365 ACU393365 AMQ393365 AWM393365 BGI393365 BQE393365 CAA393365 CJW393365 CTS393365 DDO393365 DNK393365 DXG393365 EHC393365 EQY393365 FAU393365 FKQ393365 FUM393365 GEI393365 GOE393365 GYA393365 HHW393365 HRS393365 IBO393365 ILK393365 IVG393365 JFC393365 JOY393365 JYU393365 KIQ393365 KSM393365 LCI393365 LME393365 LWA393365 MFW393365 MPS393365 MZO393365 NJK393365 NTG393365 ODC393365 OMY393365 OWU393365 PGQ393365 PQM393365 QAI393365 QKE393365 QUA393365 RDW393365 RNS393365 RXO393365 SHK393365 SRG393365 TBC393365 TKY393365 TUU393365 UEQ393365 UOM393365 UYI393365 VIE393365 VSA393365 WBW393365 WLS393365 WVO393365 G458901 JC458901 SY458901 ACU458901 AMQ458901 AWM458901 BGI458901 BQE458901 CAA458901 CJW458901 CTS458901 DDO458901 DNK458901 DXG458901 EHC458901 EQY458901 FAU458901 FKQ458901 FUM458901 GEI458901 GOE458901 GYA458901 HHW458901 HRS458901 IBO458901 ILK458901 IVG458901 JFC458901 JOY458901 JYU458901 KIQ458901 KSM458901 LCI458901 LME458901 LWA458901 MFW458901 MPS458901 MZO458901 NJK458901 NTG458901 ODC458901 OMY458901 OWU458901 PGQ458901 PQM458901 QAI458901 QKE458901 QUA458901 RDW458901 RNS458901 RXO458901 SHK458901 SRG458901 TBC458901 TKY458901 TUU458901 UEQ458901 UOM458901 UYI458901 VIE458901 VSA458901 WBW458901 WLS458901 WVO458901 G524437 JC524437 SY524437 ACU524437 AMQ524437 AWM524437 BGI524437 BQE524437 CAA524437 CJW524437 CTS524437 DDO524437 DNK524437 DXG524437 EHC524437 EQY524437 FAU524437 FKQ524437 FUM524437 GEI524437 GOE524437 GYA524437 HHW524437 HRS524437 IBO524437 ILK524437 IVG524437 JFC524437 JOY524437 JYU524437 KIQ524437 KSM524437 LCI524437 LME524437 LWA524437 MFW524437 MPS524437 MZO524437 NJK524437 NTG524437 ODC524437 OMY524437 OWU524437 PGQ524437 PQM524437 QAI524437 QKE524437 QUA524437 RDW524437 RNS524437 RXO524437 SHK524437 SRG524437 TBC524437 TKY524437 TUU524437 UEQ524437 UOM524437 UYI524437 VIE524437 VSA524437 WBW524437 WLS524437 WVO524437 G589973 JC589973 SY589973 ACU589973 AMQ589973 AWM589973 BGI589973 BQE589973 CAA589973 CJW589973 CTS589973 DDO589973 DNK589973 DXG589973 EHC589973 EQY589973 FAU589973 FKQ589973 FUM589973 GEI589973 GOE589973 GYA589973 HHW589973 HRS589973 IBO589973 ILK589973 IVG589973 JFC589973 JOY589973 JYU589973 KIQ589973 KSM589973 LCI589973 LME589973 LWA589973 MFW589973 MPS589973 MZO589973 NJK589973 NTG589973 ODC589973 OMY589973 OWU589973 PGQ589973 PQM589973 QAI589973 QKE589973 QUA589973 RDW589973 RNS589973 RXO589973 SHK589973 SRG589973 TBC589973 TKY589973 TUU589973 UEQ589973 UOM589973 UYI589973 VIE589973 VSA589973 WBW589973 WLS589973 WVO589973 G655509 JC655509 SY655509 ACU655509 AMQ655509 AWM655509 BGI655509 BQE655509 CAA655509 CJW655509 CTS655509 DDO655509 DNK655509 DXG655509 EHC655509 EQY655509 FAU655509 FKQ655509 FUM655509 GEI655509 GOE655509 GYA655509 HHW655509 HRS655509 IBO655509 ILK655509 IVG655509 JFC655509 JOY655509 JYU655509 KIQ655509 KSM655509 LCI655509 LME655509 LWA655509 MFW655509 MPS655509 MZO655509 NJK655509 NTG655509 ODC655509 OMY655509 OWU655509 PGQ655509 PQM655509 QAI655509 QKE655509 QUA655509 RDW655509 RNS655509 RXO655509 SHK655509 SRG655509 TBC655509 TKY655509 TUU655509 UEQ655509 UOM655509 UYI655509 VIE655509 VSA655509 WBW655509 WLS655509 WVO655509 G721045 JC721045 SY721045 ACU721045 AMQ721045 AWM721045 BGI721045 BQE721045 CAA721045 CJW721045 CTS721045 DDO721045 DNK721045 DXG721045 EHC721045 EQY721045 FAU721045 FKQ721045 FUM721045 GEI721045 GOE721045 GYA721045 HHW721045 HRS721045 IBO721045 ILK721045 IVG721045 JFC721045 JOY721045 JYU721045 KIQ721045 KSM721045 LCI721045 LME721045 LWA721045 MFW721045 MPS721045 MZO721045 NJK721045 NTG721045 ODC721045 OMY721045 OWU721045 PGQ721045 PQM721045 QAI721045 QKE721045 QUA721045 RDW721045 RNS721045 RXO721045 SHK721045 SRG721045 TBC721045 TKY721045 TUU721045 UEQ721045 UOM721045 UYI721045 VIE721045 VSA721045 WBW721045 WLS721045 WVO721045 G786581 JC786581 SY786581 ACU786581 AMQ786581 AWM786581 BGI786581 BQE786581 CAA786581 CJW786581 CTS786581 DDO786581 DNK786581 DXG786581 EHC786581 EQY786581 FAU786581 FKQ786581 FUM786581 GEI786581 GOE786581 GYA786581 HHW786581 HRS786581 IBO786581 ILK786581 IVG786581 JFC786581 JOY786581 JYU786581 KIQ786581 KSM786581 LCI786581 LME786581 LWA786581 MFW786581 MPS786581 MZO786581 NJK786581 NTG786581 ODC786581 OMY786581 OWU786581 PGQ786581 PQM786581 QAI786581 QKE786581 QUA786581 RDW786581 RNS786581 RXO786581 SHK786581 SRG786581 TBC786581 TKY786581 TUU786581 UEQ786581 UOM786581 UYI786581 VIE786581 VSA786581 WBW786581 WLS786581 WVO786581 G852117 JC852117 SY852117 ACU852117 AMQ852117 AWM852117 BGI852117 BQE852117 CAA852117 CJW852117 CTS852117 DDO852117 DNK852117 DXG852117 EHC852117 EQY852117 FAU852117 FKQ852117 FUM852117 GEI852117 GOE852117 GYA852117 HHW852117 HRS852117 IBO852117 ILK852117 IVG852117 JFC852117 JOY852117 JYU852117 KIQ852117 KSM852117 LCI852117 LME852117 LWA852117 MFW852117 MPS852117 MZO852117 NJK852117 NTG852117 ODC852117 OMY852117 OWU852117 PGQ852117 PQM852117 QAI852117 QKE852117 QUA852117 RDW852117 RNS852117 RXO852117 SHK852117 SRG852117 TBC852117 TKY852117 TUU852117 UEQ852117 UOM852117 UYI852117 VIE852117 VSA852117 WBW852117 WLS852117 WVO852117 G917653 JC917653 SY917653 ACU917653 AMQ917653 AWM917653 BGI917653 BQE917653 CAA917653 CJW917653 CTS917653 DDO917653 DNK917653 DXG917653 EHC917653 EQY917653 FAU917653 FKQ917653 FUM917653 GEI917653 GOE917653 GYA917653 HHW917653 HRS917653 IBO917653 ILK917653 IVG917653 JFC917653 JOY917653 JYU917653 KIQ917653 KSM917653 LCI917653 LME917653 LWA917653 MFW917653 MPS917653 MZO917653 NJK917653 NTG917653 ODC917653 OMY917653 OWU917653 PGQ917653 PQM917653 QAI917653 QKE917653 QUA917653 RDW917653 RNS917653 RXO917653 SHK917653 SRG917653 TBC917653 TKY917653 TUU917653 UEQ917653 UOM917653 UYI917653 VIE917653 VSA917653 WBW917653 WLS917653 WVO917653 G983189 JC983189 SY983189 ACU983189 AMQ983189 AWM983189 BGI983189 BQE983189 CAA983189 CJW983189 CTS983189 DDO983189 DNK983189 DXG983189 EHC983189 EQY983189 FAU983189 FKQ983189 FUM983189 GEI983189 GOE983189 GYA983189 HHW983189 HRS983189 IBO983189 ILK983189 IVG983189 JFC983189 JOY983189 JYU983189 KIQ983189 KSM983189 LCI983189 LME983189 LWA983189 MFW983189 MPS983189 MZO983189 NJK983189 NTG983189 ODC983189 OMY983189 OWU983189 PGQ983189 PQM983189 QAI983189 QKE983189 QUA983189 RDW983189 RNS983189 RXO983189 SHK983189 SRG983189 TBC983189 TKY983189 TUU983189 UEQ983189 UOM983189 UYI983189 VIE983189 VSA983189 WBW983189 WLS983189 WVO983189 G270:G279 JC270:JC279 SY270:SY279 ACU270:ACU279 AMQ270:AMQ279 AWM270:AWM279 BGI270:BGI279 BQE270:BQE279 CAA270:CAA279 CJW270:CJW279 CTS270:CTS279 DDO270:DDO279 DNK270:DNK279 DXG270:DXG279 EHC270:EHC279 EQY270:EQY279 FAU270:FAU279 FKQ270:FKQ279 FUM270:FUM279 GEI270:GEI279 GOE270:GOE279 GYA270:GYA279 HHW270:HHW279 HRS270:HRS279 IBO270:IBO279 ILK270:ILK279 IVG270:IVG279 JFC270:JFC279 JOY270:JOY279 JYU270:JYU279 KIQ270:KIQ279 KSM270:KSM279 LCI270:LCI279 LME270:LME279 LWA270:LWA279 MFW270:MFW279 MPS270:MPS279 MZO270:MZO279 NJK270:NJK279 NTG270:NTG279 ODC270:ODC279 OMY270:OMY279 OWU270:OWU279 PGQ270:PGQ279 PQM270:PQM279 QAI270:QAI279 QKE270:QKE279 QUA270:QUA279 RDW270:RDW279 RNS270:RNS279 RXO270:RXO279 SHK270:SHK279 SRG270:SRG279 TBC270:TBC279 TKY270:TKY279 TUU270:TUU279 UEQ270:UEQ279 UOM270:UOM279 UYI270:UYI279 VIE270:VIE279 VSA270:VSA279 WBW270:WBW279 WLS270:WLS279 WVO270:WVO279 G65806:G65815 JC65806:JC65815 SY65806:SY65815 ACU65806:ACU65815 AMQ65806:AMQ65815 AWM65806:AWM65815 BGI65806:BGI65815 BQE65806:BQE65815 CAA65806:CAA65815 CJW65806:CJW65815 CTS65806:CTS65815 DDO65806:DDO65815 DNK65806:DNK65815 DXG65806:DXG65815 EHC65806:EHC65815 EQY65806:EQY65815 FAU65806:FAU65815 FKQ65806:FKQ65815 FUM65806:FUM65815 GEI65806:GEI65815 GOE65806:GOE65815 GYA65806:GYA65815 HHW65806:HHW65815 HRS65806:HRS65815 IBO65806:IBO65815 ILK65806:ILK65815 IVG65806:IVG65815 JFC65806:JFC65815 JOY65806:JOY65815 JYU65806:JYU65815 KIQ65806:KIQ65815 KSM65806:KSM65815 LCI65806:LCI65815 LME65806:LME65815 LWA65806:LWA65815 MFW65806:MFW65815 MPS65806:MPS65815 MZO65806:MZO65815 NJK65806:NJK65815 NTG65806:NTG65815 ODC65806:ODC65815 OMY65806:OMY65815 OWU65806:OWU65815 PGQ65806:PGQ65815 PQM65806:PQM65815 QAI65806:QAI65815 QKE65806:QKE65815 QUA65806:QUA65815 RDW65806:RDW65815 RNS65806:RNS65815 RXO65806:RXO65815 SHK65806:SHK65815 SRG65806:SRG65815 TBC65806:TBC65815 TKY65806:TKY65815 TUU65806:TUU65815 UEQ65806:UEQ65815 UOM65806:UOM65815 UYI65806:UYI65815 VIE65806:VIE65815 VSA65806:VSA65815 WBW65806:WBW65815 WLS65806:WLS65815 WVO65806:WVO65815 G131342:G131351 JC131342:JC131351 SY131342:SY131351 ACU131342:ACU131351 AMQ131342:AMQ131351 AWM131342:AWM131351 BGI131342:BGI131351 BQE131342:BQE131351 CAA131342:CAA131351 CJW131342:CJW131351 CTS131342:CTS131351 DDO131342:DDO131351 DNK131342:DNK131351 DXG131342:DXG131351 EHC131342:EHC131351 EQY131342:EQY131351 FAU131342:FAU131351 FKQ131342:FKQ131351 FUM131342:FUM131351 GEI131342:GEI131351 GOE131342:GOE131351 GYA131342:GYA131351 HHW131342:HHW131351 HRS131342:HRS131351 IBO131342:IBO131351 ILK131342:ILK131351 IVG131342:IVG131351 JFC131342:JFC131351 JOY131342:JOY131351 JYU131342:JYU131351 KIQ131342:KIQ131351 KSM131342:KSM131351 LCI131342:LCI131351 LME131342:LME131351 LWA131342:LWA131351 MFW131342:MFW131351 MPS131342:MPS131351 MZO131342:MZO131351 NJK131342:NJK131351 NTG131342:NTG131351 ODC131342:ODC131351 OMY131342:OMY131351 OWU131342:OWU131351 PGQ131342:PGQ131351 PQM131342:PQM131351 QAI131342:QAI131351 QKE131342:QKE131351 QUA131342:QUA131351 RDW131342:RDW131351 RNS131342:RNS131351 RXO131342:RXO131351 SHK131342:SHK131351 SRG131342:SRG131351 TBC131342:TBC131351 TKY131342:TKY131351 TUU131342:TUU131351 UEQ131342:UEQ131351 UOM131342:UOM131351 UYI131342:UYI131351 VIE131342:VIE131351 VSA131342:VSA131351 WBW131342:WBW131351 WLS131342:WLS131351 WVO131342:WVO131351 G196878:G196887 JC196878:JC196887 SY196878:SY196887 ACU196878:ACU196887 AMQ196878:AMQ196887 AWM196878:AWM196887 BGI196878:BGI196887 BQE196878:BQE196887 CAA196878:CAA196887 CJW196878:CJW196887 CTS196878:CTS196887 DDO196878:DDO196887 DNK196878:DNK196887 DXG196878:DXG196887 EHC196878:EHC196887 EQY196878:EQY196887 FAU196878:FAU196887 FKQ196878:FKQ196887 FUM196878:FUM196887 GEI196878:GEI196887 GOE196878:GOE196887 GYA196878:GYA196887 HHW196878:HHW196887 HRS196878:HRS196887 IBO196878:IBO196887 ILK196878:ILK196887 IVG196878:IVG196887 JFC196878:JFC196887 JOY196878:JOY196887 JYU196878:JYU196887 KIQ196878:KIQ196887 KSM196878:KSM196887 LCI196878:LCI196887 LME196878:LME196887 LWA196878:LWA196887 MFW196878:MFW196887 MPS196878:MPS196887 MZO196878:MZO196887 NJK196878:NJK196887 NTG196878:NTG196887 ODC196878:ODC196887 OMY196878:OMY196887 OWU196878:OWU196887 PGQ196878:PGQ196887 PQM196878:PQM196887 QAI196878:QAI196887 QKE196878:QKE196887 QUA196878:QUA196887 RDW196878:RDW196887 RNS196878:RNS196887 RXO196878:RXO196887 SHK196878:SHK196887 SRG196878:SRG196887 TBC196878:TBC196887 TKY196878:TKY196887 TUU196878:TUU196887 UEQ196878:UEQ196887 UOM196878:UOM196887 UYI196878:UYI196887 VIE196878:VIE196887 VSA196878:VSA196887 WBW196878:WBW196887 WLS196878:WLS196887 WVO196878:WVO196887 G262414:G262423 JC262414:JC262423 SY262414:SY262423 ACU262414:ACU262423 AMQ262414:AMQ262423 AWM262414:AWM262423 BGI262414:BGI262423 BQE262414:BQE262423 CAA262414:CAA262423 CJW262414:CJW262423 CTS262414:CTS262423 DDO262414:DDO262423 DNK262414:DNK262423 DXG262414:DXG262423 EHC262414:EHC262423 EQY262414:EQY262423 FAU262414:FAU262423 FKQ262414:FKQ262423 FUM262414:FUM262423 GEI262414:GEI262423 GOE262414:GOE262423 GYA262414:GYA262423 HHW262414:HHW262423 HRS262414:HRS262423 IBO262414:IBO262423 ILK262414:ILK262423 IVG262414:IVG262423 JFC262414:JFC262423 JOY262414:JOY262423 JYU262414:JYU262423 KIQ262414:KIQ262423 KSM262414:KSM262423 LCI262414:LCI262423 LME262414:LME262423 LWA262414:LWA262423 MFW262414:MFW262423 MPS262414:MPS262423 MZO262414:MZO262423 NJK262414:NJK262423 NTG262414:NTG262423 ODC262414:ODC262423 OMY262414:OMY262423 OWU262414:OWU262423 PGQ262414:PGQ262423 PQM262414:PQM262423 QAI262414:QAI262423 QKE262414:QKE262423 QUA262414:QUA262423 RDW262414:RDW262423 RNS262414:RNS262423 RXO262414:RXO262423 SHK262414:SHK262423 SRG262414:SRG262423 TBC262414:TBC262423 TKY262414:TKY262423 TUU262414:TUU262423 UEQ262414:UEQ262423 UOM262414:UOM262423 UYI262414:UYI262423 VIE262414:VIE262423 VSA262414:VSA262423 WBW262414:WBW262423 WLS262414:WLS262423 WVO262414:WVO262423 G327950:G327959 JC327950:JC327959 SY327950:SY327959 ACU327950:ACU327959 AMQ327950:AMQ327959 AWM327950:AWM327959 BGI327950:BGI327959 BQE327950:BQE327959 CAA327950:CAA327959 CJW327950:CJW327959 CTS327950:CTS327959 DDO327950:DDO327959 DNK327950:DNK327959 DXG327950:DXG327959 EHC327950:EHC327959 EQY327950:EQY327959 FAU327950:FAU327959 FKQ327950:FKQ327959 FUM327950:FUM327959 GEI327950:GEI327959 GOE327950:GOE327959 GYA327950:GYA327959 HHW327950:HHW327959 HRS327950:HRS327959 IBO327950:IBO327959 ILK327950:ILK327959 IVG327950:IVG327959 JFC327950:JFC327959 JOY327950:JOY327959 JYU327950:JYU327959 KIQ327950:KIQ327959 KSM327950:KSM327959 LCI327950:LCI327959 LME327950:LME327959 LWA327950:LWA327959 MFW327950:MFW327959 MPS327950:MPS327959 MZO327950:MZO327959 NJK327950:NJK327959 NTG327950:NTG327959 ODC327950:ODC327959 OMY327950:OMY327959 OWU327950:OWU327959 PGQ327950:PGQ327959 PQM327950:PQM327959 QAI327950:QAI327959 QKE327950:QKE327959 QUA327950:QUA327959 RDW327950:RDW327959 RNS327950:RNS327959 RXO327950:RXO327959 SHK327950:SHK327959 SRG327950:SRG327959 TBC327950:TBC327959 TKY327950:TKY327959 TUU327950:TUU327959 UEQ327950:UEQ327959 UOM327950:UOM327959 UYI327950:UYI327959 VIE327950:VIE327959 VSA327950:VSA327959 WBW327950:WBW327959 WLS327950:WLS327959 WVO327950:WVO327959 G393486:G393495 JC393486:JC393495 SY393486:SY393495 ACU393486:ACU393495 AMQ393486:AMQ393495 AWM393486:AWM393495 BGI393486:BGI393495 BQE393486:BQE393495 CAA393486:CAA393495 CJW393486:CJW393495 CTS393486:CTS393495 DDO393486:DDO393495 DNK393486:DNK393495 DXG393486:DXG393495 EHC393486:EHC393495 EQY393486:EQY393495 FAU393486:FAU393495 FKQ393486:FKQ393495 FUM393486:FUM393495 GEI393486:GEI393495 GOE393486:GOE393495 GYA393486:GYA393495 HHW393486:HHW393495 HRS393486:HRS393495 IBO393486:IBO393495 ILK393486:ILK393495 IVG393486:IVG393495 JFC393486:JFC393495 JOY393486:JOY393495 JYU393486:JYU393495 KIQ393486:KIQ393495 KSM393486:KSM393495 LCI393486:LCI393495 LME393486:LME393495 LWA393486:LWA393495 MFW393486:MFW393495 MPS393486:MPS393495 MZO393486:MZO393495 NJK393486:NJK393495 NTG393486:NTG393495 ODC393486:ODC393495 OMY393486:OMY393495 OWU393486:OWU393495 PGQ393486:PGQ393495 PQM393486:PQM393495 QAI393486:QAI393495 QKE393486:QKE393495 QUA393486:QUA393495 RDW393486:RDW393495 RNS393486:RNS393495 RXO393486:RXO393495 SHK393486:SHK393495 SRG393486:SRG393495 TBC393486:TBC393495 TKY393486:TKY393495 TUU393486:TUU393495 UEQ393486:UEQ393495 UOM393486:UOM393495 UYI393486:UYI393495 VIE393486:VIE393495 VSA393486:VSA393495 WBW393486:WBW393495 WLS393486:WLS393495 WVO393486:WVO393495 G459022:G459031 JC459022:JC459031 SY459022:SY459031 ACU459022:ACU459031 AMQ459022:AMQ459031 AWM459022:AWM459031 BGI459022:BGI459031 BQE459022:BQE459031 CAA459022:CAA459031 CJW459022:CJW459031 CTS459022:CTS459031 DDO459022:DDO459031 DNK459022:DNK459031 DXG459022:DXG459031 EHC459022:EHC459031 EQY459022:EQY459031 FAU459022:FAU459031 FKQ459022:FKQ459031 FUM459022:FUM459031 GEI459022:GEI459031 GOE459022:GOE459031 GYA459022:GYA459031 HHW459022:HHW459031 HRS459022:HRS459031 IBO459022:IBO459031 ILK459022:ILK459031 IVG459022:IVG459031 JFC459022:JFC459031 JOY459022:JOY459031 JYU459022:JYU459031 KIQ459022:KIQ459031 KSM459022:KSM459031 LCI459022:LCI459031 LME459022:LME459031 LWA459022:LWA459031 MFW459022:MFW459031 MPS459022:MPS459031 MZO459022:MZO459031 NJK459022:NJK459031 NTG459022:NTG459031 ODC459022:ODC459031 OMY459022:OMY459031 OWU459022:OWU459031 PGQ459022:PGQ459031 PQM459022:PQM459031 QAI459022:QAI459031 QKE459022:QKE459031 QUA459022:QUA459031 RDW459022:RDW459031 RNS459022:RNS459031 RXO459022:RXO459031 SHK459022:SHK459031 SRG459022:SRG459031 TBC459022:TBC459031 TKY459022:TKY459031 TUU459022:TUU459031 UEQ459022:UEQ459031 UOM459022:UOM459031 UYI459022:UYI459031 VIE459022:VIE459031 VSA459022:VSA459031 WBW459022:WBW459031 WLS459022:WLS459031 WVO459022:WVO459031 G524558:G524567 JC524558:JC524567 SY524558:SY524567 ACU524558:ACU524567 AMQ524558:AMQ524567 AWM524558:AWM524567 BGI524558:BGI524567 BQE524558:BQE524567 CAA524558:CAA524567 CJW524558:CJW524567 CTS524558:CTS524567 DDO524558:DDO524567 DNK524558:DNK524567 DXG524558:DXG524567 EHC524558:EHC524567 EQY524558:EQY524567 FAU524558:FAU524567 FKQ524558:FKQ524567 FUM524558:FUM524567 GEI524558:GEI524567 GOE524558:GOE524567 GYA524558:GYA524567 HHW524558:HHW524567 HRS524558:HRS524567 IBO524558:IBO524567 ILK524558:ILK524567 IVG524558:IVG524567 JFC524558:JFC524567 JOY524558:JOY524567 JYU524558:JYU524567 KIQ524558:KIQ524567 KSM524558:KSM524567 LCI524558:LCI524567 LME524558:LME524567 LWA524558:LWA524567 MFW524558:MFW524567 MPS524558:MPS524567 MZO524558:MZO524567 NJK524558:NJK524567 NTG524558:NTG524567 ODC524558:ODC524567 OMY524558:OMY524567 OWU524558:OWU524567 PGQ524558:PGQ524567 PQM524558:PQM524567 QAI524558:QAI524567 QKE524558:QKE524567 QUA524558:QUA524567 RDW524558:RDW524567 RNS524558:RNS524567 RXO524558:RXO524567 SHK524558:SHK524567 SRG524558:SRG524567 TBC524558:TBC524567 TKY524558:TKY524567 TUU524558:TUU524567 UEQ524558:UEQ524567 UOM524558:UOM524567 UYI524558:UYI524567 VIE524558:VIE524567 VSA524558:VSA524567 WBW524558:WBW524567 WLS524558:WLS524567 WVO524558:WVO524567 G590094:G590103 JC590094:JC590103 SY590094:SY590103 ACU590094:ACU590103 AMQ590094:AMQ590103 AWM590094:AWM590103 BGI590094:BGI590103 BQE590094:BQE590103 CAA590094:CAA590103 CJW590094:CJW590103 CTS590094:CTS590103 DDO590094:DDO590103 DNK590094:DNK590103 DXG590094:DXG590103 EHC590094:EHC590103 EQY590094:EQY590103 FAU590094:FAU590103 FKQ590094:FKQ590103 FUM590094:FUM590103 GEI590094:GEI590103 GOE590094:GOE590103 GYA590094:GYA590103 HHW590094:HHW590103 HRS590094:HRS590103 IBO590094:IBO590103 ILK590094:ILK590103 IVG590094:IVG590103 JFC590094:JFC590103 JOY590094:JOY590103 JYU590094:JYU590103 KIQ590094:KIQ590103 KSM590094:KSM590103 LCI590094:LCI590103 LME590094:LME590103 LWA590094:LWA590103 MFW590094:MFW590103 MPS590094:MPS590103 MZO590094:MZO590103 NJK590094:NJK590103 NTG590094:NTG590103 ODC590094:ODC590103 OMY590094:OMY590103 OWU590094:OWU590103 PGQ590094:PGQ590103 PQM590094:PQM590103 QAI590094:QAI590103 QKE590094:QKE590103 QUA590094:QUA590103 RDW590094:RDW590103 RNS590094:RNS590103 RXO590094:RXO590103 SHK590094:SHK590103 SRG590094:SRG590103 TBC590094:TBC590103 TKY590094:TKY590103 TUU590094:TUU590103 UEQ590094:UEQ590103 UOM590094:UOM590103 UYI590094:UYI590103 VIE590094:VIE590103 VSA590094:VSA590103 WBW590094:WBW590103 WLS590094:WLS590103 WVO590094:WVO590103 G655630:G655639 JC655630:JC655639 SY655630:SY655639 ACU655630:ACU655639 AMQ655630:AMQ655639 AWM655630:AWM655639 BGI655630:BGI655639 BQE655630:BQE655639 CAA655630:CAA655639 CJW655630:CJW655639 CTS655630:CTS655639 DDO655630:DDO655639 DNK655630:DNK655639 DXG655630:DXG655639 EHC655630:EHC655639 EQY655630:EQY655639 FAU655630:FAU655639 FKQ655630:FKQ655639 FUM655630:FUM655639 GEI655630:GEI655639 GOE655630:GOE655639 GYA655630:GYA655639 HHW655630:HHW655639 HRS655630:HRS655639 IBO655630:IBO655639 ILK655630:ILK655639 IVG655630:IVG655639 JFC655630:JFC655639 JOY655630:JOY655639 JYU655630:JYU655639 KIQ655630:KIQ655639 KSM655630:KSM655639 LCI655630:LCI655639 LME655630:LME655639 LWA655630:LWA655639 MFW655630:MFW655639 MPS655630:MPS655639 MZO655630:MZO655639 NJK655630:NJK655639 NTG655630:NTG655639 ODC655630:ODC655639 OMY655630:OMY655639 OWU655630:OWU655639 PGQ655630:PGQ655639 PQM655630:PQM655639 QAI655630:QAI655639 QKE655630:QKE655639 QUA655630:QUA655639 RDW655630:RDW655639 RNS655630:RNS655639 RXO655630:RXO655639 SHK655630:SHK655639 SRG655630:SRG655639 TBC655630:TBC655639 TKY655630:TKY655639 TUU655630:TUU655639 UEQ655630:UEQ655639 UOM655630:UOM655639 UYI655630:UYI655639 VIE655630:VIE655639 VSA655630:VSA655639 WBW655630:WBW655639 WLS655630:WLS655639 WVO655630:WVO655639 G721166:G721175 JC721166:JC721175 SY721166:SY721175 ACU721166:ACU721175 AMQ721166:AMQ721175 AWM721166:AWM721175 BGI721166:BGI721175 BQE721166:BQE721175 CAA721166:CAA721175 CJW721166:CJW721175 CTS721166:CTS721175 DDO721166:DDO721175 DNK721166:DNK721175 DXG721166:DXG721175 EHC721166:EHC721175 EQY721166:EQY721175 FAU721166:FAU721175 FKQ721166:FKQ721175 FUM721166:FUM721175 GEI721166:GEI721175 GOE721166:GOE721175 GYA721166:GYA721175 HHW721166:HHW721175 HRS721166:HRS721175 IBO721166:IBO721175 ILK721166:ILK721175 IVG721166:IVG721175 JFC721166:JFC721175 JOY721166:JOY721175 JYU721166:JYU721175 KIQ721166:KIQ721175 KSM721166:KSM721175 LCI721166:LCI721175 LME721166:LME721175 LWA721166:LWA721175 MFW721166:MFW721175 MPS721166:MPS721175 MZO721166:MZO721175 NJK721166:NJK721175 NTG721166:NTG721175 ODC721166:ODC721175 OMY721166:OMY721175 OWU721166:OWU721175 PGQ721166:PGQ721175 PQM721166:PQM721175 QAI721166:QAI721175 QKE721166:QKE721175 QUA721166:QUA721175 RDW721166:RDW721175 RNS721166:RNS721175 RXO721166:RXO721175 SHK721166:SHK721175 SRG721166:SRG721175 TBC721166:TBC721175 TKY721166:TKY721175 TUU721166:TUU721175 UEQ721166:UEQ721175 UOM721166:UOM721175 UYI721166:UYI721175 VIE721166:VIE721175 VSA721166:VSA721175 WBW721166:WBW721175 WLS721166:WLS721175 WVO721166:WVO721175 G786702:G786711 JC786702:JC786711 SY786702:SY786711 ACU786702:ACU786711 AMQ786702:AMQ786711 AWM786702:AWM786711 BGI786702:BGI786711 BQE786702:BQE786711 CAA786702:CAA786711 CJW786702:CJW786711 CTS786702:CTS786711 DDO786702:DDO786711 DNK786702:DNK786711 DXG786702:DXG786711 EHC786702:EHC786711 EQY786702:EQY786711 FAU786702:FAU786711 FKQ786702:FKQ786711 FUM786702:FUM786711 GEI786702:GEI786711 GOE786702:GOE786711 GYA786702:GYA786711 HHW786702:HHW786711 HRS786702:HRS786711 IBO786702:IBO786711 ILK786702:ILK786711 IVG786702:IVG786711 JFC786702:JFC786711 JOY786702:JOY786711 JYU786702:JYU786711 KIQ786702:KIQ786711 KSM786702:KSM786711 LCI786702:LCI786711 LME786702:LME786711 LWA786702:LWA786711 MFW786702:MFW786711 MPS786702:MPS786711 MZO786702:MZO786711 NJK786702:NJK786711 NTG786702:NTG786711 ODC786702:ODC786711 OMY786702:OMY786711 OWU786702:OWU786711 PGQ786702:PGQ786711 PQM786702:PQM786711 QAI786702:QAI786711 QKE786702:QKE786711 QUA786702:QUA786711 RDW786702:RDW786711 RNS786702:RNS786711 RXO786702:RXO786711 SHK786702:SHK786711 SRG786702:SRG786711 TBC786702:TBC786711 TKY786702:TKY786711 TUU786702:TUU786711 UEQ786702:UEQ786711 UOM786702:UOM786711 UYI786702:UYI786711 VIE786702:VIE786711 VSA786702:VSA786711 WBW786702:WBW786711 WLS786702:WLS786711 WVO786702:WVO786711 G852238:G852247 JC852238:JC852247 SY852238:SY852247 ACU852238:ACU852247 AMQ852238:AMQ852247 AWM852238:AWM852247 BGI852238:BGI852247 BQE852238:BQE852247 CAA852238:CAA852247 CJW852238:CJW852247 CTS852238:CTS852247 DDO852238:DDO852247 DNK852238:DNK852247 DXG852238:DXG852247 EHC852238:EHC852247 EQY852238:EQY852247 FAU852238:FAU852247 FKQ852238:FKQ852247 FUM852238:FUM852247 GEI852238:GEI852247 GOE852238:GOE852247 GYA852238:GYA852247 HHW852238:HHW852247 HRS852238:HRS852247 IBO852238:IBO852247 ILK852238:ILK852247 IVG852238:IVG852247 JFC852238:JFC852247 JOY852238:JOY852247 JYU852238:JYU852247 KIQ852238:KIQ852247 KSM852238:KSM852247 LCI852238:LCI852247 LME852238:LME852247 LWA852238:LWA852247 MFW852238:MFW852247 MPS852238:MPS852247 MZO852238:MZO852247 NJK852238:NJK852247 NTG852238:NTG852247 ODC852238:ODC852247 OMY852238:OMY852247 OWU852238:OWU852247 PGQ852238:PGQ852247 PQM852238:PQM852247 QAI852238:QAI852247 QKE852238:QKE852247 QUA852238:QUA852247 RDW852238:RDW852247 RNS852238:RNS852247 RXO852238:RXO852247 SHK852238:SHK852247 SRG852238:SRG852247 TBC852238:TBC852247 TKY852238:TKY852247 TUU852238:TUU852247 UEQ852238:UEQ852247 UOM852238:UOM852247 UYI852238:UYI852247 VIE852238:VIE852247 VSA852238:VSA852247 WBW852238:WBW852247 WLS852238:WLS852247 WVO852238:WVO852247 G917774:G917783 JC917774:JC917783 SY917774:SY917783 ACU917774:ACU917783 AMQ917774:AMQ917783 AWM917774:AWM917783 BGI917774:BGI917783 BQE917774:BQE917783 CAA917774:CAA917783 CJW917774:CJW917783 CTS917774:CTS917783 DDO917774:DDO917783 DNK917774:DNK917783 DXG917774:DXG917783 EHC917774:EHC917783 EQY917774:EQY917783 FAU917774:FAU917783 FKQ917774:FKQ917783 FUM917774:FUM917783 GEI917774:GEI917783 GOE917774:GOE917783 GYA917774:GYA917783 HHW917774:HHW917783 HRS917774:HRS917783 IBO917774:IBO917783 ILK917774:ILK917783 IVG917774:IVG917783 JFC917774:JFC917783 JOY917774:JOY917783 JYU917774:JYU917783 KIQ917774:KIQ917783 KSM917774:KSM917783 LCI917774:LCI917783 LME917774:LME917783 LWA917774:LWA917783 MFW917774:MFW917783 MPS917774:MPS917783 MZO917774:MZO917783 NJK917774:NJK917783 NTG917774:NTG917783 ODC917774:ODC917783 OMY917774:OMY917783 OWU917774:OWU917783 PGQ917774:PGQ917783 PQM917774:PQM917783 QAI917774:QAI917783 QKE917774:QKE917783 QUA917774:QUA917783 RDW917774:RDW917783 RNS917774:RNS917783 RXO917774:RXO917783 SHK917774:SHK917783 SRG917774:SRG917783 TBC917774:TBC917783 TKY917774:TKY917783 TUU917774:TUU917783 UEQ917774:UEQ917783 UOM917774:UOM917783 UYI917774:UYI917783 VIE917774:VIE917783 VSA917774:VSA917783 WBW917774:WBW917783 WLS917774:WLS917783 WVO917774:WVO917783 G983310:G983319 JC983310:JC983319 SY983310:SY983319 ACU983310:ACU983319 AMQ983310:AMQ983319 AWM983310:AWM983319 BGI983310:BGI983319 BQE983310:BQE983319 CAA983310:CAA983319 CJW983310:CJW983319 CTS983310:CTS983319 DDO983310:DDO983319 DNK983310:DNK983319 DXG983310:DXG983319 EHC983310:EHC983319 EQY983310:EQY983319 FAU983310:FAU983319 FKQ983310:FKQ983319 FUM983310:FUM983319 GEI983310:GEI983319 GOE983310:GOE983319 GYA983310:GYA983319 HHW983310:HHW983319 HRS983310:HRS983319 IBO983310:IBO983319 ILK983310:ILK983319 IVG983310:IVG983319 JFC983310:JFC983319 JOY983310:JOY983319 JYU983310:JYU983319 KIQ983310:KIQ983319 KSM983310:KSM983319 LCI983310:LCI983319 LME983310:LME983319 LWA983310:LWA983319 MFW983310:MFW983319 MPS983310:MPS983319 MZO983310:MZO983319 NJK983310:NJK983319 NTG983310:NTG983319 ODC983310:ODC983319 OMY983310:OMY983319 OWU983310:OWU983319 PGQ983310:PGQ983319 PQM983310:PQM983319 QAI983310:QAI983319 QKE983310:QKE983319 QUA983310:QUA983319 RDW983310:RDW983319 RNS983310:RNS983319 RXO983310:RXO983319 SHK983310:SHK983319 SRG983310:SRG983319 TBC983310:TBC983319 TKY983310:TKY983319 TUU983310:TUU983319 UEQ983310:UEQ983319 UOM983310:UOM983319 UYI983310:UYI983319 VIE983310:VIE983319 VSA983310:VSA983319 WBW983310:WBW983319 WLS983310:WLS983319 WVO983310:WVO983319 G158:G198 JC158:JC198 SY158:SY198 ACU158:ACU198 AMQ158:AMQ198 AWM158:AWM198 BGI158:BGI198 BQE158:BQE198 CAA158:CAA198 CJW158:CJW198 CTS158:CTS198 DDO158:DDO198 DNK158:DNK198 DXG158:DXG198 EHC158:EHC198 EQY158:EQY198 FAU158:FAU198 FKQ158:FKQ198 FUM158:FUM198 GEI158:GEI198 GOE158:GOE198 GYA158:GYA198 HHW158:HHW198 HRS158:HRS198 IBO158:IBO198 ILK158:ILK198 IVG158:IVG198 JFC158:JFC198 JOY158:JOY198 JYU158:JYU198 KIQ158:KIQ198 KSM158:KSM198 LCI158:LCI198 LME158:LME198 LWA158:LWA198 MFW158:MFW198 MPS158:MPS198 MZO158:MZO198 NJK158:NJK198 NTG158:NTG198 ODC158:ODC198 OMY158:OMY198 OWU158:OWU198 PGQ158:PGQ198 PQM158:PQM198 QAI158:QAI198 QKE158:QKE198 QUA158:QUA198 RDW158:RDW198 RNS158:RNS198 RXO158:RXO198 SHK158:SHK198 SRG158:SRG198 TBC158:TBC198 TKY158:TKY198 TUU158:TUU198 UEQ158:UEQ198 UOM158:UOM198 UYI158:UYI198 VIE158:VIE198 VSA158:VSA198 WBW158:WBW198 WLS158:WLS198 WVO158:WVO198 G65694:G65734 JC65694:JC65734 SY65694:SY65734 ACU65694:ACU65734 AMQ65694:AMQ65734 AWM65694:AWM65734 BGI65694:BGI65734 BQE65694:BQE65734 CAA65694:CAA65734 CJW65694:CJW65734 CTS65694:CTS65734 DDO65694:DDO65734 DNK65694:DNK65734 DXG65694:DXG65734 EHC65694:EHC65734 EQY65694:EQY65734 FAU65694:FAU65734 FKQ65694:FKQ65734 FUM65694:FUM65734 GEI65694:GEI65734 GOE65694:GOE65734 GYA65694:GYA65734 HHW65694:HHW65734 HRS65694:HRS65734 IBO65694:IBO65734 ILK65694:ILK65734 IVG65694:IVG65734 JFC65694:JFC65734 JOY65694:JOY65734 JYU65694:JYU65734 KIQ65694:KIQ65734 KSM65694:KSM65734 LCI65694:LCI65734 LME65694:LME65734 LWA65694:LWA65734 MFW65694:MFW65734 MPS65694:MPS65734 MZO65694:MZO65734 NJK65694:NJK65734 NTG65694:NTG65734 ODC65694:ODC65734 OMY65694:OMY65734 OWU65694:OWU65734 PGQ65694:PGQ65734 PQM65694:PQM65734 QAI65694:QAI65734 QKE65694:QKE65734 QUA65694:QUA65734 RDW65694:RDW65734 RNS65694:RNS65734 RXO65694:RXO65734 SHK65694:SHK65734 SRG65694:SRG65734 TBC65694:TBC65734 TKY65694:TKY65734 TUU65694:TUU65734 UEQ65694:UEQ65734 UOM65694:UOM65734 UYI65694:UYI65734 VIE65694:VIE65734 VSA65694:VSA65734 WBW65694:WBW65734 WLS65694:WLS65734 WVO65694:WVO65734 G131230:G131270 JC131230:JC131270 SY131230:SY131270 ACU131230:ACU131270 AMQ131230:AMQ131270 AWM131230:AWM131270 BGI131230:BGI131270 BQE131230:BQE131270 CAA131230:CAA131270 CJW131230:CJW131270 CTS131230:CTS131270 DDO131230:DDO131270 DNK131230:DNK131270 DXG131230:DXG131270 EHC131230:EHC131270 EQY131230:EQY131270 FAU131230:FAU131270 FKQ131230:FKQ131270 FUM131230:FUM131270 GEI131230:GEI131270 GOE131230:GOE131270 GYA131230:GYA131270 HHW131230:HHW131270 HRS131230:HRS131270 IBO131230:IBO131270 ILK131230:ILK131270 IVG131230:IVG131270 JFC131230:JFC131270 JOY131230:JOY131270 JYU131230:JYU131270 KIQ131230:KIQ131270 KSM131230:KSM131270 LCI131230:LCI131270 LME131230:LME131270 LWA131230:LWA131270 MFW131230:MFW131270 MPS131230:MPS131270 MZO131230:MZO131270 NJK131230:NJK131270 NTG131230:NTG131270 ODC131230:ODC131270 OMY131230:OMY131270 OWU131230:OWU131270 PGQ131230:PGQ131270 PQM131230:PQM131270 QAI131230:QAI131270 QKE131230:QKE131270 QUA131230:QUA131270 RDW131230:RDW131270 RNS131230:RNS131270 RXO131230:RXO131270 SHK131230:SHK131270 SRG131230:SRG131270 TBC131230:TBC131270 TKY131230:TKY131270 TUU131230:TUU131270 UEQ131230:UEQ131270 UOM131230:UOM131270 UYI131230:UYI131270 VIE131230:VIE131270 VSA131230:VSA131270 WBW131230:WBW131270 WLS131230:WLS131270 WVO131230:WVO131270 G196766:G196806 JC196766:JC196806 SY196766:SY196806 ACU196766:ACU196806 AMQ196766:AMQ196806 AWM196766:AWM196806 BGI196766:BGI196806 BQE196766:BQE196806 CAA196766:CAA196806 CJW196766:CJW196806 CTS196766:CTS196806 DDO196766:DDO196806 DNK196766:DNK196806 DXG196766:DXG196806 EHC196766:EHC196806 EQY196766:EQY196806 FAU196766:FAU196806 FKQ196766:FKQ196806 FUM196766:FUM196806 GEI196766:GEI196806 GOE196766:GOE196806 GYA196766:GYA196806 HHW196766:HHW196806 HRS196766:HRS196806 IBO196766:IBO196806 ILK196766:ILK196806 IVG196766:IVG196806 JFC196766:JFC196806 JOY196766:JOY196806 JYU196766:JYU196806 KIQ196766:KIQ196806 KSM196766:KSM196806 LCI196766:LCI196806 LME196766:LME196806 LWA196766:LWA196806 MFW196766:MFW196806 MPS196766:MPS196806 MZO196766:MZO196806 NJK196766:NJK196806 NTG196766:NTG196806 ODC196766:ODC196806 OMY196766:OMY196806 OWU196766:OWU196806 PGQ196766:PGQ196806 PQM196766:PQM196806 QAI196766:QAI196806 QKE196766:QKE196806 QUA196766:QUA196806 RDW196766:RDW196806 RNS196766:RNS196806 RXO196766:RXO196806 SHK196766:SHK196806 SRG196766:SRG196806 TBC196766:TBC196806 TKY196766:TKY196806 TUU196766:TUU196806 UEQ196766:UEQ196806 UOM196766:UOM196806 UYI196766:UYI196806 VIE196766:VIE196806 VSA196766:VSA196806 WBW196766:WBW196806 WLS196766:WLS196806 WVO196766:WVO196806 G262302:G262342 JC262302:JC262342 SY262302:SY262342 ACU262302:ACU262342 AMQ262302:AMQ262342 AWM262302:AWM262342 BGI262302:BGI262342 BQE262302:BQE262342 CAA262302:CAA262342 CJW262302:CJW262342 CTS262302:CTS262342 DDO262302:DDO262342 DNK262302:DNK262342 DXG262302:DXG262342 EHC262302:EHC262342 EQY262302:EQY262342 FAU262302:FAU262342 FKQ262302:FKQ262342 FUM262302:FUM262342 GEI262302:GEI262342 GOE262302:GOE262342 GYA262302:GYA262342 HHW262302:HHW262342 HRS262302:HRS262342 IBO262302:IBO262342 ILK262302:ILK262342 IVG262302:IVG262342 JFC262302:JFC262342 JOY262302:JOY262342 JYU262302:JYU262342 KIQ262302:KIQ262342 KSM262302:KSM262342 LCI262302:LCI262342 LME262302:LME262342 LWA262302:LWA262342 MFW262302:MFW262342 MPS262302:MPS262342 MZO262302:MZO262342 NJK262302:NJK262342 NTG262302:NTG262342 ODC262302:ODC262342 OMY262302:OMY262342 OWU262302:OWU262342 PGQ262302:PGQ262342 PQM262302:PQM262342 QAI262302:QAI262342 QKE262302:QKE262342 QUA262302:QUA262342 RDW262302:RDW262342 RNS262302:RNS262342 RXO262302:RXO262342 SHK262302:SHK262342 SRG262302:SRG262342 TBC262302:TBC262342 TKY262302:TKY262342 TUU262302:TUU262342 UEQ262302:UEQ262342 UOM262302:UOM262342 UYI262302:UYI262342 VIE262302:VIE262342 VSA262302:VSA262342 WBW262302:WBW262342 WLS262302:WLS262342 WVO262302:WVO262342 G327838:G327878 JC327838:JC327878 SY327838:SY327878 ACU327838:ACU327878 AMQ327838:AMQ327878 AWM327838:AWM327878 BGI327838:BGI327878 BQE327838:BQE327878 CAA327838:CAA327878 CJW327838:CJW327878 CTS327838:CTS327878 DDO327838:DDO327878 DNK327838:DNK327878 DXG327838:DXG327878 EHC327838:EHC327878 EQY327838:EQY327878 FAU327838:FAU327878 FKQ327838:FKQ327878 FUM327838:FUM327878 GEI327838:GEI327878 GOE327838:GOE327878 GYA327838:GYA327878 HHW327838:HHW327878 HRS327838:HRS327878 IBO327838:IBO327878 ILK327838:ILK327878 IVG327838:IVG327878 JFC327838:JFC327878 JOY327838:JOY327878 JYU327838:JYU327878 KIQ327838:KIQ327878 KSM327838:KSM327878 LCI327838:LCI327878 LME327838:LME327878 LWA327838:LWA327878 MFW327838:MFW327878 MPS327838:MPS327878 MZO327838:MZO327878 NJK327838:NJK327878 NTG327838:NTG327878 ODC327838:ODC327878 OMY327838:OMY327878 OWU327838:OWU327878 PGQ327838:PGQ327878 PQM327838:PQM327878 QAI327838:QAI327878 QKE327838:QKE327878 QUA327838:QUA327878 RDW327838:RDW327878 RNS327838:RNS327878 RXO327838:RXO327878 SHK327838:SHK327878 SRG327838:SRG327878 TBC327838:TBC327878 TKY327838:TKY327878 TUU327838:TUU327878 UEQ327838:UEQ327878 UOM327838:UOM327878 UYI327838:UYI327878 VIE327838:VIE327878 VSA327838:VSA327878 WBW327838:WBW327878 WLS327838:WLS327878 WVO327838:WVO327878 G393374:G393414 JC393374:JC393414 SY393374:SY393414 ACU393374:ACU393414 AMQ393374:AMQ393414 AWM393374:AWM393414 BGI393374:BGI393414 BQE393374:BQE393414 CAA393374:CAA393414 CJW393374:CJW393414 CTS393374:CTS393414 DDO393374:DDO393414 DNK393374:DNK393414 DXG393374:DXG393414 EHC393374:EHC393414 EQY393374:EQY393414 FAU393374:FAU393414 FKQ393374:FKQ393414 FUM393374:FUM393414 GEI393374:GEI393414 GOE393374:GOE393414 GYA393374:GYA393414 HHW393374:HHW393414 HRS393374:HRS393414 IBO393374:IBO393414 ILK393374:ILK393414 IVG393374:IVG393414 JFC393374:JFC393414 JOY393374:JOY393414 JYU393374:JYU393414 KIQ393374:KIQ393414 KSM393374:KSM393414 LCI393374:LCI393414 LME393374:LME393414 LWA393374:LWA393414 MFW393374:MFW393414 MPS393374:MPS393414 MZO393374:MZO393414 NJK393374:NJK393414 NTG393374:NTG393414 ODC393374:ODC393414 OMY393374:OMY393414 OWU393374:OWU393414 PGQ393374:PGQ393414 PQM393374:PQM393414 QAI393374:QAI393414 QKE393374:QKE393414 QUA393374:QUA393414 RDW393374:RDW393414 RNS393374:RNS393414 RXO393374:RXO393414 SHK393374:SHK393414 SRG393374:SRG393414 TBC393374:TBC393414 TKY393374:TKY393414 TUU393374:TUU393414 UEQ393374:UEQ393414 UOM393374:UOM393414 UYI393374:UYI393414 VIE393374:VIE393414 VSA393374:VSA393414 WBW393374:WBW393414 WLS393374:WLS393414 WVO393374:WVO393414 G458910:G458950 JC458910:JC458950 SY458910:SY458950 ACU458910:ACU458950 AMQ458910:AMQ458950 AWM458910:AWM458950 BGI458910:BGI458950 BQE458910:BQE458950 CAA458910:CAA458950 CJW458910:CJW458950 CTS458910:CTS458950 DDO458910:DDO458950 DNK458910:DNK458950 DXG458910:DXG458950 EHC458910:EHC458950 EQY458910:EQY458950 FAU458910:FAU458950 FKQ458910:FKQ458950 FUM458910:FUM458950 GEI458910:GEI458950 GOE458910:GOE458950 GYA458910:GYA458950 HHW458910:HHW458950 HRS458910:HRS458950 IBO458910:IBO458950 ILK458910:ILK458950 IVG458910:IVG458950 JFC458910:JFC458950 JOY458910:JOY458950 JYU458910:JYU458950 KIQ458910:KIQ458950 KSM458910:KSM458950 LCI458910:LCI458950 LME458910:LME458950 LWA458910:LWA458950 MFW458910:MFW458950 MPS458910:MPS458950 MZO458910:MZO458950 NJK458910:NJK458950 NTG458910:NTG458950 ODC458910:ODC458950 OMY458910:OMY458950 OWU458910:OWU458950 PGQ458910:PGQ458950 PQM458910:PQM458950 QAI458910:QAI458950 QKE458910:QKE458950 QUA458910:QUA458950 RDW458910:RDW458950 RNS458910:RNS458950 RXO458910:RXO458950 SHK458910:SHK458950 SRG458910:SRG458950 TBC458910:TBC458950 TKY458910:TKY458950 TUU458910:TUU458950 UEQ458910:UEQ458950 UOM458910:UOM458950 UYI458910:UYI458950 VIE458910:VIE458950 VSA458910:VSA458950 WBW458910:WBW458950 WLS458910:WLS458950 WVO458910:WVO458950 G524446:G524486 JC524446:JC524486 SY524446:SY524486 ACU524446:ACU524486 AMQ524446:AMQ524486 AWM524446:AWM524486 BGI524446:BGI524486 BQE524446:BQE524486 CAA524446:CAA524486 CJW524446:CJW524486 CTS524446:CTS524486 DDO524446:DDO524486 DNK524446:DNK524486 DXG524446:DXG524486 EHC524446:EHC524486 EQY524446:EQY524486 FAU524446:FAU524486 FKQ524446:FKQ524486 FUM524446:FUM524486 GEI524446:GEI524486 GOE524446:GOE524486 GYA524446:GYA524486 HHW524446:HHW524486 HRS524446:HRS524486 IBO524446:IBO524486 ILK524446:ILK524486 IVG524446:IVG524486 JFC524446:JFC524486 JOY524446:JOY524486 JYU524446:JYU524486 KIQ524446:KIQ524486 KSM524446:KSM524486 LCI524446:LCI524486 LME524446:LME524486 LWA524446:LWA524486 MFW524446:MFW524486 MPS524446:MPS524486 MZO524446:MZO524486 NJK524446:NJK524486 NTG524446:NTG524486 ODC524446:ODC524486 OMY524446:OMY524486 OWU524446:OWU524486 PGQ524446:PGQ524486 PQM524446:PQM524486 QAI524446:QAI524486 QKE524446:QKE524486 QUA524446:QUA524486 RDW524446:RDW524486 RNS524446:RNS524486 RXO524446:RXO524486 SHK524446:SHK524486 SRG524446:SRG524486 TBC524446:TBC524486 TKY524446:TKY524486 TUU524446:TUU524486 UEQ524446:UEQ524486 UOM524446:UOM524486 UYI524446:UYI524486 VIE524446:VIE524486 VSA524446:VSA524486 WBW524446:WBW524486 WLS524446:WLS524486 WVO524446:WVO524486 G589982:G590022 JC589982:JC590022 SY589982:SY590022 ACU589982:ACU590022 AMQ589982:AMQ590022 AWM589982:AWM590022 BGI589982:BGI590022 BQE589982:BQE590022 CAA589982:CAA590022 CJW589982:CJW590022 CTS589982:CTS590022 DDO589982:DDO590022 DNK589982:DNK590022 DXG589982:DXG590022 EHC589982:EHC590022 EQY589982:EQY590022 FAU589982:FAU590022 FKQ589982:FKQ590022 FUM589982:FUM590022 GEI589982:GEI590022 GOE589982:GOE590022 GYA589982:GYA590022 HHW589982:HHW590022 HRS589982:HRS590022 IBO589982:IBO590022 ILK589982:ILK590022 IVG589982:IVG590022 JFC589982:JFC590022 JOY589982:JOY590022 JYU589982:JYU590022 KIQ589982:KIQ590022 KSM589982:KSM590022 LCI589982:LCI590022 LME589982:LME590022 LWA589982:LWA590022 MFW589982:MFW590022 MPS589982:MPS590022 MZO589982:MZO590022 NJK589982:NJK590022 NTG589982:NTG590022 ODC589982:ODC590022 OMY589982:OMY590022 OWU589982:OWU590022 PGQ589982:PGQ590022 PQM589982:PQM590022 QAI589982:QAI590022 QKE589982:QKE590022 QUA589982:QUA590022 RDW589982:RDW590022 RNS589982:RNS590022 RXO589982:RXO590022 SHK589982:SHK590022 SRG589982:SRG590022 TBC589982:TBC590022 TKY589982:TKY590022 TUU589982:TUU590022 UEQ589982:UEQ590022 UOM589982:UOM590022 UYI589982:UYI590022 VIE589982:VIE590022 VSA589982:VSA590022 WBW589982:WBW590022 WLS589982:WLS590022 WVO589982:WVO590022 G655518:G655558 JC655518:JC655558 SY655518:SY655558 ACU655518:ACU655558 AMQ655518:AMQ655558 AWM655518:AWM655558 BGI655518:BGI655558 BQE655518:BQE655558 CAA655518:CAA655558 CJW655518:CJW655558 CTS655518:CTS655558 DDO655518:DDO655558 DNK655518:DNK655558 DXG655518:DXG655558 EHC655518:EHC655558 EQY655518:EQY655558 FAU655518:FAU655558 FKQ655518:FKQ655558 FUM655518:FUM655558 GEI655518:GEI655558 GOE655518:GOE655558 GYA655518:GYA655558 HHW655518:HHW655558 HRS655518:HRS655558 IBO655518:IBO655558 ILK655518:ILK655558 IVG655518:IVG655558 JFC655518:JFC655558 JOY655518:JOY655558 JYU655518:JYU655558 KIQ655518:KIQ655558 KSM655518:KSM655558 LCI655518:LCI655558 LME655518:LME655558 LWA655518:LWA655558 MFW655518:MFW655558 MPS655518:MPS655558 MZO655518:MZO655558 NJK655518:NJK655558 NTG655518:NTG655558 ODC655518:ODC655558 OMY655518:OMY655558 OWU655518:OWU655558 PGQ655518:PGQ655558 PQM655518:PQM655558 QAI655518:QAI655558 QKE655518:QKE655558 QUA655518:QUA655558 RDW655518:RDW655558 RNS655518:RNS655558 RXO655518:RXO655558 SHK655518:SHK655558 SRG655518:SRG655558 TBC655518:TBC655558 TKY655518:TKY655558 TUU655518:TUU655558 UEQ655518:UEQ655558 UOM655518:UOM655558 UYI655518:UYI655558 VIE655518:VIE655558 VSA655518:VSA655558 WBW655518:WBW655558 WLS655518:WLS655558 WVO655518:WVO655558 G721054:G721094 JC721054:JC721094 SY721054:SY721094 ACU721054:ACU721094 AMQ721054:AMQ721094 AWM721054:AWM721094 BGI721054:BGI721094 BQE721054:BQE721094 CAA721054:CAA721094 CJW721054:CJW721094 CTS721054:CTS721094 DDO721054:DDO721094 DNK721054:DNK721094 DXG721054:DXG721094 EHC721054:EHC721094 EQY721054:EQY721094 FAU721054:FAU721094 FKQ721054:FKQ721094 FUM721054:FUM721094 GEI721054:GEI721094 GOE721054:GOE721094 GYA721054:GYA721094 HHW721054:HHW721094 HRS721054:HRS721094 IBO721054:IBO721094 ILK721054:ILK721094 IVG721054:IVG721094 JFC721054:JFC721094 JOY721054:JOY721094 JYU721054:JYU721094 KIQ721054:KIQ721094 KSM721054:KSM721094 LCI721054:LCI721094 LME721054:LME721094 LWA721054:LWA721094 MFW721054:MFW721094 MPS721054:MPS721094 MZO721054:MZO721094 NJK721054:NJK721094 NTG721054:NTG721094 ODC721054:ODC721094 OMY721054:OMY721094 OWU721054:OWU721094 PGQ721054:PGQ721094 PQM721054:PQM721094 QAI721054:QAI721094 QKE721054:QKE721094 QUA721054:QUA721094 RDW721054:RDW721094 RNS721054:RNS721094 RXO721054:RXO721094 SHK721054:SHK721094 SRG721054:SRG721094 TBC721054:TBC721094 TKY721054:TKY721094 TUU721054:TUU721094 UEQ721054:UEQ721094 UOM721054:UOM721094 UYI721054:UYI721094 VIE721054:VIE721094 VSA721054:VSA721094 WBW721054:WBW721094 WLS721054:WLS721094 WVO721054:WVO721094 G786590:G786630 JC786590:JC786630 SY786590:SY786630 ACU786590:ACU786630 AMQ786590:AMQ786630 AWM786590:AWM786630 BGI786590:BGI786630 BQE786590:BQE786630 CAA786590:CAA786630 CJW786590:CJW786630 CTS786590:CTS786630 DDO786590:DDO786630 DNK786590:DNK786630 DXG786590:DXG786630 EHC786590:EHC786630 EQY786590:EQY786630 FAU786590:FAU786630 FKQ786590:FKQ786630 FUM786590:FUM786630 GEI786590:GEI786630 GOE786590:GOE786630 GYA786590:GYA786630 HHW786590:HHW786630 HRS786590:HRS786630 IBO786590:IBO786630 ILK786590:ILK786630 IVG786590:IVG786630 JFC786590:JFC786630 JOY786590:JOY786630 JYU786590:JYU786630 KIQ786590:KIQ786630 KSM786590:KSM786630 LCI786590:LCI786630 LME786590:LME786630 LWA786590:LWA786630 MFW786590:MFW786630 MPS786590:MPS786630 MZO786590:MZO786630 NJK786590:NJK786630 NTG786590:NTG786630 ODC786590:ODC786630 OMY786590:OMY786630 OWU786590:OWU786630 PGQ786590:PGQ786630 PQM786590:PQM786630 QAI786590:QAI786630 QKE786590:QKE786630 QUA786590:QUA786630 RDW786590:RDW786630 RNS786590:RNS786630 RXO786590:RXO786630 SHK786590:SHK786630 SRG786590:SRG786630 TBC786590:TBC786630 TKY786590:TKY786630 TUU786590:TUU786630 UEQ786590:UEQ786630 UOM786590:UOM786630 UYI786590:UYI786630 VIE786590:VIE786630 VSA786590:VSA786630 WBW786590:WBW786630 WLS786590:WLS786630 WVO786590:WVO786630 G852126:G852166 JC852126:JC852166 SY852126:SY852166 ACU852126:ACU852166 AMQ852126:AMQ852166 AWM852126:AWM852166 BGI852126:BGI852166 BQE852126:BQE852166 CAA852126:CAA852166 CJW852126:CJW852166 CTS852126:CTS852166 DDO852126:DDO852166 DNK852126:DNK852166 DXG852126:DXG852166 EHC852126:EHC852166 EQY852126:EQY852166 FAU852126:FAU852166 FKQ852126:FKQ852166 FUM852126:FUM852166 GEI852126:GEI852166 GOE852126:GOE852166 GYA852126:GYA852166 HHW852126:HHW852166 HRS852126:HRS852166 IBO852126:IBO852166 ILK852126:ILK852166 IVG852126:IVG852166 JFC852126:JFC852166 JOY852126:JOY852166 JYU852126:JYU852166 KIQ852126:KIQ852166 KSM852126:KSM852166 LCI852126:LCI852166 LME852126:LME852166 LWA852126:LWA852166 MFW852126:MFW852166 MPS852126:MPS852166 MZO852126:MZO852166 NJK852126:NJK852166 NTG852126:NTG852166 ODC852126:ODC852166 OMY852126:OMY852166 OWU852126:OWU852166 PGQ852126:PGQ852166 PQM852126:PQM852166 QAI852126:QAI852166 QKE852126:QKE852166 QUA852126:QUA852166 RDW852126:RDW852166 RNS852126:RNS852166 RXO852126:RXO852166 SHK852126:SHK852166 SRG852126:SRG852166 TBC852126:TBC852166 TKY852126:TKY852166 TUU852126:TUU852166 UEQ852126:UEQ852166 UOM852126:UOM852166 UYI852126:UYI852166 VIE852126:VIE852166 VSA852126:VSA852166 WBW852126:WBW852166 WLS852126:WLS852166 WVO852126:WVO852166 G917662:G917702 JC917662:JC917702 SY917662:SY917702 ACU917662:ACU917702 AMQ917662:AMQ917702 AWM917662:AWM917702 BGI917662:BGI917702 BQE917662:BQE917702 CAA917662:CAA917702 CJW917662:CJW917702 CTS917662:CTS917702 DDO917662:DDO917702 DNK917662:DNK917702 DXG917662:DXG917702 EHC917662:EHC917702 EQY917662:EQY917702 FAU917662:FAU917702 FKQ917662:FKQ917702 FUM917662:FUM917702 GEI917662:GEI917702 GOE917662:GOE917702 GYA917662:GYA917702 HHW917662:HHW917702 HRS917662:HRS917702 IBO917662:IBO917702 ILK917662:ILK917702 IVG917662:IVG917702 JFC917662:JFC917702 JOY917662:JOY917702 JYU917662:JYU917702 KIQ917662:KIQ917702 KSM917662:KSM917702 LCI917662:LCI917702 LME917662:LME917702 LWA917662:LWA917702 MFW917662:MFW917702 MPS917662:MPS917702 MZO917662:MZO917702 NJK917662:NJK917702 NTG917662:NTG917702 ODC917662:ODC917702 OMY917662:OMY917702 OWU917662:OWU917702 PGQ917662:PGQ917702 PQM917662:PQM917702 QAI917662:QAI917702 QKE917662:QKE917702 QUA917662:QUA917702 RDW917662:RDW917702 RNS917662:RNS917702 RXO917662:RXO917702 SHK917662:SHK917702 SRG917662:SRG917702 TBC917662:TBC917702 TKY917662:TKY917702 TUU917662:TUU917702 UEQ917662:UEQ917702 UOM917662:UOM917702 UYI917662:UYI917702 VIE917662:VIE917702 VSA917662:VSA917702 WBW917662:WBW917702 WLS917662:WLS917702 WVO917662:WVO917702 G983198:G983238 JC983198:JC983238 SY983198:SY983238 ACU983198:ACU983238 AMQ983198:AMQ983238 AWM983198:AWM983238 BGI983198:BGI983238 BQE983198:BQE983238 CAA983198:CAA983238 CJW983198:CJW983238 CTS983198:CTS983238 DDO983198:DDO983238 DNK983198:DNK983238 DXG983198:DXG983238 EHC983198:EHC983238 EQY983198:EQY983238 FAU983198:FAU983238 FKQ983198:FKQ983238 FUM983198:FUM983238 GEI983198:GEI983238 GOE983198:GOE983238 GYA983198:GYA983238 HHW983198:HHW983238 HRS983198:HRS983238 IBO983198:IBO983238 ILK983198:ILK983238 IVG983198:IVG983238 JFC983198:JFC983238 JOY983198:JOY983238 JYU983198:JYU983238 KIQ983198:KIQ983238 KSM983198:KSM983238 LCI983198:LCI983238 LME983198:LME983238 LWA983198:LWA983238 MFW983198:MFW983238 MPS983198:MPS983238 MZO983198:MZO983238 NJK983198:NJK983238 NTG983198:NTG983238 ODC983198:ODC983238 OMY983198:OMY983238 OWU983198:OWU983238 PGQ983198:PGQ983238 PQM983198:PQM983238 QAI983198:QAI983238 QKE983198:QKE983238 QUA983198:QUA983238 RDW983198:RDW983238 RNS983198:RNS983238 RXO983198:RXO983238 SHK983198:SHK983238 SRG983198:SRG983238 TBC983198:TBC983238 TKY983198:TKY983238 TUU983198:TUU983238 UEQ983198:UEQ983238 UOM983198:UOM983238 UYI983198:UYI983238 VIE983198:VIE983238 VSA983198:VSA983238 WBW983198:WBW983238 WLS983198:WLS983238 WVO983198:WVO983238 G143:G144 JC143:JC144 SY143:SY144 ACU143:ACU144 AMQ143:AMQ144 AWM143:AWM144 BGI143:BGI144 BQE143:BQE144 CAA143:CAA144 CJW143:CJW144 CTS143:CTS144 DDO143:DDO144 DNK143:DNK144 DXG143:DXG144 EHC143:EHC144 EQY143:EQY144 FAU143:FAU144 FKQ143:FKQ144 FUM143:FUM144 GEI143:GEI144 GOE143:GOE144 GYA143:GYA144 HHW143:HHW144 HRS143:HRS144 IBO143:IBO144 ILK143:ILK144 IVG143:IVG144 JFC143:JFC144 JOY143:JOY144 JYU143:JYU144 KIQ143:KIQ144 KSM143:KSM144 LCI143:LCI144 LME143:LME144 LWA143:LWA144 MFW143:MFW144 MPS143:MPS144 MZO143:MZO144 NJK143:NJK144 NTG143:NTG144 ODC143:ODC144 OMY143:OMY144 OWU143:OWU144 PGQ143:PGQ144 PQM143:PQM144 QAI143:QAI144 QKE143:QKE144 QUA143:QUA144 RDW143:RDW144 RNS143:RNS144 RXO143:RXO144 SHK143:SHK144 SRG143:SRG144 TBC143:TBC144 TKY143:TKY144 TUU143:TUU144 UEQ143:UEQ144 UOM143:UOM144 UYI143:UYI144 VIE143:VIE144 VSA143:VSA144 WBW143:WBW144 WLS143:WLS144 WVO143:WVO144 G65679:G65680 JC65679:JC65680 SY65679:SY65680 ACU65679:ACU65680 AMQ65679:AMQ65680 AWM65679:AWM65680 BGI65679:BGI65680 BQE65679:BQE65680 CAA65679:CAA65680 CJW65679:CJW65680 CTS65679:CTS65680 DDO65679:DDO65680 DNK65679:DNK65680 DXG65679:DXG65680 EHC65679:EHC65680 EQY65679:EQY65680 FAU65679:FAU65680 FKQ65679:FKQ65680 FUM65679:FUM65680 GEI65679:GEI65680 GOE65679:GOE65680 GYA65679:GYA65680 HHW65679:HHW65680 HRS65679:HRS65680 IBO65679:IBO65680 ILK65679:ILK65680 IVG65679:IVG65680 JFC65679:JFC65680 JOY65679:JOY65680 JYU65679:JYU65680 KIQ65679:KIQ65680 KSM65679:KSM65680 LCI65679:LCI65680 LME65679:LME65680 LWA65679:LWA65680 MFW65679:MFW65680 MPS65679:MPS65680 MZO65679:MZO65680 NJK65679:NJK65680 NTG65679:NTG65680 ODC65679:ODC65680 OMY65679:OMY65680 OWU65679:OWU65680 PGQ65679:PGQ65680 PQM65679:PQM65680 QAI65679:QAI65680 QKE65679:QKE65680 QUA65679:QUA65680 RDW65679:RDW65680 RNS65679:RNS65680 RXO65679:RXO65680 SHK65679:SHK65680 SRG65679:SRG65680 TBC65679:TBC65680 TKY65679:TKY65680 TUU65679:TUU65680 UEQ65679:UEQ65680 UOM65679:UOM65680 UYI65679:UYI65680 VIE65679:VIE65680 VSA65679:VSA65680 WBW65679:WBW65680 WLS65679:WLS65680 WVO65679:WVO65680 G131215:G131216 JC131215:JC131216 SY131215:SY131216 ACU131215:ACU131216 AMQ131215:AMQ131216 AWM131215:AWM131216 BGI131215:BGI131216 BQE131215:BQE131216 CAA131215:CAA131216 CJW131215:CJW131216 CTS131215:CTS131216 DDO131215:DDO131216 DNK131215:DNK131216 DXG131215:DXG131216 EHC131215:EHC131216 EQY131215:EQY131216 FAU131215:FAU131216 FKQ131215:FKQ131216 FUM131215:FUM131216 GEI131215:GEI131216 GOE131215:GOE131216 GYA131215:GYA131216 HHW131215:HHW131216 HRS131215:HRS131216 IBO131215:IBO131216 ILK131215:ILK131216 IVG131215:IVG131216 JFC131215:JFC131216 JOY131215:JOY131216 JYU131215:JYU131216 KIQ131215:KIQ131216 KSM131215:KSM131216 LCI131215:LCI131216 LME131215:LME131216 LWA131215:LWA131216 MFW131215:MFW131216 MPS131215:MPS131216 MZO131215:MZO131216 NJK131215:NJK131216 NTG131215:NTG131216 ODC131215:ODC131216 OMY131215:OMY131216 OWU131215:OWU131216 PGQ131215:PGQ131216 PQM131215:PQM131216 QAI131215:QAI131216 QKE131215:QKE131216 QUA131215:QUA131216 RDW131215:RDW131216 RNS131215:RNS131216 RXO131215:RXO131216 SHK131215:SHK131216 SRG131215:SRG131216 TBC131215:TBC131216 TKY131215:TKY131216 TUU131215:TUU131216 UEQ131215:UEQ131216 UOM131215:UOM131216 UYI131215:UYI131216 VIE131215:VIE131216 VSA131215:VSA131216 WBW131215:WBW131216 WLS131215:WLS131216 WVO131215:WVO131216 G196751:G196752 JC196751:JC196752 SY196751:SY196752 ACU196751:ACU196752 AMQ196751:AMQ196752 AWM196751:AWM196752 BGI196751:BGI196752 BQE196751:BQE196752 CAA196751:CAA196752 CJW196751:CJW196752 CTS196751:CTS196752 DDO196751:DDO196752 DNK196751:DNK196752 DXG196751:DXG196752 EHC196751:EHC196752 EQY196751:EQY196752 FAU196751:FAU196752 FKQ196751:FKQ196752 FUM196751:FUM196752 GEI196751:GEI196752 GOE196751:GOE196752 GYA196751:GYA196752 HHW196751:HHW196752 HRS196751:HRS196752 IBO196751:IBO196752 ILK196751:ILK196752 IVG196751:IVG196752 JFC196751:JFC196752 JOY196751:JOY196752 JYU196751:JYU196752 KIQ196751:KIQ196752 KSM196751:KSM196752 LCI196751:LCI196752 LME196751:LME196752 LWA196751:LWA196752 MFW196751:MFW196752 MPS196751:MPS196752 MZO196751:MZO196752 NJK196751:NJK196752 NTG196751:NTG196752 ODC196751:ODC196752 OMY196751:OMY196752 OWU196751:OWU196752 PGQ196751:PGQ196752 PQM196751:PQM196752 QAI196751:QAI196752 QKE196751:QKE196752 QUA196751:QUA196752 RDW196751:RDW196752 RNS196751:RNS196752 RXO196751:RXO196752 SHK196751:SHK196752 SRG196751:SRG196752 TBC196751:TBC196752 TKY196751:TKY196752 TUU196751:TUU196752 UEQ196751:UEQ196752 UOM196751:UOM196752 UYI196751:UYI196752 VIE196751:VIE196752 VSA196751:VSA196752 WBW196751:WBW196752 WLS196751:WLS196752 WVO196751:WVO196752 G262287:G262288 JC262287:JC262288 SY262287:SY262288 ACU262287:ACU262288 AMQ262287:AMQ262288 AWM262287:AWM262288 BGI262287:BGI262288 BQE262287:BQE262288 CAA262287:CAA262288 CJW262287:CJW262288 CTS262287:CTS262288 DDO262287:DDO262288 DNK262287:DNK262288 DXG262287:DXG262288 EHC262287:EHC262288 EQY262287:EQY262288 FAU262287:FAU262288 FKQ262287:FKQ262288 FUM262287:FUM262288 GEI262287:GEI262288 GOE262287:GOE262288 GYA262287:GYA262288 HHW262287:HHW262288 HRS262287:HRS262288 IBO262287:IBO262288 ILK262287:ILK262288 IVG262287:IVG262288 JFC262287:JFC262288 JOY262287:JOY262288 JYU262287:JYU262288 KIQ262287:KIQ262288 KSM262287:KSM262288 LCI262287:LCI262288 LME262287:LME262288 LWA262287:LWA262288 MFW262287:MFW262288 MPS262287:MPS262288 MZO262287:MZO262288 NJK262287:NJK262288 NTG262287:NTG262288 ODC262287:ODC262288 OMY262287:OMY262288 OWU262287:OWU262288 PGQ262287:PGQ262288 PQM262287:PQM262288 QAI262287:QAI262288 QKE262287:QKE262288 QUA262287:QUA262288 RDW262287:RDW262288 RNS262287:RNS262288 RXO262287:RXO262288 SHK262287:SHK262288 SRG262287:SRG262288 TBC262287:TBC262288 TKY262287:TKY262288 TUU262287:TUU262288 UEQ262287:UEQ262288 UOM262287:UOM262288 UYI262287:UYI262288 VIE262287:VIE262288 VSA262287:VSA262288 WBW262287:WBW262288 WLS262287:WLS262288 WVO262287:WVO262288 G327823:G327824 JC327823:JC327824 SY327823:SY327824 ACU327823:ACU327824 AMQ327823:AMQ327824 AWM327823:AWM327824 BGI327823:BGI327824 BQE327823:BQE327824 CAA327823:CAA327824 CJW327823:CJW327824 CTS327823:CTS327824 DDO327823:DDO327824 DNK327823:DNK327824 DXG327823:DXG327824 EHC327823:EHC327824 EQY327823:EQY327824 FAU327823:FAU327824 FKQ327823:FKQ327824 FUM327823:FUM327824 GEI327823:GEI327824 GOE327823:GOE327824 GYA327823:GYA327824 HHW327823:HHW327824 HRS327823:HRS327824 IBO327823:IBO327824 ILK327823:ILK327824 IVG327823:IVG327824 JFC327823:JFC327824 JOY327823:JOY327824 JYU327823:JYU327824 KIQ327823:KIQ327824 KSM327823:KSM327824 LCI327823:LCI327824 LME327823:LME327824 LWA327823:LWA327824 MFW327823:MFW327824 MPS327823:MPS327824 MZO327823:MZO327824 NJK327823:NJK327824 NTG327823:NTG327824 ODC327823:ODC327824 OMY327823:OMY327824 OWU327823:OWU327824 PGQ327823:PGQ327824 PQM327823:PQM327824 QAI327823:QAI327824 QKE327823:QKE327824 QUA327823:QUA327824 RDW327823:RDW327824 RNS327823:RNS327824 RXO327823:RXO327824 SHK327823:SHK327824 SRG327823:SRG327824 TBC327823:TBC327824 TKY327823:TKY327824 TUU327823:TUU327824 UEQ327823:UEQ327824 UOM327823:UOM327824 UYI327823:UYI327824 VIE327823:VIE327824 VSA327823:VSA327824 WBW327823:WBW327824 WLS327823:WLS327824 WVO327823:WVO327824 G393359:G393360 JC393359:JC393360 SY393359:SY393360 ACU393359:ACU393360 AMQ393359:AMQ393360 AWM393359:AWM393360 BGI393359:BGI393360 BQE393359:BQE393360 CAA393359:CAA393360 CJW393359:CJW393360 CTS393359:CTS393360 DDO393359:DDO393360 DNK393359:DNK393360 DXG393359:DXG393360 EHC393359:EHC393360 EQY393359:EQY393360 FAU393359:FAU393360 FKQ393359:FKQ393360 FUM393359:FUM393360 GEI393359:GEI393360 GOE393359:GOE393360 GYA393359:GYA393360 HHW393359:HHW393360 HRS393359:HRS393360 IBO393359:IBO393360 ILK393359:ILK393360 IVG393359:IVG393360 JFC393359:JFC393360 JOY393359:JOY393360 JYU393359:JYU393360 KIQ393359:KIQ393360 KSM393359:KSM393360 LCI393359:LCI393360 LME393359:LME393360 LWA393359:LWA393360 MFW393359:MFW393360 MPS393359:MPS393360 MZO393359:MZO393360 NJK393359:NJK393360 NTG393359:NTG393360 ODC393359:ODC393360 OMY393359:OMY393360 OWU393359:OWU393360 PGQ393359:PGQ393360 PQM393359:PQM393360 QAI393359:QAI393360 QKE393359:QKE393360 QUA393359:QUA393360 RDW393359:RDW393360 RNS393359:RNS393360 RXO393359:RXO393360 SHK393359:SHK393360 SRG393359:SRG393360 TBC393359:TBC393360 TKY393359:TKY393360 TUU393359:TUU393360 UEQ393359:UEQ393360 UOM393359:UOM393360 UYI393359:UYI393360 VIE393359:VIE393360 VSA393359:VSA393360 WBW393359:WBW393360 WLS393359:WLS393360 WVO393359:WVO393360 G458895:G458896 JC458895:JC458896 SY458895:SY458896 ACU458895:ACU458896 AMQ458895:AMQ458896 AWM458895:AWM458896 BGI458895:BGI458896 BQE458895:BQE458896 CAA458895:CAA458896 CJW458895:CJW458896 CTS458895:CTS458896 DDO458895:DDO458896 DNK458895:DNK458896 DXG458895:DXG458896 EHC458895:EHC458896 EQY458895:EQY458896 FAU458895:FAU458896 FKQ458895:FKQ458896 FUM458895:FUM458896 GEI458895:GEI458896 GOE458895:GOE458896 GYA458895:GYA458896 HHW458895:HHW458896 HRS458895:HRS458896 IBO458895:IBO458896 ILK458895:ILK458896 IVG458895:IVG458896 JFC458895:JFC458896 JOY458895:JOY458896 JYU458895:JYU458896 KIQ458895:KIQ458896 KSM458895:KSM458896 LCI458895:LCI458896 LME458895:LME458896 LWA458895:LWA458896 MFW458895:MFW458896 MPS458895:MPS458896 MZO458895:MZO458896 NJK458895:NJK458896 NTG458895:NTG458896 ODC458895:ODC458896 OMY458895:OMY458896 OWU458895:OWU458896 PGQ458895:PGQ458896 PQM458895:PQM458896 QAI458895:QAI458896 QKE458895:QKE458896 QUA458895:QUA458896 RDW458895:RDW458896 RNS458895:RNS458896 RXO458895:RXO458896 SHK458895:SHK458896 SRG458895:SRG458896 TBC458895:TBC458896 TKY458895:TKY458896 TUU458895:TUU458896 UEQ458895:UEQ458896 UOM458895:UOM458896 UYI458895:UYI458896 VIE458895:VIE458896 VSA458895:VSA458896 WBW458895:WBW458896 WLS458895:WLS458896 WVO458895:WVO458896 G524431:G524432 JC524431:JC524432 SY524431:SY524432 ACU524431:ACU524432 AMQ524431:AMQ524432 AWM524431:AWM524432 BGI524431:BGI524432 BQE524431:BQE524432 CAA524431:CAA524432 CJW524431:CJW524432 CTS524431:CTS524432 DDO524431:DDO524432 DNK524431:DNK524432 DXG524431:DXG524432 EHC524431:EHC524432 EQY524431:EQY524432 FAU524431:FAU524432 FKQ524431:FKQ524432 FUM524431:FUM524432 GEI524431:GEI524432 GOE524431:GOE524432 GYA524431:GYA524432 HHW524431:HHW524432 HRS524431:HRS524432 IBO524431:IBO524432 ILK524431:ILK524432 IVG524431:IVG524432 JFC524431:JFC524432 JOY524431:JOY524432 JYU524431:JYU524432 KIQ524431:KIQ524432 KSM524431:KSM524432 LCI524431:LCI524432 LME524431:LME524432 LWA524431:LWA524432 MFW524431:MFW524432 MPS524431:MPS524432 MZO524431:MZO524432 NJK524431:NJK524432 NTG524431:NTG524432 ODC524431:ODC524432 OMY524431:OMY524432 OWU524431:OWU524432 PGQ524431:PGQ524432 PQM524431:PQM524432 QAI524431:QAI524432 QKE524431:QKE524432 QUA524431:QUA524432 RDW524431:RDW524432 RNS524431:RNS524432 RXO524431:RXO524432 SHK524431:SHK524432 SRG524431:SRG524432 TBC524431:TBC524432 TKY524431:TKY524432 TUU524431:TUU524432 UEQ524431:UEQ524432 UOM524431:UOM524432 UYI524431:UYI524432 VIE524431:VIE524432 VSA524431:VSA524432 WBW524431:WBW524432 WLS524431:WLS524432 WVO524431:WVO524432 G589967:G589968 JC589967:JC589968 SY589967:SY589968 ACU589967:ACU589968 AMQ589967:AMQ589968 AWM589967:AWM589968 BGI589967:BGI589968 BQE589967:BQE589968 CAA589967:CAA589968 CJW589967:CJW589968 CTS589967:CTS589968 DDO589967:DDO589968 DNK589967:DNK589968 DXG589967:DXG589968 EHC589967:EHC589968 EQY589967:EQY589968 FAU589967:FAU589968 FKQ589967:FKQ589968 FUM589967:FUM589968 GEI589967:GEI589968 GOE589967:GOE589968 GYA589967:GYA589968 HHW589967:HHW589968 HRS589967:HRS589968 IBO589967:IBO589968 ILK589967:ILK589968 IVG589967:IVG589968 JFC589967:JFC589968 JOY589967:JOY589968 JYU589967:JYU589968 KIQ589967:KIQ589968 KSM589967:KSM589968 LCI589967:LCI589968 LME589967:LME589968 LWA589967:LWA589968 MFW589967:MFW589968 MPS589967:MPS589968 MZO589967:MZO589968 NJK589967:NJK589968 NTG589967:NTG589968 ODC589967:ODC589968 OMY589967:OMY589968 OWU589967:OWU589968 PGQ589967:PGQ589968 PQM589967:PQM589968 QAI589967:QAI589968 QKE589967:QKE589968 QUA589967:QUA589968 RDW589967:RDW589968 RNS589967:RNS589968 RXO589967:RXO589968 SHK589967:SHK589968 SRG589967:SRG589968 TBC589967:TBC589968 TKY589967:TKY589968 TUU589967:TUU589968 UEQ589967:UEQ589968 UOM589967:UOM589968 UYI589967:UYI589968 VIE589967:VIE589968 VSA589967:VSA589968 WBW589967:WBW589968 WLS589967:WLS589968 WVO589967:WVO589968 G655503:G655504 JC655503:JC655504 SY655503:SY655504 ACU655503:ACU655504 AMQ655503:AMQ655504 AWM655503:AWM655504 BGI655503:BGI655504 BQE655503:BQE655504 CAA655503:CAA655504 CJW655503:CJW655504 CTS655503:CTS655504 DDO655503:DDO655504 DNK655503:DNK655504 DXG655503:DXG655504 EHC655503:EHC655504 EQY655503:EQY655504 FAU655503:FAU655504 FKQ655503:FKQ655504 FUM655503:FUM655504 GEI655503:GEI655504 GOE655503:GOE655504 GYA655503:GYA655504 HHW655503:HHW655504 HRS655503:HRS655504 IBO655503:IBO655504 ILK655503:ILK655504 IVG655503:IVG655504 JFC655503:JFC655504 JOY655503:JOY655504 JYU655503:JYU655504 KIQ655503:KIQ655504 KSM655503:KSM655504 LCI655503:LCI655504 LME655503:LME655504 LWA655503:LWA655504 MFW655503:MFW655504 MPS655503:MPS655504 MZO655503:MZO655504 NJK655503:NJK655504 NTG655503:NTG655504 ODC655503:ODC655504 OMY655503:OMY655504 OWU655503:OWU655504 PGQ655503:PGQ655504 PQM655503:PQM655504 QAI655503:QAI655504 QKE655503:QKE655504 QUA655503:QUA655504 RDW655503:RDW655504 RNS655503:RNS655504 RXO655503:RXO655504 SHK655503:SHK655504 SRG655503:SRG655504 TBC655503:TBC655504 TKY655503:TKY655504 TUU655503:TUU655504 UEQ655503:UEQ655504 UOM655503:UOM655504 UYI655503:UYI655504 VIE655503:VIE655504 VSA655503:VSA655504 WBW655503:WBW655504 WLS655503:WLS655504 WVO655503:WVO655504 G721039:G721040 JC721039:JC721040 SY721039:SY721040 ACU721039:ACU721040 AMQ721039:AMQ721040 AWM721039:AWM721040 BGI721039:BGI721040 BQE721039:BQE721040 CAA721039:CAA721040 CJW721039:CJW721040 CTS721039:CTS721040 DDO721039:DDO721040 DNK721039:DNK721040 DXG721039:DXG721040 EHC721039:EHC721040 EQY721039:EQY721040 FAU721039:FAU721040 FKQ721039:FKQ721040 FUM721039:FUM721040 GEI721039:GEI721040 GOE721039:GOE721040 GYA721039:GYA721040 HHW721039:HHW721040 HRS721039:HRS721040 IBO721039:IBO721040 ILK721039:ILK721040 IVG721039:IVG721040 JFC721039:JFC721040 JOY721039:JOY721040 JYU721039:JYU721040 KIQ721039:KIQ721040 KSM721039:KSM721040 LCI721039:LCI721040 LME721039:LME721040 LWA721039:LWA721040 MFW721039:MFW721040 MPS721039:MPS721040 MZO721039:MZO721040 NJK721039:NJK721040 NTG721039:NTG721040 ODC721039:ODC721040 OMY721039:OMY721040 OWU721039:OWU721040 PGQ721039:PGQ721040 PQM721039:PQM721040 QAI721039:QAI721040 QKE721039:QKE721040 QUA721039:QUA721040 RDW721039:RDW721040 RNS721039:RNS721040 RXO721039:RXO721040 SHK721039:SHK721040 SRG721039:SRG721040 TBC721039:TBC721040 TKY721039:TKY721040 TUU721039:TUU721040 UEQ721039:UEQ721040 UOM721039:UOM721040 UYI721039:UYI721040 VIE721039:VIE721040 VSA721039:VSA721040 WBW721039:WBW721040 WLS721039:WLS721040 WVO721039:WVO721040 G786575:G786576 JC786575:JC786576 SY786575:SY786576 ACU786575:ACU786576 AMQ786575:AMQ786576 AWM786575:AWM786576 BGI786575:BGI786576 BQE786575:BQE786576 CAA786575:CAA786576 CJW786575:CJW786576 CTS786575:CTS786576 DDO786575:DDO786576 DNK786575:DNK786576 DXG786575:DXG786576 EHC786575:EHC786576 EQY786575:EQY786576 FAU786575:FAU786576 FKQ786575:FKQ786576 FUM786575:FUM786576 GEI786575:GEI786576 GOE786575:GOE786576 GYA786575:GYA786576 HHW786575:HHW786576 HRS786575:HRS786576 IBO786575:IBO786576 ILK786575:ILK786576 IVG786575:IVG786576 JFC786575:JFC786576 JOY786575:JOY786576 JYU786575:JYU786576 KIQ786575:KIQ786576 KSM786575:KSM786576 LCI786575:LCI786576 LME786575:LME786576 LWA786575:LWA786576 MFW786575:MFW786576 MPS786575:MPS786576 MZO786575:MZO786576 NJK786575:NJK786576 NTG786575:NTG786576 ODC786575:ODC786576 OMY786575:OMY786576 OWU786575:OWU786576 PGQ786575:PGQ786576 PQM786575:PQM786576 QAI786575:QAI786576 QKE786575:QKE786576 QUA786575:QUA786576 RDW786575:RDW786576 RNS786575:RNS786576 RXO786575:RXO786576 SHK786575:SHK786576 SRG786575:SRG786576 TBC786575:TBC786576 TKY786575:TKY786576 TUU786575:TUU786576 UEQ786575:UEQ786576 UOM786575:UOM786576 UYI786575:UYI786576 VIE786575:VIE786576 VSA786575:VSA786576 WBW786575:WBW786576 WLS786575:WLS786576 WVO786575:WVO786576 G852111:G852112 JC852111:JC852112 SY852111:SY852112 ACU852111:ACU852112 AMQ852111:AMQ852112 AWM852111:AWM852112 BGI852111:BGI852112 BQE852111:BQE852112 CAA852111:CAA852112 CJW852111:CJW852112 CTS852111:CTS852112 DDO852111:DDO852112 DNK852111:DNK852112 DXG852111:DXG852112 EHC852111:EHC852112 EQY852111:EQY852112 FAU852111:FAU852112 FKQ852111:FKQ852112 FUM852111:FUM852112 GEI852111:GEI852112 GOE852111:GOE852112 GYA852111:GYA852112 HHW852111:HHW852112 HRS852111:HRS852112 IBO852111:IBO852112 ILK852111:ILK852112 IVG852111:IVG852112 JFC852111:JFC852112 JOY852111:JOY852112 JYU852111:JYU852112 KIQ852111:KIQ852112 KSM852111:KSM852112 LCI852111:LCI852112 LME852111:LME852112 LWA852111:LWA852112 MFW852111:MFW852112 MPS852111:MPS852112 MZO852111:MZO852112 NJK852111:NJK852112 NTG852111:NTG852112 ODC852111:ODC852112 OMY852111:OMY852112 OWU852111:OWU852112 PGQ852111:PGQ852112 PQM852111:PQM852112 QAI852111:QAI852112 QKE852111:QKE852112 QUA852111:QUA852112 RDW852111:RDW852112 RNS852111:RNS852112 RXO852111:RXO852112 SHK852111:SHK852112 SRG852111:SRG852112 TBC852111:TBC852112 TKY852111:TKY852112 TUU852111:TUU852112 UEQ852111:UEQ852112 UOM852111:UOM852112 UYI852111:UYI852112 VIE852111:VIE852112 VSA852111:VSA852112 WBW852111:WBW852112 WLS852111:WLS852112 WVO852111:WVO852112 G917647:G917648 JC917647:JC917648 SY917647:SY917648 ACU917647:ACU917648 AMQ917647:AMQ917648 AWM917647:AWM917648 BGI917647:BGI917648 BQE917647:BQE917648 CAA917647:CAA917648 CJW917647:CJW917648 CTS917647:CTS917648 DDO917647:DDO917648 DNK917647:DNK917648 DXG917647:DXG917648 EHC917647:EHC917648 EQY917647:EQY917648 FAU917647:FAU917648 FKQ917647:FKQ917648 FUM917647:FUM917648 GEI917647:GEI917648 GOE917647:GOE917648 GYA917647:GYA917648 HHW917647:HHW917648 HRS917647:HRS917648 IBO917647:IBO917648 ILK917647:ILK917648 IVG917647:IVG917648 JFC917647:JFC917648 JOY917647:JOY917648 JYU917647:JYU917648 KIQ917647:KIQ917648 KSM917647:KSM917648 LCI917647:LCI917648 LME917647:LME917648 LWA917647:LWA917648 MFW917647:MFW917648 MPS917647:MPS917648 MZO917647:MZO917648 NJK917647:NJK917648 NTG917647:NTG917648 ODC917647:ODC917648 OMY917647:OMY917648 OWU917647:OWU917648 PGQ917647:PGQ917648 PQM917647:PQM917648 QAI917647:QAI917648 QKE917647:QKE917648 QUA917647:QUA917648 RDW917647:RDW917648 RNS917647:RNS917648 RXO917647:RXO917648 SHK917647:SHK917648 SRG917647:SRG917648 TBC917647:TBC917648 TKY917647:TKY917648 TUU917647:TUU917648 UEQ917647:UEQ917648 UOM917647:UOM917648 UYI917647:UYI917648 VIE917647:VIE917648 VSA917647:VSA917648 WBW917647:WBW917648 WLS917647:WLS917648 WVO917647:WVO917648 G983183:G983184 JC983183:JC983184 SY983183:SY983184 ACU983183:ACU983184 AMQ983183:AMQ983184 AWM983183:AWM983184 BGI983183:BGI983184 BQE983183:BQE983184 CAA983183:CAA983184 CJW983183:CJW983184 CTS983183:CTS983184 DDO983183:DDO983184 DNK983183:DNK983184 DXG983183:DXG983184 EHC983183:EHC983184 EQY983183:EQY983184 FAU983183:FAU983184 FKQ983183:FKQ983184 FUM983183:FUM983184 GEI983183:GEI983184 GOE983183:GOE983184 GYA983183:GYA983184 HHW983183:HHW983184 HRS983183:HRS983184 IBO983183:IBO983184 ILK983183:ILK983184 IVG983183:IVG983184 JFC983183:JFC983184 JOY983183:JOY983184 JYU983183:JYU983184 KIQ983183:KIQ983184 KSM983183:KSM983184 LCI983183:LCI983184 LME983183:LME983184 LWA983183:LWA983184 MFW983183:MFW983184 MPS983183:MPS983184 MZO983183:MZO983184 NJK983183:NJK983184 NTG983183:NTG983184 ODC983183:ODC983184 OMY983183:OMY983184 OWU983183:OWU983184 PGQ983183:PGQ983184 PQM983183:PQM983184 QAI983183:QAI983184 QKE983183:QKE983184 QUA983183:QUA983184 RDW983183:RDW983184 RNS983183:RNS983184 RXO983183:RXO983184 SHK983183:SHK983184 SRG983183:SRG983184 TBC983183:TBC983184 TKY983183:TKY983184 TUU983183:TUU983184 UEQ983183:UEQ983184 UOM983183:UOM983184 UYI983183:UYI983184 VIE983183:VIE983184 VSA983183:VSA983184 WBW983183:WBW983184 WLS983183:WLS983184 WVO983183:WVO983184 G204 JC204 SY204 ACU204 AMQ204 AWM204 BGI204 BQE204 CAA204 CJW204 CTS204 DDO204 DNK204 DXG204 EHC204 EQY204 FAU204 FKQ204 FUM204 GEI204 GOE204 GYA204 HHW204 HRS204 IBO204 ILK204 IVG204 JFC204 JOY204 JYU204 KIQ204 KSM204 LCI204 LME204 LWA204 MFW204 MPS204 MZO204 NJK204 NTG204 ODC204 OMY204 OWU204 PGQ204 PQM204 QAI204 QKE204 QUA204 RDW204 RNS204 RXO204 SHK204 SRG204 TBC204 TKY204 TUU204 UEQ204 UOM204 UYI204 VIE204 VSA204 WBW204 WLS204 WVO204 G65740 JC65740 SY65740 ACU65740 AMQ65740 AWM65740 BGI65740 BQE65740 CAA65740 CJW65740 CTS65740 DDO65740 DNK65740 DXG65740 EHC65740 EQY65740 FAU65740 FKQ65740 FUM65740 GEI65740 GOE65740 GYA65740 HHW65740 HRS65740 IBO65740 ILK65740 IVG65740 JFC65740 JOY65740 JYU65740 KIQ65740 KSM65740 LCI65740 LME65740 LWA65740 MFW65740 MPS65740 MZO65740 NJK65740 NTG65740 ODC65740 OMY65740 OWU65740 PGQ65740 PQM65740 QAI65740 QKE65740 QUA65740 RDW65740 RNS65740 RXO65740 SHK65740 SRG65740 TBC65740 TKY65740 TUU65740 UEQ65740 UOM65740 UYI65740 VIE65740 VSA65740 WBW65740 WLS65740 WVO65740 G131276 JC131276 SY131276 ACU131276 AMQ131276 AWM131276 BGI131276 BQE131276 CAA131276 CJW131276 CTS131276 DDO131276 DNK131276 DXG131276 EHC131276 EQY131276 FAU131276 FKQ131276 FUM131276 GEI131276 GOE131276 GYA131276 HHW131276 HRS131276 IBO131276 ILK131276 IVG131276 JFC131276 JOY131276 JYU131276 KIQ131276 KSM131276 LCI131276 LME131276 LWA131276 MFW131276 MPS131276 MZO131276 NJK131276 NTG131276 ODC131276 OMY131276 OWU131276 PGQ131276 PQM131276 QAI131276 QKE131276 QUA131276 RDW131276 RNS131276 RXO131276 SHK131276 SRG131276 TBC131276 TKY131276 TUU131276 UEQ131276 UOM131276 UYI131276 VIE131276 VSA131276 WBW131276 WLS131276 WVO131276 G196812 JC196812 SY196812 ACU196812 AMQ196812 AWM196812 BGI196812 BQE196812 CAA196812 CJW196812 CTS196812 DDO196812 DNK196812 DXG196812 EHC196812 EQY196812 FAU196812 FKQ196812 FUM196812 GEI196812 GOE196812 GYA196812 HHW196812 HRS196812 IBO196812 ILK196812 IVG196812 JFC196812 JOY196812 JYU196812 KIQ196812 KSM196812 LCI196812 LME196812 LWA196812 MFW196812 MPS196812 MZO196812 NJK196812 NTG196812 ODC196812 OMY196812 OWU196812 PGQ196812 PQM196812 QAI196812 QKE196812 QUA196812 RDW196812 RNS196812 RXO196812 SHK196812 SRG196812 TBC196812 TKY196812 TUU196812 UEQ196812 UOM196812 UYI196812 VIE196812 VSA196812 WBW196812 WLS196812 WVO196812 G262348 JC262348 SY262348 ACU262348 AMQ262348 AWM262348 BGI262348 BQE262348 CAA262348 CJW262348 CTS262348 DDO262348 DNK262348 DXG262348 EHC262348 EQY262348 FAU262348 FKQ262348 FUM262348 GEI262348 GOE262348 GYA262348 HHW262348 HRS262348 IBO262348 ILK262348 IVG262348 JFC262348 JOY262348 JYU262348 KIQ262348 KSM262348 LCI262348 LME262348 LWA262348 MFW262348 MPS262348 MZO262348 NJK262348 NTG262348 ODC262348 OMY262348 OWU262348 PGQ262348 PQM262348 QAI262348 QKE262348 QUA262348 RDW262348 RNS262348 RXO262348 SHK262348 SRG262348 TBC262348 TKY262348 TUU262348 UEQ262348 UOM262348 UYI262348 VIE262348 VSA262348 WBW262348 WLS262348 WVO262348 G327884 JC327884 SY327884 ACU327884 AMQ327884 AWM327884 BGI327884 BQE327884 CAA327884 CJW327884 CTS327884 DDO327884 DNK327884 DXG327884 EHC327884 EQY327884 FAU327884 FKQ327884 FUM327884 GEI327884 GOE327884 GYA327884 HHW327884 HRS327884 IBO327884 ILK327884 IVG327884 JFC327884 JOY327884 JYU327884 KIQ327884 KSM327884 LCI327884 LME327884 LWA327884 MFW327884 MPS327884 MZO327884 NJK327884 NTG327884 ODC327884 OMY327884 OWU327884 PGQ327884 PQM327884 QAI327884 QKE327884 QUA327884 RDW327884 RNS327884 RXO327884 SHK327884 SRG327884 TBC327884 TKY327884 TUU327884 UEQ327884 UOM327884 UYI327884 VIE327884 VSA327884 WBW327884 WLS327884 WVO327884 G393420 JC393420 SY393420 ACU393420 AMQ393420 AWM393420 BGI393420 BQE393420 CAA393420 CJW393420 CTS393420 DDO393420 DNK393420 DXG393420 EHC393420 EQY393420 FAU393420 FKQ393420 FUM393420 GEI393420 GOE393420 GYA393420 HHW393420 HRS393420 IBO393420 ILK393420 IVG393420 JFC393420 JOY393420 JYU393420 KIQ393420 KSM393420 LCI393420 LME393420 LWA393420 MFW393420 MPS393420 MZO393420 NJK393420 NTG393420 ODC393420 OMY393420 OWU393420 PGQ393420 PQM393420 QAI393420 QKE393420 QUA393420 RDW393420 RNS393420 RXO393420 SHK393420 SRG393420 TBC393420 TKY393420 TUU393420 UEQ393420 UOM393420 UYI393420 VIE393420 VSA393420 WBW393420 WLS393420 WVO393420 G458956 JC458956 SY458956 ACU458956 AMQ458956 AWM458956 BGI458956 BQE458956 CAA458956 CJW458956 CTS458956 DDO458956 DNK458956 DXG458956 EHC458956 EQY458956 FAU458956 FKQ458956 FUM458956 GEI458956 GOE458956 GYA458956 HHW458956 HRS458956 IBO458956 ILK458956 IVG458956 JFC458956 JOY458956 JYU458956 KIQ458956 KSM458956 LCI458956 LME458956 LWA458956 MFW458956 MPS458956 MZO458956 NJK458956 NTG458956 ODC458956 OMY458956 OWU458956 PGQ458956 PQM458956 QAI458956 QKE458956 QUA458956 RDW458956 RNS458956 RXO458956 SHK458956 SRG458956 TBC458956 TKY458956 TUU458956 UEQ458956 UOM458956 UYI458956 VIE458956 VSA458956 WBW458956 WLS458956 WVO458956 G524492 JC524492 SY524492 ACU524492 AMQ524492 AWM524492 BGI524492 BQE524492 CAA524492 CJW524492 CTS524492 DDO524492 DNK524492 DXG524492 EHC524492 EQY524492 FAU524492 FKQ524492 FUM524492 GEI524492 GOE524492 GYA524492 HHW524492 HRS524492 IBO524492 ILK524492 IVG524492 JFC524492 JOY524492 JYU524492 KIQ524492 KSM524492 LCI524492 LME524492 LWA524492 MFW524492 MPS524492 MZO524492 NJK524492 NTG524492 ODC524492 OMY524492 OWU524492 PGQ524492 PQM524492 QAI524492 QKE524492 QUA524492 RDW524492 RNS524492 RXO524492 SHK524492 SRG524492 TBC524492 TKY524492 TUU524492 UEQ524492 UOM524492 UYI524492 VIE524492 VSA524492 WBW524492 WLS524492 WVO524492 G590028 JC590028 SY590028 ACU590028 AMQ590028 AWM590028 BGI590028 BQE590028 CAA590028 CJW590028 CTS590028 DDO590028 DNK590028 DXG590028 EHC590028 EQY590028 FAU590028 FKQ590028 FUM590028 GEI590028 GOE590028 GYA590028 HHW590028 HRS590028 IBO590028 ILK590028 IVG590028 JFC590028 JOY590028 JYU590028 KIQ590028 KSM590028 LCI590028 LME590028 LWA590028 MFW590028 MPS590028 MZO590028 NJK590028 NTG590028 ODC590028 OMY590028 OWU590028 PGQ590028 PQM590028 QAI590028 QKE590028 QUA590028 RDW590028 RNS590028 RXO590028 SHK590028 SRG590028 TBC590028 TKY590028 TUU590028 UEQ590028 UOM590028 UYI590028 VIE590028 VSA590028 WBW590028 WLS590028 WVO590028 G655564 JC655564 SY655564 ACU655564 AMQ655564 AWM655564 BGI655564 BQE655564 CAA655564 CJW655564 CTS655564 DDO655564 DNK655564 DXG655564 EHC655564 EQY655564 FAU655564 FKQ655564 FUM655564 GEI655564 GOE655564 GYA655564 HHW655564 HRS655564 IBO655564 ILK655564 IVG655564 JFC655564 JOY655564 JYU655564 KIQ655564 KSM655564 LCI655564 LME655564 LWA655564 MFW655564 MPS655564 MZO655564 NJK655564 NTG655564 ODC655564 OMY655564 OWU655564 PGQ655564 PQM655564 QAI655564 QKE655564 QUA655564 RDW655564 RNS655564 RXO655564 SHK655564 SRG655564 TBC655564 TKY655564 TUU655564 UEQ655564 UOM655564 UYI655564 VIE655564 VSA655564 WBW655564 WLS655564 WVO655564 G721100 JC721100 SY721100 ACU721100 AMQ721100 AWM721100 BGI721100 BQE721100 CAA721100 CJW721100 CTS721100 DDO721100 DNK721100 DXG721100 EHC721100 EQY721100 FAU721100 FKQ721100 FUM721100 GEI721100 GOE721100 GYA721100 HHW721100 HRS721100 IBO721100 ILK721100 IVG721100 JFC721100 JOY721100 JYU721100 KIQ721100 KSM721100 LCI721100 LME721100 LWA721100 MFW721100 MPS721100 MZO721100 NJK721100 NTG721100 ODC721100 OMY721100 OWU721100 PGQ721100 PQM721100 QAI721100 QKE721100 QUA721100 RDW721100 RNS721100 RXO721100 SHK721100 SRG721100 TBC721100 TKY721100 TUU721100 UEQ721100 UOM721100 UYI721100 VIE721100 VSA721100 WBW721100 WLS721100 WVO721100 G786636 JC786636 SY786636 ACU786636 AMQ786636 AWM786636 BGI786636 BQE786636 CAA786636 CJW786636 CTS786636 DDO786636 DNK786636 DXG786636 EHC786636 EQY786636 FAU786636 FKQ786636 FUM786636 GEI786636 GOE786636 GYA786636 HHW786636 HRS786636 IBO786636 ILK786636 IVG786636 JFC786636 JOY786636 JYU786636 KIQ786636 KSM786636 LCI786636 LME786636 LWA786636 MFW786636 MPS786636 MZO786636 NJK786636 NTG786636 ODC786636 OMY786636 OWU786636 PGQ786636 PQM786636 QAI786636 QKE786636 QUA786636 RDW786636 RNS786636 RXO786636 SHK786636 SRG786636 TBC786636 TKY786636 TUU786636 UEQ786636 UOM786636 UYI786636 VIE786636 VSA786636 WBW786636 WLS786636 WVO786636 G852172 JC852172 SY852172 ACU852172 AMQ852172 AWM852172 BGI852172 BQE852172 CAA852172 CJW852172 CTS852172 DDO852172 DNK852172 DXG852172 EHC852172 EQY852172 FAU852172 FKQ852172 FUM852172 GEI852172 GOE852172 GYA852172 HHW852172 HRS852172 IBO852172 ILK852172 IVG852172 JFC852172 JOY852172 JYU852172 KIQ852172 KSM852172 LCI852172 LME852172 LWA852172 MFW852172 MPS852172 MZO852172 NJK852172 NTG852172 ODC852172 OMY852172 OWU852172 PGQ852172 PQM852172 QAI852172 QKE852172 QUA852172 RDW852172 RNS852172 RXO852172 SHK852172 SRG852172 TBC852172 TKY852172 TUU852172 UEQ852172 UOM852172 UYI852172 VIE852172 VSA852172 WBW852172 WLS852172 WVO852172 G917708 JC917708 SY917708 ACU917708 AMQ917708 AWM917708 BGI917708 BQE917708 CAA917708 CJW917708 CTS917708 DDO917708 DNK917708 DXG917708 EHC917708 EQY917708 FAU917708 FKQ917708 FUM917708 GEI917708 GOE917708 GYA917708 HHW917708 HRS917708 IBO917708 ILK917708 IVG917708 JFC917708 JOY917708 JYU917708 KIQ917708 KSM917708 LCI917708 LME917708 LWA917708 MFW917708 MPS917708 MZO917708 NJK917708 NTG917708 ODC917708 OMY917708 OWU917708 PGQ917708 PQM917708 QAI917708 QKE917708 QUA917708 RDW917708 RNS917708 RXO917708 SHK917708 SRG917708 TBC917708 TKY917708 TUU917708 UEQ917708 UOM917708 UYI917708 VIE917708 VSA917708 WBW917708 WLS917708 WVO917708 G983244 JC983244 SY983244 ACU983244 AMQ983244 AWM983244 BGI983244 BQE983244 CAA983244 CJW983244 CTS983244 DDO983244 DNK983244 DXG983244 EHC983244 EQY983244 FAU983244 FKQ983244 FUM983244 GEI983244 GOE983244 GYA983244 HHW983244 HRS983244 IBO983244 ILK983244 IVG983244 JFC983244 JOY983244 JYU983244 KIQ983244 KSM983244 LCI983244 LME983244 LWA983244 MFW983244 MPS983244 MZO983244 NJK983244 NTG983244 ODC983244 OMY983244 OWU983244 PGQ983244 PQM983244 QAI983244 QKE983244 QUA983244 RDW983244 RNS983244 RXO983244 SHK983244 SRG983244 TBC983244 TKY983244 TUU983244 UEQ983244 UOM983244 UYI983244 VIE983244 VSA983244 WBW983244 WLS983244 WVO983244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TOTAL</vt:lpstr>
      <vt:lpstr>TOTAL!Títulos_a_imprimir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2022-01-04T08:52:27Z</dcterms:created>
  <dcterms:modified xsi:type="dcterms:W3CDTF">2022-01-04T08:52:35Z</dcterms:modified>
</cp:coreProperties>
</file>