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2604B68-2463-49FE-A58A-5C8CDEADC29E}" xr6:coauthVersionLast="47" xr6:coauthVersionMax="47" xr10:uidLastSave="{00000000-0000-0000-0000-000000000000}"/>
  <bookViews>
    <workbookView xWindow="-23148" yWindow="-648" windowWidth="23256" windowHeight="1245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<sst xmlns="http://schemas.openxmlformats.org/spreadsheetml/2006/main" count="5004" uniqueCount="4154">
  <si>
    <t>distrito</t>
  </si>
  <si>
    <t>id</t>
  </si>
  <si>
    <t>descripcion</t>
  </si>
  <si>
    <t>fecha_inst</t>
  </si>
  <si>
    <t>utm_x</t>
  </si>
  <si>
    <t>utm_y</t>
  </si>
  <si>
    <t>longitud</t>
  </si>
  <si>
    <t>latitud</t>
  </si>
  <si>
    <t>PL. CATALUÑA - PPE. VERGARA</t>
  </si>
  <si>
    <t>11/04/1972</t>
  </si>
  <si>
    <t>PPE. VERGARA - SANCHEZ PACHECO - AUDITORIO P.P.</t>
  </si>
  <si>
    <t>01/07/1972</t>
  </si>
  <si>
    <t>DR. ARCE - LEIZARAN</t>
  </si>
  <si>
    <t>03/07/1972</t>
  </si>
  <si>
    <t>VELAZQUEZ - DR. ARCE</t>
  </si>
  <si>
    <t>13/08/1968</t>
  </si>
  <si>
    <t>CONCHA ESPINA - RODRIGUEZ MARIN</t>
  </si>
  <si>
    <t>01/08/1969</t>
  </si>
  <si>
    <t>AV. RAMON CAJAL - GUSTAVO FDEZ. BALBUENA</t>
  </si>
  <si>
    <t>07/03/2000</t>
  </si>
  <si>
    <t>PL. MARQUES SALAMANCA</t>
  </si>
  <si>
    <t>28/08/1968</t>
  </si>
  <si>
    <t>PPE. VERGARA - DON RAMON CRUZ</t>
  </si>
  <si>
    <t>01/01/1968</t>
  </si>
  <si>
    <t>PPE. VERGARA - AYALA</t>
  </si>
  <si>
    <t>27/01/1966</t>
  </si>
  <si>
    <t>PPE. VERGARA - HERMOSILLA</t>
  </si>
  <si>
    <t>PL. CIBELES</t>
  </si>
  <si>
    <t>01/01/1960</t>
  </si>
  <si>
    <t>PL. PUERTA CERRADA - TINTOREROS</t>
  </si>
  <si>
    <t>14/05/1991</t>
  </si>
  <si>
    <t>PL. TIRSO MOLINA - COLEGIATA</t>
  </si>
  <si>
    <t>28/10/1970</t>
  </si>
  <si>
    <t>GTA. ISAAC RABIN</t>
  </si>
  <si>
    <t>31/07/2013</t>
  </si>
  <si>
    <t>ALCALA - O'DONNELL - NUÑEZ BALBOA</t>
  </si>
  <si>
    <t>ALCALA - AGUIRRE</t>
  </si>
  <si>
    <t>ALCALA - PPE. VERGARA</t>
  </si>
  <si>
    <t>PL. SAGRADOS CORAZONES</t>
  </si>
  <si>
    <t>10/05/1965</t>
  </si>
  <si>
    <t>PSO. CASTELLANA - PTOR. JUAN GRIS</t>
  </si>
  <si>
    <t>10/03/1982</t>
  </si>
  <si>
    <t>PSO. CASTELLANA - HNOS. PINZON</t>
  </si>
  <si>
    <t>15/02/2000</t>
  </si>
  <si>
    <t>COSTA RICA - PUERTO RICO</t>
  </si>
  <si>
    <t>01/01/1978</t>
  </si>
  <si>
    <t>AV. ALFONSO XIII-ITALICA -BONETERO</t>
  </si>
  <si>
    <t>08/04/2022</t>
  </si>
  <si>
    <t>BRAVO MURILLO - AZUCENAS - ROSA SILVA</t>
  </si>
  <si>
    <t>15/06/1970</t>
  </si>
  <si>
    <t>BRAVO MURILLO - SAN FELIPE</t>
  </si>
  <si>
    <t>22/06/1993</t>
  </si>
  <si>
    <t>BRAVO MURILLO - PENSAMIENTO</t>
  </si>
  <si>
    <t>30/04/1968</t>
  </si>
  <si>
    <t>INFANTA MERCEDES - ORENSE - ROSARIO PINO</t>
  </si>
  <si>
    <t>04/03/1980</t>
  </si>
  <si>
    <t>ORENSE - FRANCISCO GERVAS</t>
  </si>
  <si>
    <t>06/02/1981</t>
  </si>
  <si>
    <t>BRAVO MURILLO - HUESCA - MARIA ZAYAS</t>
  </si>
  <si>
    <t>15/01/1997</t>
  </si>
  <si>
    <t>DR. ESQUERDO - CAVANILLES</t>
  </si>
  <si>
    <t>25/05/1968</t>
  </si>
  <si>
    <t>CAVANILLES - SANCHEZ BARCAIZTEGUI</t>
  </si>
  <si>
    <t>08/01/1974</t>
  </si>
  <si>
    <t>CAVANILLES -ABTAO</t>
  </si>
  <si>
    <t>CAVANILLES - JUAN URBIETA</t>
  </si>
  <si>
    <t>13/05/1993</t>
  </si>
  <si>
    <t>CAVANILLES - NARCISO SERRA</t>
  </si>
  <si>
    <t>10/12/2004</t>
  </si>
  <si>
    <t>DR. ESQUERDO - ANDALUCIA</t>
  </si>
  <si>
    <t>24/03/2023</t>
  </si>
  <si>
    <t>CONDE PEÑALVER - JOSE ORTEGA GASSET</t>
  </si>
  <si>
    <t>CONDE PEÑALVER - DON RAMON CRUZ</t>
  </si>
  <si>
    <t>02/06/1966</t>
  </si>
  <si>
    <t>PPE. VERGARA - DIEGO LEON</t>
  </si>
  <si>
    <t>25/04/1966</t>
  </si>
  <si>
    <t>ALCALA - ALCANTARA</t>
  </si>
  <si>
    <t>06/03/1967</t>
  </si>
  <si>
    <t>ALCALA - LOMBIA - MONTESA</t>
  </si>
  <si>
    <t>10/04/1967</t>
  </si>
  <si>
    <t>ALCALA - MARTIRES CONCEPCIONISTAS</t>
  </si>
  <si>
    <t>07/03/1967</t>
  </si>
  <si>
    <t>PL. MANUEL BECERRA - BOMBEROS</t>
  </si>
  <si>
    <t>13/12/1962</t>
  </si>
  <si>
    <t>ALCALA - BOCANGEL</t>
  </si>
  <si>
    <t>09/04/1973</t>
  </si>
  <si>
    <t>ALBERTO ALCOCER - JUAN RAMON JIMENEZ</t>
  </si>
  <si>
    <t>SERRANO - JORGE JUAN</t>
  </si>
  <si>
    <t>SERRANO - VILLANUEVA</t>
  </si>
  <si>
    <t>03/01/1966</t>
  </si>
  <si>
    <t>MARIA MOLINA - LOPEZ HOYOS</t>
  </si>
  <si>
    <t>VELAZQUEZ - JOAQUIN COSTA</t>
  </si>
  <si>
    <t>21/03/1966</t>
  </si>
  <si>
    <t>VELAZQUEZ - LOPEZ HOYOS</t>
  </si>
  <si>
    <t>09/07/1963</t>
  </si>
  <si>
    <t>VELAZQUEZ - DON RAMON DE LA CRUZ</t>
  </si>
  <si>
    <t>VELAZQUEZ - HERMOSILLA</t>
  </si>
  <si>
    <t>VELAZQUEZ - GOYA</t>
  </si>
  <si>
    <t>VELAZQUEZ - JORGE JUAN</t>
  </si>
  <si>
    <t>15/02/1966</t>
  </si>
  <si>
    <t>FRANCISCO SILVELA - JOSE ORTEGA GASSET</t>
  </si>
  <si>
    <t>CONDE PEÑALVER - MALDONADO</t>
  </si>
  <si>
    <t>CONDE PEÑALVER - JUAN BRAVO</t>
  </si>
  <si>
    <t>07/08/1967</t>
  </si>
  <si>
    <t>CONDE PEÑALVER - PADILLA</t>
  </si>
  <si>
    <t>INFANTA MERCEDES - FRANCISCO GERVAS</t>
  </si>
  <si>
    <t>13/11/1997</t>
  </si>
  <si>
    <t>POETA JOAN MARAGALL - PINTOR JUAN GRIS</t>
  </si>
  <si>
    <t>16/06/1998</t>
  </si>
  <si>
    <t>LOPE HARO - JUAN RISCO</t>
  </si>
  <si>
    <t>25/06/2003</t>
  </si>
  <si>
    <t>SOR ANGELA CRUZ 30 - P.P.</t>
  </si>
  <si>
    <t>02/04/2007</t>
  </si>
  <si>
    <t>BRAVO MURILLO - SAN ENRIQUE</t>
  </si>
  <si>
    <t>30/06/1977</t>
  </si>
  <si>
    <t>BRAVO MURILLO - HERNANI</t>
  </si>
  <si>
    <t>25/06/1970</t>
  </si>
  <si>
    <t>GTA. CUATRO CAMINOS</t>
  </si>
  <si>
    <t>RAIMUNDO FERNANDEZ - AVIADOR ZORITA</t>
  </si>
  <si>
    <t>23/06/1969</t>
  </si>
  <si>
    <t>ORENSE - HERNANI</t>
  </si>
  <si>
    <t>ORENSE - BASILICA</t>
  </si>
  <si>
    <t>ORENSE - REINA MERCEDES</t>
  </si>
  <si>
    <t>23/11/1982</t>
  </si>
  <si>
    <t>EDGAR NEVILLE - HERNANI</t>
  </si>
  <si>
    <t>09/01/1981</t>
  </si>
  <si>
    <t>EDGAR NEVILLE - BASILICA</t>
  </si>
  <si>
    <t>MENDEZ ALVARO - GRAL LACY</t>
  </si>
  <si>
    <t>04/10/2012</t>
  </si>
  <si>
    <t>MENDEZ ALVARO - ESTACION ATOCHA - P.P</t>
  </si>
  <si>
    <t>01/08/1972</t>
  </si>
  <si>
    <t>ALC. SAINZ BARANDA - DR. ESQUERDO</t>
  </si>
  <si>
    <t>03/03/1971</t>
  </si>
  <si>
    <t>DR. ESQUERDO - MONEDA</t>
  </si>
  <si>
    <t>05/12/1989</t>
  </si>
  <si>
    <t>ALC. SAINZ BARANDA - ANTONIO CASERO</t>
  </si>
  <si>
    <t>13/05/1999</t>
  </si>
  <si>
    <t>ASTROS - CRUZ SUR</t>
  </si>
  <si>
    <t>ESTRELLA POLAR - ASTROS</t>
  </si>
  <si>
    <t>04/07/2003</t>
  </si>
  <si>
    <t>ESTRELLA POLAR - PEZ AUSTRAL</t>
  </si>
  <si>
    <t>ESTRELLA POLAR - SIRIO</t>
  </si>
  <si>
    <t>AV. NAZARET - JESUS APRENDIZ</t>
  </si>
  <si>
    <t>12/11/2003</t>
  </si>
  <si>
    <t>DR. ESQUERDO -RAFAEL SALAZAR</t>
  </si>
  <si>
    <t>05/04/2017</t>
  </si>
  <si>
    <t>JAIME CONQUISTADOR - TOMAS BORRAS</t>
  </si>
  <si>
    <t>13/08/1999</t>
  </si>
  <si>
    <t>EMBAJADORES - DIVINO VALLES</t>
  </si>
  <si>
    <t>15/04/1974</t>
  </si>
  <si>
    <t>AV. ANDALUCIA - ALCOCER</t>
  </si>
  <si>
    <t>PSO. DELICIAS - MURCIA</t>
  </si>
  <si>
    <t>14/01/1966</t>
  </si>
  <si>
    <t>PSO. DELICIAS - DELICIAS</t>
  </si>
  <si>
    <t>14/04/1966</t>
  </si>
  <si>
    <t>ALFONSO XII - CLAUDIO MOYANO</t>
  </si>
  <si>
    <t>17/07/1965</t>
  </si>
  <si>
    <t>AV. CIUDAD BARCELONA - ALFONSO XII</t>
  </si>
  <si>
    <t>30/12/1965</t>
  </si>
  <si>
    <t>PSO. PRADO - ALMADEN - BOTANICO P.P</t>
  </si>
  <si>
    <t>24/04/2013</t>
  </si>
  <si>
    <t>PL. CANOVAS CASTILLO</t>
  </si>
  <si>
    <t>GTA. EMPERADOR CARLOS V - PSO. PRADO</t>
  </si>
  <si>
    <t>PSO. REINA CRISTINA - JULIAN GAYARRE</t>
  </si>
  <si>
    <t>30/07/1966</t>
  </si>
  <si>
    <t>PL. ESPAÑA - GRAN VIA - REYES</t>
  </si>
  <si>
    <t>GRAN VIA - ISABEL LA CATOLICA-GRAL.MITRE</t>
  </si>
  <si>
    <t>21/08/1972</t>
  </si>
  <si>
    <t xml:space="preserve">PSO. CASTELLANA - MONFORTE LEMOS </t>
  </si>
  <si>
    <t>14/02/2013</t>
  </si>
  <si>
    <t>Pº CASTELLANA 298,P.P</t>
  </si>
  <si>
    <t>01/08/2025</t>
  </si>
  <si>
    <t>COLOMBIA - PUERTO RICO</t>
  </si>
  <si>
    <t>13/07/1982</t>
  </si>
  <si>
    <t>COLOMBIA - VICTOR SERNA</t>
  </si>
  <si>
    <t>28/06/1990</t>
  </si>
  <si>
    <t>AV. NAZARET -SAMARIA</t>
  </si>
  <si>
    <t>19/03/2025</t>
  </si>
  <si>
    <t>CAIDOS DIVISION AZUL - CTE. FRANCO</t>
  </si>
  <si>
    <t>01/10/1974</t>
  </si>
  <si>
    <t>PSO. HABANA - APOLONIO MORALES</t>
  </si>
  <si>
    <t>AV. PIO XII - CTE. FRANCO</t>
  </si>
  <si>
    <t>22/08/1968</t>
  </si>
  <si>
    <t>AV. PIO XII - JEREZ</t>
  </si>
  <si>
    <t>AV. PIO XII - MADRE DIOS</t>
  </si>
  <si>
    <t>09/03/1990</t>
  </si>
  <si>
    <t>PL. PERU - PPE. VERGARA</t>
  </si>
  <si>
    <t>PL. REPUBLICA DOMINICANA - PPE. VERGARA</t>
  </si>
  <si>
    <t>19/04/1967</t>
  </si>
  <si>
    <t>PPE. VERGARA - COLOMBIA</t>
  </si>
  <si>
    <t>PL. REPUBLICA ECUADOR - PPE. VERGARA</t>
  </si>
  <si>
    <t>25/04/1967</t>
  </si>
  <si>
    <t>PL. MADRE MOLAS</t>
  </si>
  <si>
    <t>BRAVO MURILLO - VIÑA VIRGEN - PINOS ALTA</t>
  </si>
  <si>
    <t>29/05/1972</t>
  </si>
  <si>
    <t>BRAVO MURILLO - CAPITAN BLANCO ARGIBAY</t>
  </si>
  <si>
    <t>25/06/1966</t>
  </si>
  <si>
    <t>Pº CASTELLANA -JUAN HURTADO MENDOZA</t>
  </si>
  <si>
    <t>25/01/2023</t>
  </si>
  <si>
    <t>Pº CASTELLANA -FRANCISCO GERVÁS</t>
  </si>
  <si>
    <t>11/08/2022</t>
  </si>
  <si>
    <t>MATEO INURRIA - ENRIQUE LARRETA</t>
  </si>
  <si>
    <t>23/10/1967</t>
  </si>
  <si>
    <t>IBIZA - MAIQUEZ</t>
  </si>
  <si>
    <t>PL. GRAL. MAROTO</t>
  </si>
  <si>
    <t>05/08/1970</t>
  </si>
  <si>
    <t>PSO. PRADO - PLATERIAS - CUATRO FUENTES</t>
  </si>
  <si>
    <t>23/12/1966</t>
  </si>
  <si>
    <t>PRINCESA - MARQUES URQUIJO</t>
  </si>
  <si>
    <t>PRINCESA - VENTURA RODRIGUEZ-LUISA FERNANDA</t>
  </si>
  <si>
    <t>03/12/1964</t>
  </si>
  <si>
    <t>FERRAZ - ROMERO ROBLEDO</t>
  </si>
  <si>
    <t>27/12/1978</t>
  </si>
  <si>
    <t>PSO. PTOR. ROSALES - MARQUES URQUIJO</t>
  </si>
  <si>
    <t>10/03/1972</t>
  </si>
  <si>
    <t>FERRAZ - MARQUES URQUIJO</t>
  </si>
  <si>
    <t>08/03/1972</t>
  </si>
  <si>
    <t>FERRAZ - QUINTANA - BUEN SUCESO</t>
  </si>
  <si>
    <t>12/06/1969</t>
  </si>
  <si>
    <t>ROMERO ROBLEDO - MARTIN DE LOS HEROS</t>
  </si>
  <si>
    <t>23/01/2002</t>
  </si>
  <si>
    <t>MELENDEZ VALDES - HILARION ESLAVA</t>
  </si>
  <si>
    <t>14/04/2005</t>
  </si>
  <si>
    <t>QUINTANA - JUAN ALVAREZ MENDIZABAL</t>
  </si>
  <si>
    <t>30/07/2018</t>
  </si>
  <si>
    <t>MONTECARMELO - SANTUARIO VALVERDE</t>
  </si>
  <si>
    <t>08/11/2004</t>
  </si>
  <si>
    <t>AV. CARDENAL HERRERA ORIA 292 - P.P.</t>
  </si>
  <si>
    <t>28/02/1979</t>
  </si>
  <si>
    <t>AV. BETANZOS - FERMIN CABALLERO</t>
  </si>
  <si>
    <t>23/08/1983</t>
  </si>
  <si>
    <t>FERMIN CABALLERO - ESQUIVIAS - COLEGIO - P.P.</t>
  </si>
  <si>
    <t>14/01/1982</t>
  </si>
  <si>
    <t>AV. CARDENAL HERRERA ORIA, 173 - RODA DE BARA - P.P.</t>
  </si>
  <si>
    <t>28/06/2013</t>
  </si>
  <si>
    <t>ISLA AROSA - FERMIN CABALLERO</t>
  </si>
  <si>
    <t>17/11/2021</t>
  </si>
  <si>
    <t>AV. TOREROS - ROBERTO DOMINGO</t>
  </si>
  <si>
    <t>07/09/1982</t>
  </si>
  <si>
    <t>CESAR MANRIQUE - SAMUR P.P</t>
  </si>
  <si>
    <t>07/04/2025</t>
  </si>
  <si>
    <t>NTRA. SRA. VALVANERA - LAGUNA</t>
  </si>
  <si>
    <t>26/06/1980</t>
  </si>
  <si>
    <t>ALCALA - GENERAL ARANAZ</t>
  </si>
  <si>
    <t>17/07/1973</t>
  </si>
  <si>
    <t>NTRA. SRA. VALVANERA - VIA CARPETANA</t>
  </si>
  <si>
    <t>06/01/1971</t>
  </si>
  <si>
    <t>CJAL. FRANCISCO JOSE JIMENEZ M. - BERLANAS</t>
  </si>
  <si>
    <t>16/04/1993</t>
  </si>
  <si>
    <t>CJAL. FRANCISCO JOSE JIMENEZ M. - CARBONERAS</t>
  </si>
  <si>
    <t>CJAL. FRANCISCO JOSE JIMENEZ M. - CASTROSERNA</t>
  </si>
  <si>
    <t>CJAL. FRANCISCO JOSE JIMENEZ M. - A. MORAN</t>
  </si>
  <si>
    <t>CJAL. FRANCISCO JOSE JIMENEZ M. - VINEGRA</t>
  </si>
  <si>
    <t>23/11/1994</t>
  </si>
  <si>
    <t>DUQUESA PARCENT - DUQUESA PARCENT</t>
  </si>
  <si>
    <t>25/06/1976</t>
  </si>
  <si>
    <t>ALHAMBRA - CUART POBLET</t>
  </si>
  <si>
    <t>25/11/1992</t>
  </si>
  <si>
    <t>ALHAMBRA 80 - P.P.</t>
  </si>
  <si>
    <t>22/02/1973</t>
  </si>
  <si>
    <t>GTA. DE LOS CARMENES</t>
  </si>
  <si>
    <t>27/06/1975</t>
  </si>
  <si>
    <t>VIA CARPETANA - LOPEZ MEZQUIA</t>
  </si>
  <si>
    <t>23/03/1971</t>
  </si>
  <si>
    <t>VIA CARPETANA - MOCHUELO</t>
  </si>
  <si>
    <t>22/11/1978</t>
  </si>
  <si>
    <t>AV. AMERICA - CARTAGENA</t>
  </si>
  <si>
    <t>CEBREROS - CARLINA - ACC. A-5</t>
  </si>
  <si>
    <t>01/10/1981</t>
  </si>
  <si>
    <t>GALLUR 435 P.P.</t>
  </si>
  <si>
    <t>29/04/1981</t>
  </si>
  <si>
    <t>VIA CARPETANA - LAGUNA</t>
  </si>
  <si>
    <t>27/04/1973</t>
  </si>
  <si>
    <t>AV. SEPULVEDA - HIGUERAS - P.P.</t>
  </si>
  <si>
    <t>20/03/1979</t>
  </si>
  <si>
    <t>AV. SEPULVEDA - PALMIPEDO</t>
  </si>
  <si>
    <t>16/04/1980</t>
  </si>
  <si>
    <t>AV. SEPULVEDA - BERLANAS - P.P.</t>
  </si>
  <si>
    <t>11/10/1995</t>
  </si>
  <si>
    <t>SEPULVEDA 153 - P.P.</t>
  </si>
  <si>
    <t>16/07/2019</t>
  </si>
  <si>
    <t>A-5 - CARLINA</t>
  </si>
  <si>
    <t>06/08/2025</t>
  </si>
  <si>
    <t>AV. CORDOBA - HIJAS DE JESUS</t>
  </si>
  <si>
    <t>19/04/1995</t>
  </si>
  <si>
    <t>PL. CHOZAS CANALES - P.P.</t>
  </si>
  <si>
    <t>23/08/1976</t>
  </si>
  <si>
    <t>CTRA. VALLECAS - VILLAJOYOSA - P.P.</t>
  </si>
  <si>
    <t>16/03/1982</t>
  </si>
  <si>
    <t>BOHEMIOS - VERBENA PALOMA - MANOJO ROSAS</t>
  </si>
  <si>
    <t>29/05/1991</t>
  </si>
  <si>
    <t>ALCOCER - ORIO</t>
  </si>
  <si>
    <t>07/11/1977</t>
  </si>
  <si>
    <t>ALCOCER - VIRGEN DESAMPARADOS</t>
  </si>
  <si>
    <t>20/10/1989</t>
  </si>
  <si>
    <t>VIRGEN DESAMPARADOS - ANOETA</t>
  </si>
  <si>
    <t>05/06/1991</t>
  </si>
  <si>
    <t>AV. ANDALUCIA - FRANCISCO PINO</t>
  </si>
  <si>
    <t>14/09/1981</t>
  </si>
  <si>
    <t>AV. ANDALUCIA - AV. ROSALES</t>
  </si>
  <si>
    <t>27/02/1990</t>
  </si>
  <si>
    <t>AV. VERBENA PALOMA - PAN Y TOROS</t>
  </si>
  <si>
    <t>24/04/1991</t>
  </si>
  <si>
    <t>AV. ANDALUCIA - AV. POBLADOS</t>
  </si>
  <si>
    <t>15/03/2001</t>
  </si>
  <si>
    <t>AV. ANDALUCIA - GRAN VIA VILLAVERDE</t>
  </si>
  <si>
    <t>07/08/2003</t>
  </si>
  <si>
    <t>AV. VERBENA PALOMA - SOTO PARRAL</t>
  </si>
  <si>
    <t>07/07/2005</t>
  </si>
  <si>
    <t>GRAN VIA VILLAVERDE - CLARA SCHUMAN P.P.</t>
  </si>
  <si>
    <t>02/03/2004</t>
  </si>
  <si>
    <t>AV. VERBENA PALOMA - CHULAPONA</t>
  </si>
  <si>
    <t>11/07/1997</t>
  </si>
  <si>
    <t>RESINA - ACCESO COLONIA MARCONI</t>
  </si>
  <si>
    <t>23/03/2006</t>
  </si>
  <si>
    <t>AV. REAL PINTO - SALSIPUEDES</t>
  </si>
  <si>
    <t>06/04/1973</t>
  </si>
  <si>
    <t>PSO. FERROVIARIOS - ENCARNACION PINO</t>
  </si>
  <si>
    <t>02/03/2002</t>
  </si>
  <si>
    <t>PSO. FERROVIARIOS - JOSE PINO - P.P.</t>
  </si>
  <si>
    <t>11/11/1999</t>
  </si>
  <si>
    <t>PSO. TALLERES - SAN JENARO</t>
  </si>
  <si>
    <t>22/03/1996</t>
  </si>
  <si>
    <t>AV. REAL DE PINTO - ARROYO BUENO</t>
  </si>
  <si>
    <t>09/09/2009</t>
  </si>
  <si>
    <t>VILLALONSO - PUEBLA SANABRIA P.P.</t>
  </si>
  <si>
    <t>22/08/2002</t>
  </si>
  <si>
    <t>CRA. CCHEL A VILLAVERDE-LAGUNA RODRIGO</t>
  </si>
  <si>
    <t>27/05/2009</t>
  </si>
  <si>
    <t>CRA. CCHEL A VILLAVERDE - COLEGIO NUEVO MUNDO P.P.</t>
  </si>
  <si>
    <t>18/11/2009</t>
  </si>
  <si>
    <t>ALCOCER - LAGUNA SANTIAGO P.P.</t>
  </si>
  <si>
    <t>24/11/2014</t>
  </si>
  <si>
    <t>EDUARDO BARREIROS - REQUENA - P.P.</t>
  </si>
  <si>
    <t>02/11/2022</t>
  </si>
  <si>
    <t>AV. RAFAELA YBARRA, 135 - P.P.</t>
  </si>
  <si>
    <t>30/01/2023</t>
  </si>
  <si>
    <t>GOLONDRINA - ACAMAR - AV. GALAXIA</t>
  </si>
  <si>
    <t>28/02/2000</t>
  </si>
  <si>
    <t>CTRA. HUMERA  A ARAVACA - RIAZA</t>
  </si>
  <si>
    <t>13/11/1979</t>
  </si>
  <si>
    <t>ARROYO POZUELO - GOLONDRINA</t>
  </si>
  <si>
    <t>19/05/1995</t>
  </si>
  <si>
    <t>ARROYO POZUELO - HUMERA</t>
  </si>
  <si>
    <t>31/01/1990</t>
  </si>
  <si>
    <t>ARROYO POZUELO - BARDEGUERAL</t>
  </si>
  <si>
    <t>12/10/1993</t>
  </si>
  <si>
    <t>OSA MAYOR 98 - P.P.</t>
  </si>
  <si>
    <t>18/07/1978</t>
  </si>
  <si>
    <t>OSA MAYOR - PL. ROLLO</t>
  </si>
  <si>
    <t>04/10/1977</t>
  </si>
  <si>
    <t>OSA MAYOR - PLEYADES</t>
  </si>
  <si>
    <t>11/10/1977</t>
  </si>
  <si>
    <t>OSA MAYOR - CRA. HUMERA A ARAVACA</t>
  </si>
  <si>
    <t>ANA TERESA - PSO. ERMITA</t>
  </si>
  <si>
    <t>20/12/1990</t>
  </si>
  <si>
    <t>AV. OSA MAYOR, 5 - P.P.</t>
  </si>
  <si>
    <t>18/03/1992</t>
  </si>
  <si>
    <t>AV. OSA MAYOR - ARANDIGA</t>
  </si>
  <si>
    <t>11/12/1992</t>
  </si>
  <si>
    <t>CRA. HUMERA A ARAVACA  - VIRGEN ROSALES</t>
  </si>
  <si>
    <t>25/05/2006</t>
  </si>
  <si>
    <t>CRA. HUMERA A ARAVACA - VALLE DE PAS</t>
  </si>
  <si>
    <t>29/12/2010</t>
  </si>
  <si>
    <t>AV. VICTORIA - AV. ESTACION</t>
  </si>
  <si>
    <t>AV. VICTORIA, 68 - P.P.</t>
  </si>
  <si>
    <t>CNO. BARRIAL - FERNANDO LAZARO CARRETER</t>
  </si>
  <si>
    <t>02/08/2013</t>
  </si>
  <si>
    <t>PICO OCEJON - OSA MAYOR</t>
  </si>
  <si>
    <t>07/06/1999</t>
  </si>
  <si>
    <t>PLEYADES - ANA TERESA</t>
  </si>
  <si>
    <t>13/11/1990</t>
  </si>
  <si>
    <t>ARROYO POZUELO - COVATILLAS</t>
  </si>
  <si>
    <t>04/07/1997</t>
  </si>
  <si>
    <t>GTA. RIO ZANCARA</t>
  </si>
  <si>
    <t>OCAÑA - VALMOJADO</t>
  </si>
  <si>
    <t>28/07/1971</t>
  </si>
  <si>
    <t>ILLESCAS - VALMOJADO</t>
  </si>
  <si>
    <t>21/10/1975</t>
  </si>
  <si>
    <t>VALMOJADO, 91 - P.P.</t>
  </si>
  <si>
    <t>28/04/1993</t>
  </si>
  <si>
    <t>OCAÑA, 23 -P.P.</t>
  </si>
  <si>
    <t>26/09/2022</t>
  </si>
  <si>
    <t>VALMOJADO, 49 - P.P.</t>
  </si>
  <si>
    <t>ILLESCAS - YEBENES - OCAÑA</t>
  </si>
  <si>
    <t>21/11/1995</t>
  </si>
  <si>
    <t>OCAÑA - NTRA. SRA. LUZ</t>
  </si>
  <si>
    <t>01/08/1986</t>
  </si>
  <si>
    <t>OCAÑA 98 - P.P.</t>
  </si>
  <si>
    <t>18/01/1980</t>
  </si>
  <si>
    <t>CAMARENA 220 - P.P.</t>
  </si>
  <si>
    <t>15/07/1991</t>
  </si>
  <si>
    <t>ILLESCAS - CAMARENA</t>
  </si>
  <si>
    <t>10/07/1978</t>
  </si>
  <si>
    <t>AV. POBLADOS - CENTRO DE INTERNAMIENTO</t>
  </si>
  <si>
    <t>11/11/1992</t>
  </si>
  <si>
    <t>AV. POBLADOS - PQUE. EUGENIA MONTIJO</t>
  </si>
  <si>
    <t>19/06/1992</t>
  </si>
  <si>
    <t>AV. POBLADOS - CONSUELO GUZMAN</t>
  </si>
  <si>
    <t>25/09/1992</t>
  </si>
  <si>
    <t>AV. POBLADOS - EUGENIA MONTIJO</t>
  </si>
  <si>
    <t>10/09/1992</t>
  </si>
  <si>
    <t>AV. POBLADOS - AV. CARABANCHEL BAJO</t>
  </si>
  <si>
    <t>AV. POBLADOS - ANTONIO RODRIGUEZ - P.P.</t>
  </si>
  <si>
    <t>EUGENIA MONTIJO - JOAQUIN TURINA</t>
  </si>
  <si>
    <t>06/10/1992</t>
  </si>
  <si>
    <t>JOAQUIN TURINA - POLVORANCA</t>
  </si>
  <si>
    <t>28/11/1979</t>
  </si>
  <si>
    <t>NTRA. SRA. FATIMA - EUGENIA MONTIJO</t>
  </si>
  <si>
    <t>05/12/1969</t>
  </si>
  <si>
    <t>EUGENIA MONTIJO - EPOCA</t>
  </si>
  <si>
    <t>22/07/1998</t>
  </si>
  <si>
    <t>ANTONIA RODRIGUEZ SACRISTAN - GUAYABA</t>
  </si>
  <si>
    <t>CARCASTILLO - BELZUNEGUI</t>
  </si>
  <si>
    <t>12/11/1997</t>
  </si>
  <si>
    <t>EUGENIA MONTIJO - PATILLA</t>
  </si>
  <si>
    <t>21/08/2002</t>
  </si>
  <si>
    <t>AV. POBLADOS - ANTONIO ROMERO</t>
  </si>
  <si>
    <t>06/04/2006</t>
  </si>
  <si>
    <t>AV. POBLADOS - CAZALEGAS - ILDEFONSO GONZALEZ VALENCIA</t>
  </si>
  <si>
    <t>23/07/1992</t>
  </si>
  <si>
    <t>AV. POBLADOS - CTRA. TOLEDO</t>
  </si>
  <si>
    <t>17/06/1967</t>
  </si>
  <si>
    <t>CONSUELO GUZMAN - PARAGUAYA</t>
  </si>
  <si>
    <t>04/07/2012</t>
  </si>
  <si>
    <t>SECOYA-OBOLO-REUS</t>
  </si>
  <si>
    <t>24/09/2015</t>
  </si>
  <si>
    <t>AV. EURO - ENRIQUE ORO</t>
  </si>
  <si>
    <t>22/07/2021</t>
  </si>
  <si>
    <t>AV. EURO - PEPION</t>
  </si>
  <si>
    <t>12/04/2021</t>
  </si>
  <si>
    <t>AV. CARABANCHEL ALTO - DIEGO TORRES VILLARROEL - P.P.</t>
  </si>
  <si>
    <t>31/07/2023</t>
  </si>
  <si>
    <t>EDUARDO BARREIROS - PEUGEOT</t>
  </si>
  <si>
    <t>18/02/1998</t>
  </si>
  <si>
    <t>EDUARDO BARREIROS - STA. ESCOLASTICA</t>
  </si>
  <si>
    <t>26/05/1982</t>
  </si>
  <si>
    <t>AV. POBLADOS - GUETARIA</t>
  </si>
  <si>
    <t>11/06/1990</t>
  </si>
  <si>
    <t>AV. POBLADOS - RAFAELA YBARRA</t>
  </si>
  <si>
    <t>AV. POBLADOS - Cº VIEJO VILLAVERDE</t>
  </si>
  <si>
    <t>13/08/1990</t>
  </si>
  <si>
    <t>AV. POBLADOS - EXPROPIACION</t>
  </si>
  <si>
    <t>06/10/1981</t>
  </si>
  <si>
    <t>AV. POBLADOS - ORCASUR (1)</t>
  </si>
  <si>
    <t>23/02/1976</t>
  </si>
  <si>
    <t>AV. POBLADOS - ORCASUR (2)</t>
  </si>
  <si>
    <t>21/08/1990</t>
  </si>
  <si>
    <t>AV. POBLADOS - DULCE - SALADO</t>
  </si>
  <si>
    <t>03/03/1981</t>
  </si>
  <si>
    <t>AV. POBLADOS - EDUARDO BARREIROS</t>
  </si>
  <si>
    <t>16/12/1971</t>
  </si>
  <si>
    <t>EDUARDO BARREIROS - AV. ROSALES</t>
  </si>
  <si>
    <t>16/02/1971</t>
  </si>
  <si>
    <t>RAFAELA YBARRA - RICARDO BELTRAN Y ROZPIDE</t>
  </si>
  <si>
    <t>15/07/1988</t>
  </si>
  <si>
    <t>EVANGELIOS - PORTA COELI</t>
  </si>
  <si>
    <t>14/08/2009</t>
  </si>
  <si>
    <t>SANTUARIO - PIEDRABUENA</t>
  </si>
  <si>
    <t>09/07/1990</t>
  </si>
  <si>
    <t>GUETARIA - VILLABONA P.P</t>
  </si>
  <si>
    <t>21/07/2011</t>
  </si>
  <si>
    <t>EDUARDO BARREIROS - SAN LUCIANO</t>
  </si>
  <si>
    <t>EDUARDO BARREIROS - CORTE DEL FARAON</t>
  </si>
  <si>
    <t>04/08/2022</t>
  </si>
  <si>
    <t>EDUARDO BARREIROS - SALVADOR MARTINEZ</t>
  </si>
  <si>
    <t>18/05/1982</t>
  </si>
  <si>
    <t>EDUARDO BARREIROS - PINSAPO - P.P.</t>
  </si>
  <si>
    <t>10/11/1972</t>
  </si>
  <si>
    <t>RAFAELA YBARRA - DEVA - UNIDAD</t>
  </si>
  <si>
    <t>16/04/1991</t>
  </si>
  <si>
    <t>RAFAELA YBARRA - ALZOLA - VILLABONA</t>
  </si>
  <si>
    <t>23/06/2000</t>
  </si>
  <si>
    <t>AV. POBLADOS - COLEGIO PRADOLONGO</t>
  </si>
  <si>
    <t>21/12/2000</t>
  </si>
  <si>
    <t>RAFAELA YBARRA - SIMCA</t>
  </si>
  <si>
    <t>25/09/2001</t>
  </si>
  <si>
    <t>EDUARDO BARREIROS - ARENAS REY</t>
  </si>
  <si>
    <t>16/12/2005</t>
  </si>
  <si>
    <t>CRISTO VICTORIA - SAN BASILIO</t>
  </si>
  <si>
    <t>08/09/2006</t>
  </si>
  <si>
    <t>RAFAELA YBARRA - PARQUE DE LA PALOMA</t>
  </si>
  <si>
    <t>05/07/2006</t>
  </si>
  <si>
    <t>RAFAELA YBARRA - CRISTO VICTORIA</t>
  </si>
  <si>
    <t>28/12/1979</t>
  </si>
  <si>
    <t>RAFAELA YBARRA - FERMIN DONAIRE</t>
  </si>
  <si>
    <t>28/03/1974</t>
  </si>
  <si>
    <t>EDUARDO BARREIROS - EL CASERIO</t>
  </si>
  <si>
    <t>25/03/2019</t>
  </si>
  <si>
    <t>DR. TOLOSA LATOUR 18 - P.P.</t>
  </si>
  <si>
    <t>17/09/2019</t>
  </si>
  <si>
    <t>RAFAELA YBARRA - JUAN ZOFIO - P.P.</t>
  </si>
  <si>
    <t>09/09/2019</t>
  </si>
  <si>
    <t>EDUARDO BARREIROS - CANCION DEL OLVIDO - P.P.</t>
  </si>
  <si>
    <t>EDUARDO BARREIROS - LUCERO DEL ALBA</t>
  </si>
  <si>
    <t>EDUARDO BARREIROS - ASOMBRO DAMASCO</t>
  </si>
  <si>
    <t>AV. CARDENAL HERRERA ORIA - INOCENCIO FERNANDEZ P.P.</t>
  </si>
  <si>
    <t>VENTISQUERO DE LA CONDESA - COLLADO  CERRO MALEJO</t>
  </si>
  <si>
    <t>21/04/2006</t>
  </si>
  <si>
    <t>VENTISQUERO DE LA CONDESA - VALLE PINARES LLANOS</t>
  </si>
  <si>
    <t>21/07/1998</t>
  </si>
  <si>
    <t>VENTISQUERO DE LA CONDESA - CERRO MINGUETE</t>
  </si>
  <si>
    <t>VENTISQUERO DE LA CONDESA - VALLE DE ENMEDIO</t>
  </si>
  <si>
    <t>PZA. TORCUATO FERNANDEZ MIRANDA</t>
  </si>
  <si>
    <t>24/03/2008</t>
  </si>
  <si>
    <t>RAMON GOMEZ SERNA 103 - COLEGIO - P.P.</t>
  </si>
  <si>
    <t>29/06/1995</t>
  </si>
  <si>
    <t>TRAVESIA COSTA BRAVA 3 - COLEGIO - P.P.</t>
  </si>
  <si>
    <t>21/11/2006</t>
  </si>
  <si>
    <t>RAMON GOMEZ SERNA - JULIO CALVO</t>
  </si>
  <si>
    <t>31/01/2000</t>
  </si>
  <si>
    <t>RAMON GOMEZ SERNA - RISCOS POLANCO</t>
  </si>
  <si>
    <t>19/10/2000</t>
  </si>
  <si>
    <t>VALLE PINARES LLANOS - RISCOS POLANCO</t>
  </si>
  <si>
    <t>31/10/2000</t>
  </si>
  <si>
    <t>ISLA TABARCA - FERMIN CABALLERO</t>
  </si>
  <si>
    <t>23/01/1996</t>
  </si>
  <si>
    <t>SANGENJO - ALFREDO MARQUERIE</t>
  </si>
  <si>
    <t>05/06/2001</t>
  </si>
  <si>
    <t>MARCELO USERA - SAN MAGIN</t>
  </si>
  <si>
    <t>04/03/1982</t>
  </si>
  <si>
    <t>MARCELO USERA - RAFAELA YBARRA</t>
  </si>
  <si>
    <t>24/11/1972</t>
  </si>
  <si>
    <t>MARCELO USERA - AMOR HERMOSO</t>
  </si>
  <si>
    <t>22/10/1968</t>
  </si>
  <si>
    <t>MARCELO USERA - SAN ANTONIO PADUA</t>
  </si>
  <si>
    <t>20/10/1988</t>
  </si>
  <si>
    <t>MARCELO USERA - JESUS GRAN PODER</t>
  </si>
  <si>
    <t>21/02/1973</t>
  </si>
  <si>
    <t>MARCELO USERA - ALMENDRALES</t>
  </si>
  <si>
    <t>10/06/1977</t>
  </si>
  <si>
    <t>MANUEL NOYA - SAN NICOMEDES</t>
  </si>
  <si>
    <t>23/03/2005</t>
  </si>
  <si>
    <t>MANUEL NOYA - MARQUESA SILVELA</t>
  </si>
  <si>
    <t>19/02/1980</t>
  </si>
  <si>
    <t>RAFAELA YBARRA - DOLORES BARRANCO</t>
  </si>
  <si>
    <t>22/10/1974</t>
  </si>
  <si>
    <t>DOLORES BARRANCO - ISABELITA USERA</t>
  </si>
  <si>
    <t>27/02/2001</t>
  </si>
  <si>
    <t>MARCELO USERA - PL. JULIAN MARIAS - P.P.</t>
  </si>
  <si>
    <t>26/09/2023</t>
  </si>
  <si>
    <t>GTA. MALAGA</t>
  </si>
  <si>
    <t>24/02/2003</t>
  </si>
  <si>
    <t>GRAL. RICARDOS - CLARISAS</t>
  </si>
  <si>
    <t>08/03/1968</t>
  </si>
  <si>
    <t>GRAL. RICARDOS - CNO. VIEJO LEGANES</t>
  </si>
  <si>
    <t>GRAL. RICARDOS - TOBOSO</t>
  </si>
  <si>
    <t>GRAL. RICARDOS - FRANCISCO GARCIA</t>
  </si>
  <si>
    <t>09/04/1969</t>
  </si>
  <si>
    <t>GRAL. RICARDOS - PL. TOROS</t>
  </si>
  <si>
    <t>22/04/1971</t>
  </si>
  <si>
    <t>GRAL. RICARDOS - PSO. MARCELINO CAMACHO</t>
  </si>
  <si>
    <t>03/07/1968</t>
  </si>
  <si>
    <t>GRAL. RICARDOS - BLASON</t>
  </si>
  <si>
    <t>24/07/1981</t>
  </si>
  <si>
    <t>GRAL. RICARDOS - NTRA. SRA. LUZ</t>
  </si>
  <si>
    <t>09/02/1983</t>
  </si>
  <si>
    <t>GRAL. RICARDOS - REINOSA</t>
  </si>
  <si>
    <t>11/11/2005</t>
  </si>
  <si>
    <t>GRAL. RICARDOS - PAULINA ODIAGA</t>
  </si>
  <si>
    <t>22/06/1990</t>
  </si>
  <si>
    <t>GRAL. RICARDOS - BLASA PEREZ</t>
  </si>
  <si>
    <t>24/11/1975</t>
  </si>
  <si>
    <t>GRAL. RICARDOS - MONS. OSCAR ROMERO - P.P.</t>
  </si>
  <si>
    <t>18/04/1983</t>
  </si>
  <si>
    <t>GRAL. RICARDOS - OCA - AV. OPORTO</t>
  </si>
  <si>
    <t>07/03/1968</t>
  </si>
  <si>
    <t>ANTONIO LEYVA - ALEJANDRO SANCHEZ</t>
  </si>
  <si>
    <t>23/04/1973</t>
  </si>
  <si>
    <t>ANTONIO LEYVA 30 - P.P.</t>
  </si>
  <si>
    <t>19/09/1986</t>
  </si>
  <si>
    <t>PSO. MARCELINO CAMACHO - CASTROJERIZ</t>
  </si>
  <si>
    <t>18/09/2008</t>
  </si>
  <si>
    <t>VIA CARPETANA - LUIS FEITO</t>
  </si>
  <si>
    <t>09/02/2011</t>
  </si>
  <si>
    <t>GTA. EJERCITO - PSO. MARCELINO CAMACHO - OCA</t>
  </si>
  <si>
    <t>23/12/1981</t>
  </si>
  <si>
    <t>NTRA. SRA. VALVANERA - ALGODRE</t>
  </si>
  <si>
    <t>25/10/1995</t>
  </si>
  <si>
    <t>NTRA. SRA. FATIMA - NTRA. SRA. LUZ</t>
  </si>
  <si>
    <t>09/12/1971</t>
  </si>
  <si>
    <t>NTRA. SRA. VALVANERA - TORTOLA -P.P.</t>
  </si>
  <si>
    <t>04-07-2024</t>
  </si>
  <si>
    <t>VIA LUSITANA 28 - P.P.</t>
  </si>
  <si>
    <t>27/04/1999</t>
  </si>
  <si>
    <t>VIA LUSITANA - PL. COIMBRA - P.P.</t>
  </si>
  <si>
    <t>VIA LUSITANA 42 - P.P.</t>
  </si>
  <si>
    <t>VIA LUSITANA - CARRERO JUAN RAMON</t>
  </si>
  <si>
    <t>VIA LUSITANA 88 - P.P.</t>
  </si>
  <si>
    <t>VIA LUSITANA - PLAZA MENINAS - P.P.</t>
  </si>
  <si>
    <t>VIA LUSITANA - RENDICION BREDA</t>
  </si>
  <si>
    <t>AV. ABRANTES - PORTALEGRE</t>
  </si>
  <si>
    <t>13/11/2008</t>
  </si>
  <si>
    <t>AV. ABRANTES - FARO</t>
  </si>
  <si>
    <t>07/10/1977</t>
  </si>
  <si>
    <t>AV. ABRANTES - CARRERO JUAN RAMON</t>
  </si>
  <si>
    <t>AV. ABRANTES - ALC. BRELL</t>
  </si>
  <si>
    <t>10/11/1998</t>
  </si>
  <si>
    <t>AV. ABRANTES - PL. VULCANO</t>
  </si>
  <si>
    <t>AV. ABRANTES - BESOLLA</t>
  </si>
  <si>
    <t>CNO. VIEJO LEGANES - PELICANO</t>
  </si>
  <si>
    <t>24/09/1973</t>
  </si>
  <si>
    <t>CNO. VIEJO LEGANES - ALVAREZ ABELLAN</t>
  </si>
  <si>
    <t>02/03/1979</t>
  </si>
  <si>
    <t>CNO. VIEJO LEGANES - SAN CLEMENTE</t>
  </si>
  <si>
    <t>08/08/1977</t>
  </si>
  <si>
    <t>CNO. VIEJO LEGANES - CLARA CAMPOAMOR</t>
  </si>
  <si>
    <t>ARROYO DEL MONTE P.P.</t>
  </si>
  <si>
    <t>28/06/2000</t>
  </si>
  <si>
    <t>GTA. GRACITA MORALES</t>
  </si>
  <si>
    <t>GTA. IRENE GUTIERREZ CABA</t>
  </si>
  <si>
    <t>CERRO MINGUETE - SENDA DEL INFANTE</t>
  </si>
  <si>
    <t>15/10/2013</t>
  </si>
  <si>
    <t>CRA. PARDO - PALACIO ZARZUELA</t>
  </si>
  <si>
    <t>08/06/1998</t>
  </si>
  <si>
    <t>AV. GUARDIA - MANUEL ALONSO P.P.</t>
  </si>
  <si>
    <t>05/03/1973</t>
  </si>
  <si>
    <t>GTA. OLGA RAMOS</t>
  </si>
  <si>
    <t>ROSALIA CASTRO - P.P.</t>
  </si>
  <si>
    <t>17/09/2007</t>
  </si>
  <si>
    <t>GABRIELA  MISTRAL - BRAOJOS - P.P.</t>
  </si>
  <si>
    <t>AV. CARDENAL HERRERA ORIA - ARROYOFRESNO</t>
  </si>
  <si>
    <t>C/ ARROYOFRESNO - AV.FUENTELARREINA - P.P.</t>
  </si>
  <si>
    <t>18/06/2008</t>
  </si>
  <si>
    <t>AV. ARROYOFRESNO - CANTALEJO</t>
  </si>
  <si>
    <t>AV. CARDENAL HERRERA ORIA 423 - P.P.</t>
  </si>
  <si>
    <t>MARIA DE MAEZTU - MARIA CASARES</t>
  </si>
  <si>
    <t>25/04/2018</t>
  </si>
  <si>
    <t>SENDA DEL INFANTE - MARIA DE MAEZTU</t>
  </si>
  <si>
    <t>MARIA DE MAEZTU - TERESA CLARAMUNT</t>
  </si>
  <si>
    <t>MARIA DE MAEZTU - FEDERICA MONTSENY - BOMBEROS</t>
  </si>
  <si>
    <t>GLORIA FUERTES - JUANITA CRUZ</t>
  </si>
  <si>
    <t>GLORIA FUERTES - MARIA CASARES</t>
  </si>
  <si>
    <t>SENDA DEL INFANTE - GLORIA FUERTES</t>
  </si>
  <si>
    <t>AV. HERRERA ORIA - GASCONES</t>
  </si>
  <si>
    <t>26/09/2017</t>
  </si>
  <si>
    <t>AV. HERRERA ORIA - DR. GUIU</t>
  </si>
  <si>
    <t>MARIA MAEZTU - MARIA MONTESSORI</t>
  </si>
  <si>
    <t>15/03/2019</t>
  </si>
  <si>
    <t>GLORIA FUERTES - MARIA MONTESSORI</t>
  </si>
  <si>
    <t>28/11/2019</t>
  </si>
  <si>
    <t>GLORIA FUERTES - IRENE CABA ALBA - P.P.</t>
  </si>
  <si>
    <t>MARIA MAEZTU - IRENE CABA ALBA - P.P.</t>
  </si>
  <si>
    <t>AV. ARROYO DEL MONTE - FEDERICA MONTSENY - P.P.</t>
  </si>
  <si>
    <t>30/08/2022</t>
  </si>
  <si>
    <t>LLANO CASTELLANO - MAURICIO LEGENDRE</t>
  </si>
  <si>
    <t>18/09/1976</t>
  </si>
  <si>
    <t>HERRERA ORIA - NTRA. SRA. VALVERDE - LLANO CASTELLANO</t>
  </si>
  <si>
    <t>25/07/1976</t>
  </si>
  <si>
    <t>NTRA. SRA. VALVERDE - ISLAS JARVI</t>
  </si>
  <si>
    <t>07/02/1979</t>
  </si>
  <si>
    <t>NTRA. SRA. VALVERDE - DR. JUAN BRAVO</t>
  </si>
  <si>
    <t>31/10/1978</t>
  </si>
  <si>
    <t>NTRA. SRA. VALVERDE - PL. ISLAS AZORES</t>
  </si>
  <si>
    <t>NTRA. SRA. VALVERDE 96 - P.P.</t>
  </si>
  <si>
    <t>14/06/2002</t>
  </si>
  <si>
    <t>NTRA. SRA. VALVERDE - A. MOLINA - VISTAS  MORALEJA</t>
  </si>
  <si>
    <t xml:space="preserve">NTRA. SRA. DE VALVERDE - ANTONIO CABEZON </t>
  </si>
  <si>
    <t>28/10/2006</t>
  </si>
  <si>
    <t>NTRA. SRA. VALVERDE - ALONSO QUIJANO</t>
  </si>
  <si>
    <t>NTRA. SRA. DE VALVERDE - MONASTERIO ARLANZA</t>
  </si>
  <si>
    <t>08/02/2006</t>
  </si>
  <si>
    <t>AV. CARDENAL HERRERA ORIA - SANCHONUÑO</t>
  </si>
  <si>
    <t>AV. CARDENAL HERRERA ORIA - ISLA SICILIA P.P.</t>
  </si>
  <si>
    <t>AFUERAS VALVERDE - ALDONZA LORENZO</t>
  </si>
  <si>
    <t>30/07/1999</t>
  </si>
  <si>
    <t>AV. CARDENAL HERRERA ORIA 76 - P.P.</t>
  </si>
  <si>
    <t>20/07/2010</t>
  </si>
  <si>
    <t>AFUERAS VALVERDE - BELLA ALTISIDORA</t>
  </si>
  <si>
    <t>MONASTERIO EL ESCORIAL - MONASTERIO ARLANZA</t>
  </si>
  <si>
    <t>20/06/2018</t>
  </si>
  <si>
    <t>MONASTERIO SILOS - MONASTERIO LAS HUELGAS</t>
  </si>
  <si>
    <t>12/11/2004</t>
  </si>
  <si>
    <t>MONASTERIO SILOS - MONASTERIO MONTESCLAROS</t>
  </si>
  <si>
    <t>11/11/2004</t>
  </si>
  <si>
    <t>MONASTERIO EL ESCORIAL - MONASTERIO LAS HUELGAS</t>
  </si>
  <si>
    <t>MONASTERIO EL ESCORIAL - MONASTERIO MONTESCLAROS</t>
  </si>
  <si>
    <t>MONTECARMELO - MONASTERIO SUSO Y YUSO</t>
  </si>
  <si>
    <t>MONTECARMELO - MONASTERIO EL ESCORIAL</t>
  </si>
  <si>
    <t>MONASTERIO SILOS - MONASTERIO SOBRADO</t>
  </si>
  <si>
    <t>15/11/2004</t>
  </si>
  <si>
    <t>MONASTERIO EL ESCORIAL - MONASTERIO LIEBANA</t>
  </si>
  <si>
    <t>MONASTERIO EL ESCORIAL - MONASTERIO SOBRADO</t>
  </si>
  <si>
    <t>MONASTERIO DE SILOS - AV. SANTUARIO DE VALVERDE</t>
  </si>
  <si>
    <t>14/05/2013</t>
  </si>
  <si>
    <t>MONASTERIO SUSO Y YUSO - MONASTERIO DE LAS HUELGAS</t>
  </si>
  <si>
    <t>27/08/2013</t>
  </si>
  <si>
    <t>AFUERAS VALVERDE - CAMPO CALATRAVA P.P.</t>
  </si>
  <si>
    <t>AV. SANTUARIO VALVERDE - MONASTERIO DE  LAS HUELGAS</t>
  </si>
  <si>
    <t>15/04/2014</t>
  </si>
  <si>
    <t>MONASTERIO SILOS 73 - P.P.</t>
  </si>
  <si>
    <t>MONASTERIO ESCORIAL 73 - P.P.</t>
  </si>
  <si>
    <t>MONASTERIO PAULAR - MONASTERIO SUSO YUSO</t>
  </si>
  <si>
    <t>07/11/2006</t>
  </si>
  <si>
    <t>MONASTERIO ESCORIAL - CTRA. PARDO</t>
  </si>
  <si>
    <t>09/07/2008</t>
  </si>
  <si>
    <t>MONASTERIO EL ESCORIAL - SANTUARIO VALVERDE</t>
  </si>
  <si>
    <t>07/02/2011</t>
  </si>
  <si>
    <t>AV. SANTUARIO VALVERDE - MONASTERIO SOBRADO</t>
  </si>
  <si>
    <t>25/03/2011</t>
  </si>
  <si>
    <t>AV. SANTUARIO VALVERDE - MONASTERIO DE MONTESCLAROS</t>
  </si>
  <si>
    <t>TRES OLIVOS - P.P.</t>
  </si>
  <si>
    <t>01/09/2014</t>
  </si>
  <si>
    <t>AV. MONASTERIO ESCORIAL, 6 - P.P.</t>
  </si>
  <si>
    <t>17/11/2015</t>
  </si>
  <si>
    <t>MONASTERIO SILOS - MONASTERIO PAULAR</t>
  </si>
  <si>
    <t>25/10/2018</t>
  </si>
  <si>
    <t>AV. SANTUARIO VALVERDE - MONASTERIO BATUECAS</t>
  </si>
  <si>
    <t>MONASTERIO DE EL ESCORIAL - MONASTERIO PAULAR</t>
  </si>
  <si>
    <t>23/05/2019</t>
  </si>
  <si>
    <t>MONASTEIRIO DE SILOS - MONASTERIO CAAVEIRO</t>
  </si>
  <si>
    <t>10/07/2019</t>
  </si>
  <si>
    <t>MONASTERIO DE EL ESCORIAL - MONASTERIO SAMOS</t>
  </si>
  <si>
    <t>31/05/2019</t>
  </si>
  <si>
    <t>MONASTEIRIO DE SILOS - MONASTERIO BATUECAS</t>
  </si>
  <si>
    <t>06/06/2019</t>
  </si>
  <si>
    <t>MONASTERIO HUELGAS - MONASTERIO PAULAR</t>
  </si>
  <si>
    <t>28/06/2019</t>
  </si>
  <si>
    <t>AV. MONASTERIO DE EL ESCORIAL - MONASTERIO CAAVEIRO</t>
  </si>
  <si>
    <t>14/07/2021</t>
  </si>
  <si>
    <t>AV. SANTUARIO DE VALVERDE - MONASTERIO DE POYO</t>
  </si>
  <si>
    <t>05-11-2024</t>
  </si>
  <si>
    <t>AV. MONASTERIO DE SILOS - MONASTERIO DE POYO</t>
  </si>
  <si>
    <t>27-11-2024</t>
  </si>
  <si>
    <t>AV. MONASTERIO DEL ESCORIAL - MONASTERIO DE POYO</t>
  </si>
  <si>
    <t>20-11-2024</t>
  </si>
  <si>
    <t>AV. SANTUARIO DE VALVERDE-MONASTERIO DEL PAULAR</t>
  </si>
  <si>
    <t>13/08/2025</t>
  </si>
  <si>
    <t>CNO. DE SANTIAGO - SAN JUAN DE ORTEGA</t>
  </si>
  <si>
    <t>02/08/2004</t>
  </si>
  <si>
    <t>CNO. DE SANTIAGO - PUENTE DE LA REINA</t>
  </si>
  <si>
    <t>CNO. DE SANTIAGO - CASTIELLO DE JACA</t>
  </si>
  <si>
    <t>CNO. DE SANTIAGO - VALCARLOS</t>
  </si>
  <si>
    <t>QUINTANAVIDES - FORESTA</t>
  </si>
  <si>
    <t>01/04/2004</t>
  </si>
  <si>
    <t>PUENTE DE LA REINA - VALCARLOS</t>
  </si>
  <si>
    <t>CASTIELLO DE JACA - PUENTE DE LA REINA</t>
  </si>
  <si>
    <t>STO. DOMINGO DE LA CALZADA - RABANAL CAMINO - P.P.</t>
  </si>
  <si>
    <t>15/04/2013</t>
  </si>
  <si>
    <t>STO. DOMINGO DE LA CALZADA-CASTIELLO DE JACA-FROMISTA</t>
  </si>
  <si>
    <t>M-603 - CUARTEL DE ARTILLERIA</t>
  </si>
  <si>
    <t>27/02/1992</t>
  </si>
  <si>
    <t>SIERRA DE ATAPUERCA - SAN MILLAN DE LA COGOLLA</t>
  </si>
  <si>
    <t>11/02/2013</t>
  </si>
  <si>
    <t>STO. DOMINGO DE LA CALZADA - CAPISCOL P.P.</t>
  </si>
  <si>
    <t>11/05/2018</t>
  </si>
  <si>
    <t xml:space="preserve"> CTRA. FUENCARRAL A HORTALEZA - AVDA.BURGOS </t>
  </si>
  <si>
    <t>14-10-2024</t>
  </si>
  <si>
    <t>CAMINO DE SANTIAGO-OBANOS P.P.</t>
  </si>
  <si>
    <t>08/10/2025</t>
  </si>
  <si>
    <t>MARIA TUBAU - P.P.</t>
  </si>
  <si>
    <t>25/08/2014</t>
  </si>
  <si>
    <t>STO. DOMINGO DE LA CALZADA - VALCARLOS</t>
  </si>
  <si>
    <t>STO. DOMINGO DE LA CALZADA - SIERRA DE ATAPUERCA</t>
  </si>
  <si>
    <t>STO. DOMINGO DE LA CALZADA - CNO. DE SANTIAGO</t>
  </si>
  <si>
    <t>CNO. DE SANTIAGO - PALAS DEL REY</t>
  </si>
  <si>
    <t>CNO. DE SANTIAGO - PSO. TIERRA DE MELIDE</t>
  </si>
  <si>
    <t>PALAS DEL REY - SIERRA DE ATAPUERCA</t>
  </si>
  <si>
    <t>07/05/2007</t>
  </si>
  <si>
    <t>PALAS DEL REY - PADORNELO</t>
  </si>
  <si>
    <t>PALAS DEL REY - MIRALLOS</t>
  </si>
  <si>
    <t>PALAS DEL REY - TOQUES - P.P.</t>
  </si>
  <si>
    <t>FROMISTA - PALAS DEL REY</t>
  </si>
  <si>
    <t>19/01/2015</t>
  </si>
  <si>
    <t>VALCARLOS - TIERRA MELIDE</t>
  </si>
  <si>
    <t>11/07/2013</t>
  </si>
  <si>
    <t>ILLESCAS - SESEÑA</t>
  </si>
  <si>
    <t>23/11/1971</t>
  </si>
  <si>
    <t>ILLESCAS - ESCALONA</t>
  </si>
  <si>
    <t>PADRE PIQUER - SESEÑA</t>
  </si>
  <si>
    <t>09/05/1974</t>
  </si>
  <si>
    <t>PADRE PIQUER 14 - P.P.</t>
  </si>
  <si>
    <t>01/07/1999</t>
  </si>
  <si>
    <t>PADRE PIQUER, 36 - P.P.</t>
  </si>
  <si>
    <t>15/09/1977</t>
  </si>
  <si>
    <t>AV. POBLADOS - PADRE PIQUER</t>
  </si>
  <si>
    <t>09/01/1980</t>
  </si>
  <si>
    <t>AV. POBLADOS - GUAREÑA</t>
  </si>
  <si>
    <t>01/12/1993</t>
  </si>
  <si>
    <t>AV. POBLADOS - BOMBEROS</t>
  </si>
  <si>
    <t>21/12/1995</t>
  </si>
  <si>
    <t>AV. POBLADOS - AV. LAS AGUILAS</t>
  </si>
  <si>
    <t>09/07/1971</t>
  </si>
  <si>
    <t>AV. POBLADOS - INTERCAMBIADO ALUCHE - CARRIL BICI-P.P.</t>
  </si>
  <si>
    <t>11/02/2003</t>
  </si>
  <si>
    <t>MAQUEDA 10 - MAQUEDA</t>
  </si>
  <si>
    <t>29/05/2008</t>
  </si>
  <si>
    <t>AV. LAS AGUILAS - DR. BLANCO SOLER</t>
  </si>
  <si>
    <t>30/10/2002</t>
  </si>
  <si>
    <t>AV. LAS AGUILAS - ANSELMO LORENZO - P.P.</t>
  </si>
  <si>
    <t>AV. LAS AGUILAS - JOSE CADALSO</t>
  </si>
  <si>
    <t>09/03/1981</t>
  </si>
  <si>
    <t>AV. LAS AGUILAS -  BLAS CABRERA</t>
  </si>
  <si>
    <t>AV. LAS AGUILAS - CENTRO SALUD - P.P.</t>
  </si>
  <si>
    <t>PSO. EXTREMADURA - AV. POBLADOS</t>
  </si>
  <si>
    <t>15/01/2019</t>
  </si>
  <si>
    <t>AVDA. POBLADOS - FLOR DEL CORAL</t>
  </si>
  <si>
    <t>26/02/2025</t>
  </si>
  <si>
    <t>PSO. ERMITA SANTO - SAN CONRADO</t>
  </si>
  <si>
    <t>PSO. ERMITA SANTO - PTE. SAN ISIDRO</t>
  </si>
  <si>
    <t>PSO. ERMITA SANTO - IVAN VARGAS</t>
  </si>
  <si>
    <t>19/05/1981</t>
  </si>
  <si>
    <t>PSO. ERMITA SANTO - PSO. QUINCE MAYO</t>
  </si>
  <si>
    <t>12/05/1981</t>
  </si>
  <si>
    <t>VIA CARPETANA - PSO. ERMITA SANTO</t>
  </si>
  <si>
    <t>18/10/1977</t>
  </si>
  <si>
    <t>VIA CARPETANA - GALLUR</t>
  </si>
  <si>
    <t>15/11/1982</t>
  </si>
  <si>
    <t>SEPULVEDA - PARQUE CARAMUEL - P.P.</t>
  </si>
  <si>
    <t>29/08/1996</t>
  </si>
  <si>
    <t>AV. SEPULVEDA - PABLO CASAL</t>
  </si>
  <si>
    <t>06/10/2005</t>
  </si>
  <si>
    <t>PABLO CASALS - COLEGIO ERMITA SANTO - P.P.</t>
  </si>
  <si>
    <t>VIA CARPETANA - ARROYO VALDECELADA</t>
  </si>
  <si>
    <t>20/10/2009</t>
  </si>
  <si>
    <t>AV. SEPULVEDA - AV. CAPRICHOS</t>
  </si>
  <si>
    <t>03/09/2004</t>
  </si>
  <si>
    <t>VIA LUSITANA - HALCONERO DEL REY</t>
  </si>
  <si>
    <t>29/07/2004</t>
  </si>
  <si>
    <t>VIA LUSITANA - AGUACATE</t>
  </si>
  <si>
    <t>AV. EURO - AGUACATE</t>
  </si>
  <si>
    <t>VIA LUSITANA - AV. DE LA PESETA</t>
  </si>
  <si>
    <t>AV. DE LA PESETA -  MARAVEDI</t>
  </si>
  <si>
    <t>AV. DE LA PESETA - LA CORONA</t>
  </si>
  <si>
    <t>AV. DE LA PESETA - AV. CARABANCHEL ALTO</t>
  </si>
  <si>
    <t>AV. DE LA PESETA - DE LOS MORALES</t>
  </si>
  <si>
    <t>14/05/2004</t>
  </si>
  <si>
    <t>AV. DE LA PESETA - SALVADOR ALLENDE</t>
  </si>
  <si>
    <t>AV. DE LA PESETA - CUEVAS DE ALTAMIRA</t>
  </si>
  <si>
    <t>17/05/2004</t>
  </si>
  <si>
    <t>AV. DE LA PESETA - PINAR SAN JOSE</t>
  </si>
  <si>
    <t>AV. DE LA PESETA - VALLE DE BOI</t>
  </si>
  <si>
    <t>AV. DE LA PESETA - VIOLONCHELOS - P.P.</t>
  </si>
  <si>
    <t>AV. DE LA PESETA - CLARINETES - P.P.</t>
  </si>
  <si>
    <t>AV. CARABANCHEL ALTO - CARPIO TORTA</t>
  </si>
  <si>
    <t>23/04/1992</t>
  </si>
  <si>
    <t>AV. CARABANCHEL ALTO - MURALLAS DE AVILA</t>
  </si>
  <si>
    <t>25/05/1979</t>
  </si>
  <si>
    <t>AV. CARABANCHEL ALTO - ALLARIZ</t>
  </si>
  <si>
    <t>26/07/2002</t>
  </si>
  <si>
    <t>AV. CARABANCHEL ALTO - GOMEZ ARTECHE</t>
  </si>
  <si>
    <t>05/06/1979</t>
  </si>
  <si>
    <t>PINAR DE SAN JOSE - JACOBEO</t>
  </si>
  <si>
    <t>26/03/2009</t>
  </si>
  <si>
    <t>CTRA. AL  Bº DE LA FORTUNA - ACCESO NISSAN</t>
  </si>
  <si>
    <t>18/06/1997</t>
  </si>
  <si>
    <t>CTRA. AL Bº DE LA FORTUNA - PINAR SAN JOSE</t>
  </si>
  <si>
    <t>18/12/2009</t>
  </si>
  <si>
    <t>PINAR DE SAN JOSE - DE LOS MORALES</t>
  </si>
  <si>
    <t>06/07/2010</t>
  </si>
  <si>
    <t>AGUACATE - SECOYA</t>
  </si>
  <si>
    <t>21/10/2010</t>
  </si>
  <si>
    <t>AGUACATE - GUAYABA</t>
  </si>
  <si>
    <t>CIDRO - TULIPERO</t>
  </si>
  <si>
    <t>AV. DE LA PESETA - LUIS ORO P.P.</t>
  </si>
  <si>
    <t>08/09/2014</t>
  </si>
  <si>
    <t>AV. DE LA PESETA - DINERO P.P.</t>
  </si>
  <si>
    <t>AV. EURO - DURO</t>
  </si>
  <si>
    <t>01/07/2020</t>
  </si>
  <si>
    <t>AV. PESETA 37- P.P.</t>
  </si>
  <si>
    <t>21/02/2025</t>
  </si>
  <si>
    <t>GTA. MARQUES VADILLO</t>
  </si>
  <si>
    <t>18/11/1964</t>
  </si>
  <si>
    <t>GRAL. RICARDOS - PSO. QUINCE MAYO</t>
  </si>
  <si>
    <t>23/01/1968</t>
  </si>
  <si>
    <t>GRAL. RICARDOS - MANUEL CARMONA</t>
  </si>
  <si>
    <t>GRAL. RICARDOS - SALLABERRY</t>
  </si>
  <si>
    <t>ANTONIO LEYVA - JACINTO VERDAGUER</t>
  </si>
  <si>
    <t>25/04/1973</t>
  </si>
  <si>
    <t>ANTONIO LOPEZ - BALEARES</t>
  </si>
  <si>
    <t>28/05/1971</t>
  </si>
  <si>
    <t>ANTONIO LOPEZ - TOMASA RUIZ</t>
  </si>
  <si>
    <t>06/06/1971</t>
  </si>
  <si>
    <t>ANTONIO LOPEZ - ESTEBAN ARTEAGA - P.P.</t>
  </si>
  <si>
    <t>21/01/1999</t>
  </si>
  <si>
    <t>ANTONIO LOPEZ - MARQUES JURA REAL</t>
  </si>
  <si>
    <t>24/05/1971</t>
  </si>
  <si>
    <t>MARQUES JURA REAL - BALEARES</t>
  </si>
  <si>
    <t>SANTA MARIA CABEZA - BOMBEROS</t>
  </si>
  <si>
    <t>11/03/1986</t>
  </si>
  <si>
    <t>ANTONIO LOPEZ - SAN GRACIANO</t>
  </si>
  <si>
    <t>04/05/1979</t>
  </si>
  <si>
    <t>ANTONIO LOPEZ - EUGENIO CAXES</t>
  </si>
  <si>
    <t>26/05/1968</t>
  </si>
  <si>
    <t>ANTONIO LOPEZ - SAN ARMENGOL</t>
  </si>
  <si>
    <t>21/04/2009</t>
  </si>
  <si>
    <t>ANTONIO LOPEZ - SEBASTIAN GOMEZ</t>
  </si>
  <si>
    <t>02/03/2000</t>
  </si>
  <si>
    <t>ANTONIO LOPEZ - VADO</t>
  </si>
  <si>
    <t>16/02/2006</t>
  </si>
  <si>
    <t>ANTONIO LOPEZ, 193 - P.P.</t>
  </si>
  <si>
    <t>ANTONIO LOPEZ 264 - P.P.</t>
  </si>
  <si>
    <t>18/03/1980</t>
  </si>
  <si>
    <t>DR. TOLOSA LATOUR - HOSPITAL DOCE OCTUBRE - P.P.</t>
  </si>
  <si>
    <t>27/08/2019</t>
  </si>
  <si>
    <t>DR. TOLOSA LATOUR, 16</t>
  </si>
  <si>
    <t>25/11/2025</t>
  </si>
  <si>
    <t>AV. AVIACION - FLAUTAS</t>
  </si>
  <si>
    <t>22/09/2006</t>
  </si>
  <si>
    <t>AV. AVIACION - ALDEANUEVA VERA</t>
  </si>
  <si>
    <t>08/06/1999</t>
  </si>
  <si>
    <t>AV. AVIACION - NAVALMORAL DE LA MATA</t>
  </si>
  <si>
    <t>20/09/2006</t>
  </si>
  <si>
    <t>AV. AVIACION - MIRABEL</t>
  </si>
  <si>
    <t>AV. AVIACION - MONROY</t>
  </si>
  <si>
    <t>08/02/1979</t>
  </si>
  <si>
    <t>RAFAEL FINAT - BLAS CABRERA</t>
  </si>
  <si>
    <t>26/03/1979</t>
  </si>
  <si>
    <t>RAFAEL FINAT - JOSE CADALSO</t>
  </si>
  <si>
    <t>BLAS CABRERA - OLIVA PLASENCIA</t>
  </si>
  <si>
    <t>10/07/2001</t>
  </si>
  <si>
    <t>OLIVA PLASENCIA - COLEGIO ALC. MOSTOLES</t>
  </si>
  <si>
    <t>13/03/2001</t>
  </si>
  <si>
    <t>BLAS CABRERA - JOSE CADALSO</t>
  </si>
  <si>
    <t>GUAREÑA - LUIS CHAMIZO - ONIL</t>
  </si>
  <si>
    <t>05/07/1995</t>
  </si>
  <si>
    <t>GRAL. MILLÁN ASTRAY-SOLEDAD CAZORLA</t>
  </si>
  <si>
    <t>11/06/2025</t>
  </si>
  <si>
    <t>AV. ROSALES - COLONIA SAN FERMIN</t>
  </si>
  <si>
    <t>25/11/1976</t>
  </si>
  <si>
    <t>AV. ROSALES - PERIANA</t>
  </si>
  <si>
    <t>30/11/1999</t>
  </si>
  <si>
    <t>CRA. VALLECAS - AV. ROSALES</t>
  </si>
  <si>
    <t>07/12/1973</t>
  </si>
  <si>
    <t>AV. ROSALES - CONCEPCION OLIVA</t>
  </si>
  <si>
    <t>AV. ROSALES - ZAFIRO</t>
  </si>
  <si>
    <t>30/06/2006</t>
  </si>
  <si>
    <t>ESTAFETA - SAN FERMIN</t>
  </si>
  <si>
    <t>25/02/1981</t>
  </si>
  <si>
    <t>ESTAFETA - MEZQUITA</t>
  </si>
  <si>
    <t>17/11/2006</t>
  </si>
  <si>
    <t>ESTAFETA - GIRALDA - CARABELOS</t>
  </si>
  <si>
    <t>27/09/2000</t>
  </si>
  <si>
    <t>OROVILLA - UNANIMIDAD</t>
  </si>
  <si>
    <t>03/12/1999</t>
  </si>
  <si>
    <t>OROVILLA - FELICIDAD</t>
  </si>
  <si>
    <t>OROVILLA - CIUDADANIA</t>
  </si>
  <si>
    <t>05/07/2000</t>
  </si>
  <si>
    <t>OROVILLA -  SILVINA</t>
  </si>
  <si>
    <t>18/07/2008</t>
  </si>
  <si>
    <t>AV. ROSALES - NIQUEL P.P.</t>
  </si>
  <si>
    <t>02/09/2013</t>
  </si>
  <si>
    <t>AV. REAL PINTO - SAN EZEQUIEL</t>
  </si>
  <si>
    <t>01/01/2005</t>
  </si>
  <si>
    <t>AV. REAL PINTO - RESINA- MONTEJO</t>
  </si>
  <si>
    <t>AV. REAL PINTO - SAN CESAREO</t>
  </si>
  <si>
    <t>AV. REAL PINTO - SAN NORBERTO - P.P.</t>
  </si>
  <si>
    <t>GRAN VIA VILLAVERDE - SAN JENARO - P.P.</t>
  </si>
  <si>
    <t>AV. REAL PINTO - GRAN VIA VILLAVERDE</t>
  </si>
  <si>
    <t>AV. REAL PINTO - DOMINGO PARRAGA</t>
  </si>
  <si>
    <t>20/02/1978</t>
  </si>
  <si>
    <t>AV. REAL PINTO - MAGNESIA</t>
  </si>
  <si>
    <t>30/11/2000</t>
  </si>
  <si>
    <t>DOMINGO PARRAGA - ESPINELA</t>
  </si>
  <si>
    <t>20/02/1977</t>
  </si>
  <si>
    <t>DOMINGO PARRAGA - VILLASTAR - RENFE</t>
  </si>
  <si>
    <t>DOMINGO PARRAGA - ASTILLEROS</t>
  </si>
  <si>
    <t>14/12/1977</t>
  </si>
  <si>
    <t>SAN NORBERTO - SAN ERASMO - BOMBEROS</t>
  </si>
  <si>
    <t>26/09/1993</t>
  </si>
  <si>
    <t>PSO. EXTREMADURA - PTA. ANGEL</t>
  </si>
  <si>
    <t>27/02/1965</t>
  </si>
  <si>
    <t>PSO. EXTREMADURA - SANTA URSULA</t>
  </si>
  <si>
    <t>05/07/1967</t>
  </si>
  <si>
    <t>PSO. EXTREMADURA - GUADARRAMA</t>
  </si>
  <si>
    <t>PSO. EXTREMADURA - SISEBUTO - P.P.</t>
  </si>
  <si>
    <t>12/02/1972</t>
  </si>
  <si>
    <t>PSO. EXTREMADURA - REPULLES VARGAS</t>
  </si>
  <si>
    <t>10/11/1965</t>
  </si>
  <si>
    <t>PSO. EXTREMADURA - GRAL. MANSO</t>
  </si>
  <si>
    <t>23/08/1967</t>
  </si>
  <si>
    <t>PSO. EXTREMADURA - ALFONSO CEA</t>
  </si>
  <si>
    <t>19/05/1993</t>
  </si>
  <si>
    <t>HIGUERAS - HUERTA CASTAÑEDA</t>
  </si>
  <si>
    <t>17/04/1973</t>
  </si>
  <si>
    <t>CARAMUEL - JUAN TORNERO</t>
  </si>
  <si>
    <t>05/04/1974</t>
  </si>
  <si>
    <t>CARAMUEL - POZOBLANCO - P.P.</t>
  </si>
  <si>
    <t>20/09/1977</t>
  </si>
  <si>
    <t>CARAMUEL - JAIME TERCERO</t>
  </si>
  <si>
    <t>21/06/1990</t>
  </si>
  <si>
    <t>CARAMUEL - PSO. OLIVOS</t>
  </si>
  <si>
    <t>07/11/1979</t>
  </si>
  <si>
    <t>CJAL. FRANCISCO JOSE JIMENEZ M. - CARAMUEL</t>
  </si>
  <si>
    <t>15/07/1997</t>
  </si>
  <si>
    <t>VIA CARPETANA - CARAMUEL</t>
  </si>
  <si>
    <t>02/07/1981</t>
  </si>
  <si>
    <t>PSO. OLIVOS - MARIA CARMEN</t>
  </si>
  <si>
    <t>24/09/1976</t>
  </si>
  <si>
    <t>SEPULVEDA - MARIA CARMEN - P.P.</t>
  </si>
  <si>
    <t>SEPULVEDA - GOTARRENDURA</t>
  </si>
  <si>
    <t>13/03/1996</t>
  </si>
  <si>
    <t>CJAL. FRANCISCO JOSE JIMENEZ M. - CHISPEROS</t>
  </si>
  <si>
    <t>CJAL. FRANCISCO JOSE JIMENEZ M. - GOTARRENDURA</t>
  </si>
  <si>
    <t>PSO. OLIVOS - PL. SALVADOR CRESPO</t>
  </si>
  <si>
    <t>10/10/1977</t>
  </si>
  <si>
    <t>A-5 - DANTE</t>
  </si>
  <si>
    <t>01/09/2025</t>
  </si>
  <si>
    <t>NTRA. SRA. LUZ - CAMINO INGENIEROS</t>
  </si>
  <si>
    <t>06/11/2017</t>
  </si>
  <si>
    <t>OCA - PINZON - RAMON SAINZ</t>
  </si>
  <si>
    <t>09/08/1972</t>
  </si>
  <si>
    <t>NTRA. SRA. FATIMA - MONS. OSCAR ROMERO</t>
  </si>
  <si>
    <t>15/06/1972</t>
  </si>
  <si>
    <t>PSO. MARCELINO CAMACHO - NTRA. SRA. FATIMA</t>
  </si>
  <si>
    <t>28/11/1969</t>
  </si>
  <si>
    <t>ALEJANDRO SANCHEZ - PORTALEGRE</t>
  </si>
  <si>
    <t>04/12/2001</t>
  </si>
  <si>
    <t>ALVAREZ ABELLAN -  ALEGRIA</t>
  </si>
  <si>
    <t>CNO. VIEJO LEGANES - RADIO</t>
  </si>
  <si>
    <t>18/11/1998</t>
  </si>
  <si>
    <t>GRAL. RICARDOS - EUGENIA MONTIJO - P.P.</t>
  </si>
  <si>
    <t>GTA. VALLE DE ORO</t>
  </si>
  <si>
    <t>11/10/1979</t>
  </si>
  <si>
    <t>OCA - EDUARDO MORALES</t>
  </si>
  <si>
    <t>28/09/1971</t>
  </si>
  <si>
    <t>OCA - LAGUNA</t>
  </si>
  <si>
    <t>09/04/1968</t>
  </si>
  <si>
    <t>GUABAIRO - JUAN ALONSO</t>
  </si>
  <si>
    <t>19/09/1972</t>
  </si>
  <si>
    <t>NTRA. SRA. FATIMA - ESPINAR</t>
  </si>
  <si>
    <t>PSO. MARCELINO CAMACHO - EULALIA GIL</t>
  </si>
  <si>
    <t>11/06/1980</t>
  </si>
  <si>
    <t>AV. EURO - MARAVEDI</t>
  </si>
  <si>
    <t>24/06/2015</t>
  </si>
  <si>
    <t>PATRIMONIO HUMANIDAD - SALVADOR ALLENDE</t>
  </si>
  <si>
    <t>15/06/2015</t>
  </si>
  <si>
    <t>NTRA. SRA. FATIMA - GUABAIRO</t>
  </si>
  <si>
    <t>18/02/1992</t>
  </si>
  <si>
    <t>AV. PORTUGAL - PTA. ANGEL</t>
  </si>
  <si>
    <t>04/05/2007</t>
  </si>
  <si>
    <t>AV. PORTUGAL - RECINTO FERIAL - P.P.</t>
  </si>
  <si>
    <t>A-5 - YEBENES</t>
  </si>
  <si>
    <t>21/08/1991</t>
  </si>
  <si>
    <t>PROL. YEBENES -  PARQUE ALUCHE P.P.</t>
  </si>
  <si>
    <t>13/12/2007</t>
  </si>
  <si>
    <t>VALMOJADO - YEBENES - BARBERAN COLLAR</t>
  </si>
  <si>
    <t>24/09/1990</t>
  </si>
  <si>
    <t>DUQUESA PARCENT - YEBENES</t>
  </si>
  <si>
    <t>16/06/1976</t>
  </si>
  <si>
    <t>DUQUESA PARCENT - CUART POBLET</t>
  </si>
  <si>
    <t>07/03/2001</t>
  </si>
  <si>
    <t>CAMARENA 57 - COLEGIO - P.P.</t>
  </si>
  <si>
    <t>17/12/1979</t>
  </si>
  <si>
    <t>CARABIAS - VILLAVICIOSA</t>
  </si>
  <si>
    <t>19/10/1977</t>
  </si>
  <si>
    <t>CTRA. BOADILLA MONTE - CARABIAS</t>
  </si>
  <si>
    <t>24/10/1977</t>
  </si>
  <si>
    <t>CTRA. BOADILLA MONTE - AYLLON</t>
  </si>
  <si>
    <t>09/03/1998</t>
  </si>
  <si>
    <t>CRA. CARABANCHEL A ARAVACA - VILLAVICIOSA</t>
  </si>
  <si>
    <t>16/06/1977</t>
  </si>
  <si>
    <t>CRA. CARABANCHEL A ARAVACA - SEBASTIAN ALVARO</t>
  </si>
  <si>
    <t>08/02/2011</t>
  </si>
  <si>
    <t>HORTALEZA - SERRANO ANGUITA</t>
  </si>
  <si>
    <t>15/12/2009</t>
  </si>
  <si>
    <t>ALMAGRO -GRAL. ARRANDO</t>
  </si>
  <si>
    <t>07/10/2015</t>
  </si>
  <si>
    <t>LIRA - CRUZ SUR-LEO</t>
  </si>
  <si>
    <t>21/08/1998</t>
  </si>
  <si>
    <t>HIERRO - BRONCE</t>
  </si>
  <si>
    <t>22/10/2005</t>
  </si>
  <si>
    <t>EMBAJADORES-GRANITO</t>
  </si>
  <si>
    <t>18/11/2019</t>
  </si>
  <si>
    <t>MAESTRO ARBOS-SAMUR</t>
  </si>
  <si>
    <t>01/02/2023</t>
  </si>
  <si>
    <t>GRAL LACY - BUSTAMANTE</t>
  </si>
  <si>
    <t>RETAMA - OMBU</t>
  </si>
  <si>
    <t>20/06/2000</t>
  </si>
  <si>
    <t>RETAMA - ACANTO</t>
  </si>
  <si>
    <t>05/06/2002</t>
  </si>
  <si>
    <t>CERRO NEGRO - CALIFORNIA - P.P.</t>
  </si>
  <si>
    <t>10/06/1995</t>
  </si>
  <si>
    <t>AV. PLANETARIO - MENESES - PLANETARIO</t>
  </si>
  <si>
    <t>17/09/1986</t>
  </si>
  <si>
    <t>GRAL. LACY - CANARIAS</t>
  </si>
  <si>
    <t>25/05/2012</t>
  </si>
  <si>
    <t>PTE. PRAGA - M-30 INTERIOR SALIDA</t>
  </si>
  <si>
    <t>11/11/1974</t>
  </si>
  <si>
    <t>PL. JACINTO BENAVENTE</t>
  </si>
  <si>
    <t>ATOCHA - SAN SEBASTIAN</t>
  </si>
  <si>
    <t>24/09/1971</t>
  </si>
  <si>
    <t>ATOCHA - PL. ANTON MARTIN</t>
  </si>
  <si>
    <t>10/10/1969</t>
  </si>
  <si>
    <t>ATOCHA 75 P.P - FERNAN NUÑEZ</t>
  </si>
  <si>
    <t>27/10/1969</t>
  </si>
  <si>
    <t>ATOCHA - SAN EUGENIO</t>
  </si>
  <si>
    <t>16/09/1969</t>
  </si>
  <si>
    <t>ATOCHA - SANTA INES</t>
  </si>
  <si>
    <t>PSO. YESERIAS - AC. PQUE. ARGANZUELA</t>
  </si>
  <si>
    <t>09/05/1987</t>
  </si>
  <si>
    <t>JUAN ANTONIO VALLEJO-NAJERA BOTAS - ARGANDA</t>
  </si>
  <si>
    <t>15/09/1995</t>
  </si>
  <si>
    <t>Pº ESPERANZA - LABRADOR</t>
  </si>
  <si>
    <t>27/10/2021</t>
  </si>
  <si>
    <t>CRA. SAN JERONIMO - CEDACEROS</t>
  </si>
  <si>
    <t>28/09/2005</t>
  </si>
  <si>
    <t>BARQUILLO - AUGUSTO FIGUEROA - PRIM</t>
  </si>
  <si>
    <t>12/12/1980</t>
  </si>
  <si>
    <t>MAYOR - MILANESES - PL. CTE. MORENAS</t>
  </si>
  <si>
    <t>14/03/1964</t>
  </si>
  <si>
    <t>AMANIEL - REYES - ALAMO</t>
  </si>
  <si>
    <t>07/06/1966</t>
  </si>
  <si>
    <t>HORTALEZA - INFANTAS</t>
  </si>
  <si>
    <t>HORTALEZA - AUGUSTO FIGUEROA</t>
  </si>
  <si>
    <t>20/08/1969</t>
  </si>
  <si>
    <t>AV. SENECA - P.P.</t>
  </si>
  <si>
    <t>16/06/1964</t>
  </si>
  <si>
    <t>GUZMAN EL  BUENO - JOAQUIN MARIA LOPEZ</t>
  </si>
  <si>
    <t>28/06/1979</t>
  </si>
  <si>
    <t>GUZMAN EL BUENO - DONOSO CORTES</t>
  </si>
  <si>
    <t>05/10/1971</t>
  </si>
  <si>
    <t>GUZMAN EL BUENO - FERNANDO EL CATOLICO</t>
  </si>
  <si>
    <t>25/02/1972</t>
  </si>
  <si>
    <t>GUZMAN EL BUENO - MELENDEZ VALDES</t>
  </si>
  <si>
    <t>07/07/1970</t>
  </si>
  <si>
    <t>GUZMAN EL BUENO - RODRIGUEZ SAN PEDRO</t>
  </si>
  <si>
    <t>23/02/1972</t>
  </si>
  <si>
    <t>ALBERTO AGUILERA - BLASCO DE GARAY</t>
  </si>
  <si>
    <t>ALBERTO AGUILERA - VALLEHERMOSO</t>
  </si>
  <si>
    <t>SANTA CRUZ MARCENADO - MARTIRES DE ALCALA</t>
  </si>
  <si>
    <t>26/06/1975</t>
  </si>
  <si>
    <t>SAN BERNARDO - DIVINO PASTOR</t>
  </si>
  <si>
    <t>12/08/1970</t>
  </si>
  <si>
    <t>SAN BERNARDO - PALMA -DAOIZ - BOMBEROS</t>
  </si>
  <si>
    <t>11/08/1970</t>
  </si>
  <si>
    <t>SAN BERNARDO - NOVICIADO</t>
  </si>
  <si>
    <t>SAN BERNARDO - REYES - PEZ</t>
  </si>
  <si>
    <t>23/04/1969</t>
  </si>
  <si>
    <t>ALBERTO AGUILERA - GALILEO</t>
  </si>
  <si>
    <t>BRAVO MURILLO - GARCIA PAREDES</t>
  </si>
  <si>
    <t>23/08/1996</t>
  </si>
  <si>
    <t>BRAVO MURILLO - DONOSO CORTES - VIRIATO</t>
  </si>
  <si>
    <t>BRAVO MURILLO - FERNANDEZ RIOS</t>
  </si>
  <si>
    <t>ARAPILES - MAGALLANES</t>
  </si>
  <si>
    <t>02/08/1968</t>
  </si>
  <si>
    <t>ELOY GONZALO - CARDENAL CISNEROS</t>
  </si>
  <si>
    <t>27/07/1973</t>
  </si>
  <si>
    <t>CEA BERMUDEZ - BOIX MORER</t>
  </si>
  <si>
    <t>VALLEHERMOSO - RODRIGUEZ SAN PEDRO</t>
  </si>
  <si>
    <t>24/02/1972</t>
  </si>
  <si>
    <t>SANTA ENGRACIA - JOSE ABASCAL</t>
  </si>
  <si>
    <t>SANTA ENGRACIA - PL. PINTOR SOROLLA</t>
  </si>
  <si>
    <t>25/11/1971</t>
  </si>
  <si>
    <t>PL. CHAMBERI - SANTA ENGRACIA</t>
  </si>
  <si>
    <t>21/10/1967</t>
  </si>
  <si>
    <t>JOSE ABASCAL - ALONSO CANO</t>
  </si>
  <si>
    <t>JOSE ABASCAL - MODESTO LAFUENTE</t>
  </si>
  <si>
    <t>JOSE ABASCAL - FERNANDEZ DE LA HOZ</t>
  </si>
  <si>
    <t>JOSE ABASCAL - ZURBANO</t>
  </si>
  <si>
    <t>GRAL. MARTINEZ CAMPOS - MODESTO LAFUENTE</t>
  </si>
  <si>
    <t>17/08/1970</t>
  </si>
  <si>
    <t>GRAL. MARTINEZ CAMPOS - FERNANDEZ DE HOZ</t>
  </si>
  <si>
    <t>23/05/1971</t>
  </si>
  <si>
    <t>GRAL. MARTINEZ CAMPOS - MIGUEL ANGEL</t>
  </si>
  <si>
    <t>04/01/1972</t>
  </si>
  <si>
    <t>EDUARDO DATO - FERNANDEZ HOZ</t>
  </si>
  <si>
    <t>02/03/1968</t>
  </si>
  <si>
    <t>MIGUEL ANGEL - GARCIA PAREDES</t>
  </si>
  <si>
    <t>SANTA ENGRACIA - MAUDES</t>
  </si>
  <si>
    <t>09/01/1968</t>
  </si>
  <si>
    <t>SANTA ENGRACIA - RIOS ROSAS</t>
  </si>
  <si>
    <t>06/09/1966</t>
  </si>
  <si>
    <t>BRAVO MURILLO - RAMIRO II</t>
  </si>
  <si>
    <t>BRAVO MURILLO - AV. FILIPINAS</t>
  </si>
  <si>
    <t>06/11/1968</t>
  </si>
  <si>
    <t>RIOS ROSAS - PONZANO</t>
  </si>
  <si>
    <t>19/09/1966</t>
  </si>
  <si>
    <t>RIOS ROSAS - ALONSO CANO</t>
  </si>
  <si>
    <t>PL. CRISTO REY</t>
  </si>
  <si>
    <t>02/03/1967</t>
  </si>
  <si>
    <t>SAN FRANCISCO SALES - GAZTAMBIDE</t>
  </si>
  <si>
    <t>30/07/1974</t>
  </si>
  <si>
    <t>CEA BERMUDEZ - GAZTAMBIDE</t>
  </si>
  <si>
    <t>29/04/1998</t>
  </si>
  <si>
    <t>CEA BERMUDEZ - ANDRES MELLADO</t>
  </si>
  <si>
    <t>CEA BERMUDEZ - GUZMAN EL BUENO</t>
  </si>
  <si>
    <t>18/01/1972</t>
  </si>
  <si>
    <t>ISAAC PERAL - JULIAN ROMEA P.P</t>
  </si>
  <si>
    <t>06/04/2016</t>
  </si>
  <si>
    <t>ISAAC PERAL - DOMENICO SCARLATI</t>
  </si>
  <si>
    <t>11/04/1984</t>
  </si>
  <si>
    <t>AV. JUAN XXIII - RAMIRO MAEZTU - B.BOB.</t>
  </si>
  <si>
    <t>17/07/1979</t>
  </si>
  <si>
    <t>BEATRIZ BOBADILLA - JUSTO DORADO - P.P.</t>
  </si>
  <si>
    <t>13/08/2002</t>
  </si>
  <si>
    <t>SINESIO DELGADO - NAVALPERAL</t>
  </si>
  <si>
    <t>12/05/1992</t>
  </si>
  <si>
    <t>SINESIO DELGADO - DEHESA VILLA</t>
  </si>
  <si>
    <t>12/11/1969</t>
  </si>
  <si>
    <t>AV. PARANINFO - FACULTAD DERECHO</t>
  </si>
  <si>
    <t>21/04/1999</t>
  </si>
  <si>
    <t>AV. PARANINFO - FACULTAD CIENCIAS</t>
  </si>
  <si>
    <t>18/05/1999</t>
  </si>
  <si>
    <t>AV. COMPLUTENSE - PARANINFO - ANTONIO NOVAIS</t>
  </si>
  <si>
    <t>17/10/1980</t>
  </si>
  <si>
    <t>AV. COMPLUTENSE - BOTANICO</t>
  </si>
  <si>
    <t>26/10/1995</t>
  </si>
  <si>
    <t>AV. COMPLUTENSE - ARQUITECTO LOPEZ OTERO</t>
  </si>
  <si>
    <t>22/08/1970</t>
  </si>
  <si>
    <t>JOSE ANTONIO NOVAIS - RAMIRO MAEZTU</t>
  </si>
  <si>
    <t>AV. COMPLUTENSE - CIEMAT</t>
  </si>
  <si>
    <t>31/03/2006</t>
  </si>
  <si>
    <t>AV. JUAN HERRERA 6 - P.P.</t>
  </si>
  <si>
    <t>29/01/2002</t>
  </si>
  <si>
    <t>SEGOVIA - JUAN DUQUE</t>
  </si>
  <si>
    <t>17/10/2012</t>
  </si>
  <si>
    <t>RONDA SEGOVIA - MANZANARES</t>
  </si>
  <si>
    <t>09/02/2015</t>
  </si>
  <si>
    <t>FRANCOS RODRIGUEZ - LOPE HARO</t>
  </si>
  <si>
    <t>18/10/1967</t>
  </si>
  <si>
    <t>FRANCOS RODRIGUEZ - MARGARITAS</t>
  </si>
  <si>
    <t>08/09/1977</t>
  </si>
  <si>
    <t>FRANCOS RODRIGUEZ - LORENZANA</t>
  </si>
  <si>
    <t>17/01/1974</t>
  </si>
  <si>
    <t>GTA. ROCIO DURCAL</t>
  </si>
  <si>
    <t>26/06/1970</t>
  </si>
  <si>
    <t>FRANCOS RODRIGUEZ - DR. FEDERICO RUBIO</t>
  </si>
  <si>
    <t>10/06/1969</t>
  </si>
  <si>
    <t>FRANCOS RODRIGUEZ - PIRINEOS</t>
  </si>
  <si>
    <t>ANTONIO MACHADO - ISLA OZA</t>
  </si>
  <si>
    <t>DR. FEDERICO RUBIO - AV. PABLO IGLESIAS</t>
  </si>
  <si>
    <t>19/06/1980</t>
  </si>
  <si>
    <t>VILLAAMIL - SANCHEZ PRECIADO</t>
  </si>
  <si>
    <t>18/04/1986</t>
  </si>
  <si>
    <t>SAN RESTITUTO - VILLAAMIL</t>
  </si>
  <si>
    <t>19/04/1973</t>
  </si>
  <si>
    <t>VILLAAMIL - CNO. CHORRILLO</t>
  </si>
  <si>
    <t>14/05/1986</t>
  </si>
  <si>
    <t>OFELIA NIETO - PSO. DIRECCION</t>
  </si>
  <si>
    <t>13/02/1987</t>
  </si>
  <si>
    <t>DR. FEDERICO RUBIO - FRANCISCO DIEGO</t>
  </si>
  <si>
    <t>ARQUITECTO SANCHEZ ARCAS - VALS FERRERA</t>
  </si>
  <si>
    <t>NUMANCIA - ALEJANDRO RODRIGUEZ - P.P.</t>
  </si>
  <si>
    <t>04/04/1997</t>
  </si>
  <si>
    <t>OFELIA NIETO 20 - P.P.</t>
  </si>
  <si>
    <t>24/02/2005</t>
  </si>
  <si>
    <t>ISLA OZA - ISLA ALEGRANZA - P.P.</t>
  </si>
  <si>
    <t>26/06/2007</t>
  </si>
  <si>
    <t>AV. NUEVA ZELANDA - ISLA SOLEDAD</t>
  </si>
  <si>
    <t>SINESIO DELGADO - HOSPITAL CARLOS III</t>
  </si>
  <si>
    <t>28/10/1989</t>
  </si>
  <si>
    <t>MELCHOR FERNANDEZ ALMAGRO - GINZO LIMIA</t>
  </si>
  <si>
    <t>MELCHOR FERNANDEZ ALMAGRO - VILLA MARIN</t>
  </si>
  <si>
    <t>20/08/1996</t>
  </si>
  <si>
    <t>SINESIO DELGADO - PARQUE - P.P.</t>
  </si>
  <si>
    <t>26/12/2002</t>
  </si>
  <si>
    <t>VIA LIMITE - INSTITUTO TETUAN VICTORIAS - P.P.</t>
  </si>
  <si>
    <t>10/05/2004</t>
  </si>
  <si>
    <t>PSO. DIRECCION - REYES AIZQUIBEL</t>
  </si>
  <si>
    <t>04/08/2016</t>
  </si>
  <si>
    <t>PSO. DIRECCION, 305 - ESCUELA Mª MOLINER - P.P.</t>
  </si>
  <si>
    <t>07/10/2025</t>
  </si>
  <si>
    <t>SINESIO DELGADO - INSTITUTO SALUD CARLOS III</t>
  </si>
  <si>
    <t>MAURICIO LEGENDRE - EMT SALIDA</t>
  </si>
  <si>
    <t>MAURICIO LEGENDRE - MANUEL CALDEIRO</t>
  </si>
  <si>
    <t>MAURICIO LEGENDRE - FRANCISCO PALAU QUER</t>
  </si>
  <si>
    <t>09/07/1987</t>
  </si>
  <si>
    <t>MAURICIO LEGENDRE - VASCONCELOS</t>
  </si>
  <si>
    <t>15/07/1976</t>
  </si>
  <si>
    <t>AGUSTIN FOXA - ENRIQUE LARRETA</t>
  </si>
  <si>
    <t>14/11/1969</t>
  </si>
  <si>
    <t>LOPEZ HOYOS - CARTAGENA - GRAL. ZABALA</t>
  </si>
  <si>
    <t>21/09/1966</t>
  </si>
  <si>
    <t xml:space="preserve">LOPEZ HOYOS - MANTUANO </t>
  </si>
  <si>
    <t>28/03/1968</t>
  </si>
  <si>
    <t>LOPEZ HOYOS - MARCENADO - EUGENIO SALAZAR</t>
  </si>
  <si>
    <t>LOPEZ HOYOS - CLARA REY</t>
  </si>
  <si>
    <t>05/02/1975</t>
  </si>
  <si>
    <t>LOPEZ HOYOS - ALFONSO XIII</t>
  </si>
  <si>
    <t>01/08/1967</t>
  </si>
  <si>
    <t>CORAZON MARIA - CANILLAS</t>
  </si>
  <si>
    <t>22/04/1986</t>
  </si>
  <si>
    <t>CORAZON MARIA - SANTA HORTENSIA</t>
  </si>
  <si>
    <t>23/09/1981</t>
  </si>
  <si>
    <t>CORAZON MARIA - SANTA RITA</t>
  </si>
  <si>
    <t>CORAZON MARIA - RAMOS CARRION</t>
  </si>
  <si>
    <t>10/08/1990</t>
  </si>
  <si>
    <t>CORAZON MARIA - LUIS SALAZAR</t>
  </si>
  <si>
    <t>22/09/1981</t>
  </si>
  <si>
    <t>PRADILLO - MARCENADO</t>
  </si>
  <si>
    <t>04/04/1973</t>
  </si>
  <si>
    <t>LOPEZ HOYOS - SANTA HORTENSIA</t>
  </si>
  <si>
    <t>08/08/1994</t>
  </si>
  <si>
    <t>CARTAGENA - CANILLAS</t>
  </si>
  <si>
    <t>21/10/1997</t>
  </si>
  <si>
    <t>PRADILLO - PANTOJA</t>
  </si>
  <si>
    <t>01/10/1998</t>
  </si>
  <si>
    <t>CLARA REY - RAMOS CARRION</t>
  </si>
  <si>
    <t>LOPEZ HOYOS - PADRE CLARET</t>
  </si>
  <si>
    <t>12/06/2001</t>
  </si>
  <si>
    <t>LOPEZ DE HOYOS - SUERO QUIÑONES</t>
  </si>
  <si>
    <t>02/12/2014</t>
  </si>
  <si>
    <t>AV. BRASILIA - MARTINEZ IZQUIERDO</t>
  </si>
  <si>
    <t>02/07/1976</t>
  </si>
  <si>
    <t>MARTINEZ IZQUIERDO - VILLAFRANCA</t>
  </si>
  <si>
    <t>AV. BRASILIA - PTE. LA PAZ</t>
  </si>
  <si>
    <t>06/06/1978</t>
  </si>
  <si>
    <t>AV. TOREROS -FRANCISCO ALTIMIRAS</t>
  </si>
  <si>
    <t>14/05/1994</t>
  </si>
  <si>
    <t>CARTAGENA 69 - P.P.</t>
  </si>
  <si>
    <t>10/12/1996</t>
  </si>
  <si>
    <t>AZCONA - CAMILO JOSE CELA</t>
  </si>
  <si>
    <t>16/01/2002</t>
  </si>
  <si>
    <t>CAMILO JOSE CELA - MARQUES AHUMADA</t>
  </si>
  <si>
    <t>MONFORTE LEMOS - AV. BETANZOS</t>
  </si>
  <si>
    <t>MONFORTE LEMOS - PL. FONSAGRADA</t>
  </si>
  <si>
    <t>23/12/1983</t>
  </si>
  <si>
    <t>MONFORTE LEMOS - PL. ARTEIJO</t>
  </si>
  <si>
    <t>GINZO LIMIA - MONFORTE LEMOS</t>
  </si>
  <si>
    <t>MONFORTE LEMOS - FINISTERRE</t>
  </si>
  <si>
    <t>17/12/1981</t>
  </si>
  <si>
    <t>MONFORTE LEMOS - COLEGIO PRINCIPE FELIPE</t>
  </si>
  <si>
    <t>06/05/1983</t>
  </si>
  <si>
    <t>MONFORTE LEMOS - BOMBEROS</t>
  </si>
  <si>
    <t>05/01/1984</t>
  </si>
  <si>
    <t>PADRE DAMIAN - RAFAEL SALGADO</t>
  </si>
  <si>
    <t>28/07/1977</t>
  </si>
  <si>
    <t>PADRE DAMIAN 37 - P.P.</t>
  </si>
  <si>
    <t>16/04/2002</t>
  </si>
  <si>
    <t>CONCHA ESPINA 10,P.P</t>
  </si>
  <si>
    <t>28/05/2020</t>
  </si>
  <si>
    <t>ALFONSO XIII - TORPEDERO TUCUMAN</t>
  </si>
  <si>
    <t>07/07/1993</t>
  </si>
  <si>
    <t>ALFONSO XIII - STA. MARIA MAGDALENA</t>
  </si>
  <si>
    <t>PL. FRANCISCO MORANO</t>
  </si>
  <si>
    <t>PSO. MELANCOLICOS - SAN ALEJANDRO</t>
  </si>
  <si>
    <t>30/12/2005</t>
  </si>
  <si>
    <t>PSO. MELANCOLICOS - SAN EPIFANIO</t>
  </si>
  <si>
    <t>RDA. SEGOVIA - GIL IMON - P.P.</t>
  </si>
  <si>
    <t>09/09/1975</t>
  </si>
  <si>
    <t>PSO. IMPERIAL  - JEMENUÑO</t>
  </si>
  <si>
    <t>03/12/1993</t>
  </si>
  <si>
    <t>PUERTA TOLEDO - BOMBEROS</t>
  </si>
  <si>
    <t>Pº PONTONES- CASIMIRO MAHOU BIERHANS</t>
  </si>
  <si>
    <t>16/09/2020</t>
  </si>
  <si>
    <t>TOLEDO - SANTA CASILDA</t>
  </si>
  <si>
    <t>11/07/1970</t>
  </si>
  <si>
    <t>TOLEDO -JUAN ANTONIO VALLEJO-NAJERA BOTAS</t>
  </si>
  <si>
    <t>Pº IMPERIAL - NATI MISTRAL - FRANCISCO NIEVA</t>
  </si>
  <si>
    <t>TOLEDO - PL. CEBADA</t>
  </si>
  <si>
    <t>10/01/1969</t>
  </si>
  <si>
    <t>TOLEDO - LOPEZ SILVA</t>
  </si>
  <si>
    <t>TOLEDO - ARGANZUELA - HUMILLADERO</t>
  </si>
  <si>
    <t>08/01/1969</t>
  </si>
  <si>
    <t>PL. CRUZ VERDE - SEGOVIA, 20 - P.P.</t>
  </si>
  <si>
    <t>07/01/1982</t>
  </si>
  <si>
    <t>PSO. IMPERIAL - GIL IMON</t>
  </si>
  <si>
    <t>14/08/2015</t>
  </si>
  <si>
    <t>AV. PIO XII - M-30,P.P</t>
  </si>
  <si>
    <t>18/12/1991</t>
  </si>
  <si>
    <t>AV. BURGOS - MARQUES DE TORROJA</t>
  </si>
  <si>
    <t>14/08/1991</t>
  </si>
  <si>
    <t>BAMBU - YUCA</t>
  </si>
  <si>
    <t>08/09/1995</t>
  </si>
  <si>
    <t>AV. BURGOS, 30</t>
  </si>
  <si>
    <t>02/08/1991</t>
  </si>
  <si>
    <t>AV. SAN LUIS - AV. BURGOS</t>
  </si>
  <si>
    <t>02/01/1985</t>
  </si>
  <si>
    <t>MARQUES VIANA - HIERBABUENA</t>
  </si>
  <si>
    <t>MARQUES VIANA - FERELUZ</t>
  </si>
  <si>
    <t>20/03/1991</t>
  </si>
  <si>
    <t>MARQUES VIANA - RUIZ PALACIOS</t>
  </si>
  <si>
    <t>03/04/1992</t>
  </si>
  <si>
    <t>MARQUES VIANA - ROBLEDO</t>
  </si>
  <si>
    <t>MARQUES VIANA - PSO. DIRECCION</t>
  </si>
  <si>
    <t>VALLE DE MENA - VALDERRODRIGO</t>
  </si>
  <si>
    <t>03/04/2007</t>
  </si>
  <si>
    <t>VALLE DE MENA - CNO. GANAPANES</t>
  </si>
  <si>
    <t>LA BAÑEZA - CNO.  GANAPANES</t>
  </si>
  <si>
    <t>17/07/1990</t>
  </si>
  <si>
    <t>CHANTADA - CANDIDO MATEO</t>
  </si>
  <si>
    <t>30/01/2006</t>
  </si>
  <si>
    <t>MONFORTE LEMOS - CANDIDO MATEOS - R.  CASTROVIEJO</t>
  </si>
  <si>
    <t>06/03/2013</t>
  </si>
  <si>
    <t>AV. BUENOS AIRES - AV. PALOMERAS</t>
  </si>
  <si>
    <t>19/07/1990</t>
  </si>
  <si>
    <t>AV. BUENOS AIRES - RIO IGUAZU</t>
  </si>
  <si>
    <t>AV. BUENOS AIRES - PEDRO LABORDE</t>
  </si>
  <si>
    <t>24/08/1990</t>
  </si>
  <si>
    <t>AV. BUENOS AIRES - AV. PABLO NERUDA</t>
  </si>
  <si>
    <t>04/12/1992</t>
  </si>
  <si>
    <t>AV. PABLO NERUDA - AV. PALOMERAS</t>
  </si>
  <si>
    <t>08/10/1997</t>
  </si>
  <si>
    <t>AV. PABLO NERUDA - DE LOS LEONESES</t>
  </si>
  <si>
    <t>26/09/1990</t>
  </si>
  <si>
    <t>AV. PABLO NERUDA - DE LA CENICIENTA</t>
  </si>
  <si>
    <t>05/12/2000</t>
  </si>
  <si>
    <t>AV. PABLO NERUDA - SANTOS INOCENTES</t>
  </si>
  <si>
    <t>26/10/1999</t>
  </si>
  <si>
    <t>GLORIETA ASAMBLEA DE MADRID</t>
  </si>
  <si>
    <t>15/09/1998</t>
  </si>
  <si>
    <t>AV. PALOMERAS - PUERTO CARDOSO</t>
  </si>
  <si>
    <t>09/07/1976</t>
  </si>
  <si>
    <t>AV. PALOMERAS - PEDRO LABORDE</t>
  </si>
  <si>
    <t>14/07/1977</t>
  </si>
  <si>
    <t>ARROYO DEL OLIVAR - PEDRO LABORDE</t>
  </si>
  <si>
    <t>03/07/1976</t>
  </si>
  <si>
    <t>VILLALOBOS - LEONESES</t>
  </si>
  <si>
    <t>ARROYO DEL OLIVAR - TTE. MUÑOZ DIAZ</t>
  </si>
  <si>
    <t>30/11/1976</t>
  </si>
  <si>
    <t>ARROYO DEL OLIVAR - SIERRA DEL CADI</t>
  </si>
  <si>
    <t>07/01/1970</t>
  </si>
  <si>
    <t>ARROYO DEL OLIVAR - SIERRA CARBONERA</t>
  </si>
  <si>
    <t>16/11/1981</t>
  </si>
  <si>
    <t>MARTINEZ DE LA RIVA - ARROYO DEL OLIVAR</t>
  </si>
  <si>
    <t>22/12/1971</t>
  </si>
  <si>
    <t>MARTINEZ DE LA RIVA - PARR. EMILIO FRANCO</t>
  </si>
  <si>
    <t>21/07/1976</t>
  </si>
  <si>
    <t>MARTINEZ DE LA RIVA - JAVIER DE MIGUEL</t>
  </si>
  <si>
    <t>MARTINEZ DE LA RIVA - CARLOS MARTIN ALVAREZ</t>
  </si>
  <si>
    <t>16/07/1976</t>
  </si>
  <si>
    <t>CARLOS MARTIN ALVAREZ - JAVIER DE MIGUEL</t>
  </si>
  <si>
    <t>13/03/1991</t>
  </si>
  <si>
    <t>JAVIER DE MIGUEL - PAYASO FOFO</t>
  </si>
  <si>
    <t>11/08/1994</t>
  </si>
  <si>
    <t>AV. PABLO NERUDA 106 - P.P.</t>
  </si>
  <si>
    <t>30/07/2003</t>
  </si>
  <si>
    <t>AV. PABLO NERUDA - VIRIDIANA</t>
  </si>
  <si>
    <t>11/06/2012</t>
  </si>
  <si>
    <t>AV. PABLO NERUDA - ROMEO Y JULIETA</t>
  </si>
  <si>
    <t>02/07/2014</t>
  </si>
  <si>
    <t>AV. DE LA ALBUFERA - PEDRO LABORDE</t>
  </si>
  <si>
    <t>13/07/1967</t>
  </si>
  <si>
    <t>AV. DE LA ALBUFERA - SANTIAGO ALIO</t>
  </si>
  <si>
    <t>01/07/1969</t>
  </si>
  <si>
    <t>AV. DE LA ALBUFERA - AV. PABLO NERUDA</t>
  </si>
  <si>
    <t>30/01/1978</t>
  </si>
  <si>
    <t>AV. DE LA ALBUFERA - SAN CLAUDIO - P.P.</t>
  </si>
  <si>
    <t>03/03/1975</t>
  </si>
  <si>
    <t>AV. DE LA  ALBUFERA - RAFAEL ALBERTI</t>
  </si>
  <si>
    <t>09/03/1987</t>
  </si>
  <si>
    <t>AV. DE LA  ALBUFERA 300 - P.P.</t>
  </si>
  <si>
    <t>10/06/1994</t>
  </si>
  <si>
    <t>AV. DE LA ALBUFERA - M-40 OESTE</t>
  </si>
  <si>
    <t>17/01/1990</t>
  </si>
  <si>
    <t>AV. PEÑA PRIETA - FRANCISCO IGLESIAS</t>
  </si>
  <si>
    <t>26/02/1974</t>
  </si>
  <si>
    <t>AV. PEÑA PRIETA - CNO. VALDERRIBAS</t>
  </si>
  <si>
    <t>AV. RAFAEL ALBERTI - TORREMOLINOS - P.P.</t>
  </si>
  <si>
    <t>20/04/2016</t>
  </si>
  <si>
    <t>EL BOSCO - RAMON PEREZ DE AYALA</t>
  </si>
  <si>
    <t>09/01/1998</t>
  </si>
  <si>
    <t>EL BOSCO 14 - COLEGIO LOSTILOS - P.P.</t>
  </si>
  <si>
    <t>CAMINO VALDERRIBAS - ENRIQUE VELASCO - P.P.</t>
  </si>
  <si>
    <t>BENJAMIN PALENCIA - RAMON PEREZ DE AYALA</t>
  </si>
  <si>
    <t>23/05/2000</t>
  </si>
  <si>
    <t>ALCALA - ALCALDE LOPEZ CASERO</t>
  </si>
  <si>
    <t>05/06/1967</t>
  </si>
  <si>
    <t>ALCALA - CONCEJAL JULIO GOMEZ</t>
  </si>
  <si>
    <t>09/05/1969</t>
  </si>
  <si>
    <t>ALCALA - TAMPICO</t>
  </si>
  <si>
    <t>28/10/1972</t>
  </si>
  <si>
    <t>ALCALA - RUFINO GONZALEZ</t>
  </si>
  <si>
    <t>28/02/1972</t>
  </si>
  <si>
    <t>ALCALA - MIGUEL YUSTE</t>
  </si>
  <si>
    <t>ALCALA - FLORENCIO LLORENTE - SANTA ELENA</t>
  </si>
  <si>
    <t>15/07/2003</t>
  </si>
  <si>
    <t>ALCALA - LOS URQUIZA</t>
  </si>
  <si>
    <t>21/01/2009</t>
  </si>
  <si>
    <t>ALCALA - FEDERICO GUTIERREZ</t>
  </si>
  <si>
    <t>20/07/1995</t>
  </si>
  <si>
    <t>ALCALA - RIOBAMBA - SANTA LEONOR</t>
  </si>
  <si>
    <t>21/05/1999</t>
  </si>
  <si>
    <t>ALCALA - ALFONSO GOMEZ - CAMPECHE</t>
  </si>
  <si>
    <t>AV. DAROCA - RICARDO ORTIZ</t>
  </si>
  <si>
    <t>22/11/1971</t>
  </si>
  <si>
    <t>JUAN IGNACIO LUCA TENA 7 - P.P.</t>
  </si>
  <si>
    <t>18/07/2003</t>
  </si>
  <si>
    <t>JUAN IGNACIO LUCA TENA - JUANA I CASTILLA - P.P.</t>
  </si>
  <si>
    <t>ALCALA - HERMANOS MACHADO</t>
  </si>
  <si>
    <t>12/04/2011</t>
  </si>
  <si>
    <t>ALCALDE LOPEZ CASERO 10 - P.P.</t>
  </si>
  <si>
    <t>16/10/2019</t>
  </si>
  <si>
    <t>ALCALA - ANGEL GONZALEZ TEJEDOR - P.P.</t>
  </si>
  <si>
    <t>29/04/2021</t>
  </si>
  <si>
    <t>ALCALA - JOSE ARCONES GIL</t>
  </si>
  <si>
    <t>23/06/2023</t>
  </si>
  <si>
    <t>HERMANOS GARCIA NOBLEJAS - VITAL AZA</t>
  </si>
  <si>
    <t>26/05/1972</t>
  </si>
  <si>
    <t>HERMANOS GARCIA NOBLEJAS - MIGUEL FLETA</t>
  </si>
  <si>
    <t>15/05/1975</t>
  </si>
  <si>
    <t>HERMANOS GARCIA NOBLEJAS - EMILIO MUÑOZ</t>
  </si>
  <si>
    <t>14/05/1975</t>
  </si>
  <si>
    <t>HERMANOS GARCIA NOBLEJAS - LUIS DEL CAMPO</t>
  </si>
  <si>
    <t>HERMANOS GARCIA NOBLEJAS - CASTILLO AREVALO</t>
  </si>
  <si>
    <t>20/05/1975</t>
  </si>
  <si>
    <t>HERMANOS GARCIA NOBLEJAS - CASTILLO UCLES - GANDHI</t>
  </si>
  <si>
    <t>16/05/1975</t>
  </si>
  <si>
    <t>HERMANOS GARCIA NOBLEJAS - AV. ARCENTALES</t>
  </si>
  <si>
    <t>25/05/1975</t>
  </si>
  <si>
    <t>HERMANOS GARCIA NOBLEJAS - POBLADURA VALLE</t>
  </si>
  <si>
    <t>22/05/1973</t>
  </si>
  <si>
    <t>HERMANOS GARCIA NOBLEJAS - VILLAESCUSA</t>
  </si>
  <si>
    <t>05/12/1975</t>
  </si>
  <si>
    <t>PLAZA ALSACIA  - FUENTE CARRANTONA - GUADALAJARA</t>
  </si>
  <si>
    <t>13/11/1987</t>
  </si>
  <si>
    <t>POBLADURA VALLE - ARCOS DE JALON</t>
  </si>
  <si>
    <t>15/11/2013</t>
  </si>
  <si>
    <t>ARTURO SORIA - HERNANDEZ DE TEJADA</t>
  </si>
  <si>
    <t>07/11/1973</t>
  </si>
  <si>
    <t>ARTURO SORIA - MARQUES DE PORTUGALETE</t>
  </si>
  <si>
    <t>09/10/1968</t>
  </si>
  <si>
    <t>LOPEZ DE HOYOS - PEDRO SALINAS</t>
  </si>
  <si>
    <t>10/08/1973</t>
  </si>
  <si>
    <t>ACCESO M-30 - TORRELAGUNA</t>
  </si>
  <si>
    <t>16/04/1977</t>
  </si>
  <si>
    <t>TORRELAGUNA - SORZANO</t>
  </si>
  <si>
    <t>25/10/1996</t>
  </si>
  <si>
    <t>GENERAL  ARANAZ - JOSEFA VALCARCEL</t>
  </si>
  <si>
    <t>01/07/2002</t>
  </si>
  <si>
    <t>MESENA - EMILIO RUBIN</t>
  </si>
  <si>
    <t>05/02/2004</t>
  </si>
  <si>
    <t>CTRA.  CANILLAS - SANTO ANGEL</t>
  </si>
  <si>
    <t>01/02/2005</t>
  </si>
  <si>
    <t>AGASTIA - FERNANDEZ CARO</t>
  </si>
  <si>
    <t>02/08/2005</t>
  </si>
  <si>
    <t>EMILIO VARGAS - AGASTIA</t>
  </si>
  <si>
    <t>01/12/2005</t>
  </si>
  <si>
    <t>EMILIO VARGAS - TORRELAGUNA</t>
  </si>
  <si>
    <t>04/11/2005</t>
  </si>
  <si>
    <t>TORRELAGUNA - RAMIREZ DE ARELLANO</t>
  </si>
  <si>
    <t>28/10/1997</t>
  </si>
  <si>
    <t>ARTURO SORIA - SANTO ANGEL - P.P.</t>
  </si>
  <si>
    <t>GRAL. ARANAZ 66 - P.P.</t>
  </si>
  <si>
    <t>22/02/2001</t>
  </si>
  <si>
    <t>GRAL. ARANAZ - LOPEZ ARANDA</t>
  </si>
  <si>
    <t>24/11/1999</t>
  </si>
  <si>
    <t>TORRELAGUNA 108-127 - P.P.</t>
  </si>
  <si>
    <t>04/12/2014</t>
  </si>
  <si>
    <t>ARTURO SORIA 318 - P.P.</t>
  </si>
  <si>
    <t>25/10/1991</t>
  </si>
  <si>
    <t>ARTURO SORIA - CALERUEGA</t>
  </si>
  <si>
    <t>30/10/1990</t>
  </si>
  <si>
    <t>ARTURO SORIA - AV. SAN LUIS</t>
  </si>
  <si>
    <t>14/07/1976</t>
  </si>
  <si>
    <t>ARTURO SORIA - SAN JUAN DE AVILA - ALONSO SAAVEDRA</t>
  </si>
  <si>
    <t>CUEVAS ALMANZORA - BACARES</t>
  </si>
  <si>
    <t>30/03/2001</t>
  </si>
  <si>
    <t>ARTURO SORIA - RAMONET</t>
  </si>
  <si>
    <t>ARTURO SORIA - AÑASTRO</t>
  </si>
  <si>
    <t>ARTURO SORIA - BRIVIESCA</t>
  </si>
  <si>
    <t>29/10/2002</t>
  </si>
  <si>
    <t>AV. SAN LUIS - MESENA - BOMBEROS</t>
  </si>
  <si>
    <t>25/09/1987</t>
  </si>
  <si>
    <t>AV. SAN LUIS - ELADIO LOPEZ VILCHES</t>
  </si>
  <si>
    <t>07/04/1980</t>
  </si>
  <si>
    <t>AV. SAN LUIS - CUEVAS DE ALMANZORA</t>
  </si>
  <si>
    <t>26/10/1977</t>
  </si>
  <si>
    <t>MESENA - ELADIO LOPEZ VILCHES - BOMBEROS</t>
  </si>
  <si>
    <t>03/09/1992</t>
  </si>
  <si>
    <t>JULIO DANVILA - MESENA</t>
  </si>
  <si>
    <t>24/11/1986</t>
  </si>
  <si>
    <t>JAZMIN - DALIA</t>
  </si>
  <si>
    <t>23/07/2002</t>
  </si>
  <si>
    <t>GOLFO DE SALONICA - DALIA</t>
  </si>
  <si>
    <t>27/04/2001</t>
  </si>
  <si>
    <t>AV. SAN LUIS - JULIO DANVILA</t>
  </si>
  <si>
    <t>04/08/2004</t>
  </si>
  <si>
    <t>AV. SAN LUIS - CONDADO DE TREVIÑO</t>
  </si>
  <si>
    <t>15/07/1975</t>
  </si>
  <si>
    <t>AV. SAN LUIS 95 - P.P.</t>
  </si>
  <si>
    <t>30/05/2005</t>
  </si>
  <si>
    <t>CUESTA SAGRADO CORAZON - ACCESO M-30</t>
  </si>
  <si>
    <t>30/09/2013</t>
  </si>
  <si>
    <t>CONDADO DE TREVIÑO - CALERUEGA</t>
  </si>
  <si>
    <t>28/12/2020</t>
  </si>
  <si>
    <t>CNO. VINATEROS - MANUEL MACHADO</t>
  </si>
  <si>
    <t>27/11/1986</t>
  </si>
  <si>
    <t xml:space="preserve">CNO. VINATEROS - CDOR. DIEGO VALDERRABANO </t>
  </si>
  <si>
    <t>CNO. VINATEROS - ARROYO MEDIA LEGUA</t>
  </si>
  <si>
    <t>26/10/1973</t>
  </si>
  <si>
    <t>CNO. VINATEROS - JOSE PRADO Y PALACIO - P.P.</t>
  </si>
  <si>
    <t>16/04/2019</t>
  </si>
  <si>
    <t>CNO. VINATEROS - ARROYO BELINCOSO</t>
  </si>
  <si>
    <t>02/12/1974</t>
  </si>
  <si>
    <t>CNO. VINATEROS 69 - P.P.</t>
  </si>
  <si>
    <t>24/04/2019</t>
  </si>
  <si>
    <t>CNO. VINATEROS - MARROQUINA</t>
  </si>
  <si>
    <t>20/10/1975</t>
  </si>
  <si>
    <t>CAMINO VINATEROS - PICO ARTILLEROS</t>
  </si>
  <si>
    <t>CDOR. DIEGO VALDERRABANO - AV. MORATALAZ</t>
  </si>
  <si>
    <t>23/04/1971</t>
  </si>
  <si>
    <t>PL. CORREGIDOR ALONSO AGUILAR</t>
  </si>
  <si>
    <t>25/02/1985</t>
  </si>
  <si>
    <t>SIERRA TOLEDANA - EL BOSCO</t>
  </si>
  <si>
    <t>15/02/1991</t>
  </si>
  <si>
    <t>DR. LOZANO - SIERRA TOLEDANA</t>
  </si>
  <si>
    <t>ARROYO FONTARRON - C. JUAN FRANCISCO LUJAN</t>
  </si>
  <si>
    <t>25/02/2002</t>
  </si>
  <si>
    <t>EL BOSCO - MARUJA GARCIA ROMERO</t>
  </si>
  <si>
    <t>19/11/1996</t>
  </si>
  <si>
    <t>SIERRA TOLEDANA - Cº VALDERRIBAS</t>
  </si>
  <si>
    <t>12/09/1997</t>
  </si>
  <si>
    <t>HACIENDA PAVONES 3-8 - P.P.</t>
  </si>
  <si>
    <t>30/10/2017</t>
  </si>
  <si>
    <t xml:space="preserve">DR. GARCIA TAPIA - ARROYO MEDIA LEGUA </t>
  </si>
  <si>
    <t>24/04/1987</t>
  </si>
  <si>
    <t>CDOR. DIEGO VALDERRABANO - DR. GARCIA TAPIA</t>
  </si>
  <si>
    <t>AV. MORATALAZ 59-93-101 - P.P.</t>
  </si>
  <si>
    <t>05/12/1991</t>
  </si>
  <si>
    <t>FELIX RODRIGUEZ FUENTE 25 - P.P.</t>
  </si>
  <si>
    <t>20/11/1992</t>
  </si>
  <si>
    <t>HACIENDA PAVONES 74 - 93 P.P.</t>
  </si>
  <si>
    <t>DR. GARCIA TAPIA - ARROYO BELINCOSO</t>
  </si>
  <si>
    <t>10/05/2021</t>
  </si>
  <si>
    <t>ARROYO FONTARRON  53 - P.P.</t>
  </si>
  <si>
    <t>05/12/2014</t>
  </si>
  <si>
    <t>HACIENDA PAVONES 174-204 - P.P.</t>
  </si>
  <si>
    <t>15/10/2021</t>
  </si>
  <si>
    <t>SIERRA TOLEDANA - SAN FLORENCIO</t>
  </si>
  <si>
    <t>15/02/2023</t>
  </si>
  <si>
    <t>AV. MARQUES CORBERA - RICARDO ORTIZ</t>
  </si>
  <si>
    <t>10/03/1977</t>
  </si>
  <si>
    <t>AV. MARQUES CORBERA 20 - P.P.</t>
  </si>
  <si>
    <t>26/01/1996</t>
  </si>
  <si>
    <t>AV. MARQUES CORBERA - MONTEJURRA</t>
  </si>
  <si>
    <t>27/09/1981</t>
  </si>
  <si>
    <t>AV. MARQUES CORBERA 40 - P.P.</t>
  </si>
  <si>
    <t>FRANCISCO VILLAESPESA - HNOS. MACHADO</t>
  </si>
  <si>
    <t>06/06/1994</t>
  </si>
  <si>
    <t>ASCAO - JOSE ARCONES GIL</t>
  </si>
  <si>
    <t>POETA BLAS DE OTERO - MARIA TERESA SAENZ DE H.</t>
  </si>
  <si>
    <t>21/04/1976</t>
  </si>
  <si>
    <t>LUIS RUIZ - BRAULIO GUTIERREZ</t>
  </si>
  <si>
    <t>12/02/1998</t>
  </si>
  <si>
    <t>EZEQUIEL SOLANA - SERVANDO BATANERO</t>
  </si>
  <si>
    <t>18/02/1979</t>
  </si>
  <si>
    <t>AV. DAROCA - FRANCISCO LARGO CABALLERO</t>
  </si>
  <si>
    <t>21/06/1978</t>
  </si>
  <si>
    <t>VITAL AZA - JOSE ARCONES GIL</t>
  </si>
  <si>
    <t>07/03/1977</t>
  </si>
  <si>
    <t>ASCAO - PL. VILAFLOR</t>
  </si>
  <si>
    <t>28/04/2004</t>
  </si>
  <si>
    <t>FRANCISCO LARGO CABALLERO - NICOLAS SALMERON</t>
  </si>
  <si>
    <t>14/06/1985</t>
  </si>
  <si>
    <t>SANTA GENOVEVA 46 - P.P.</t>
  </si>
  <si>
    <t>16/10/1998</t>
  </si>
  <si>
    <t>AV. DAROCA - VEREDA DEL CARMEN</t>
  </si>
  <si>
    <t>02/04/1982</t>
  </si>
  <si>
    <t>AV. DAROCA -  MIGUEL UNAMUNO - P.P.</t>
  </si>
  <si>
    <t>27/11/2001</t>
  </si>
  <si>
    <t>RICARDO ORTIZ - SAN MARCELO</t>
  </si>
  <si>
    <t>13/03/1982</t>
  </si>
  <si>
    <t>RICARDO ORTIZ - SAN EMILIO</t>
  </si>
  <si>
    <t>17/01/2012</t>
  </si>
  <si>
    <t>RICARDO ORTIZ - MONTEJURRA - SAN SECUNDINO</t>
  </si>
  <si>
    <t>26/12/2012</t>
  </si>
  <si>
    <t>AV. DAROCA - CASALARREINA</t>
  </si>
  <si>
    <t>19/08/1981</t>
  </si>
  <si>
    <t>AV. DAROCA - CALAHORRA</t>
  </si>
  <si>
    <t>08/08/1976</t>
  </si>
  <si>
    <t>AV. DAROCA - CNO. VIEJO VICALVARO</t>
  </si>
  <si>
    <t>12/04/1981</t>
  </si>
  <si>
    <t>PASEO DE ARTILLEROS - SAN CIPRIANO</t>
  </si>
  <si>
    <t>SAN CIPRIANO - VILLARDONDIEGO</t>
  </si>
  <si>
    <t>28/11/1998</t>
  </si>
  <si>
    <t>SAN CIPRIANO - LAGO LEMAN</t>
  </si>
  <si>
    <t>19/08/1976</t>
  </si>
  <si>
    <t>SAN CIPRIANO - JARDIN DUQUESA</t>
  </si>
  <si>
    <t>26/02/1980</t>
  </si>
  <si>
    <t>PASEO DE ARTILLEROS - VILLARDONDIEGO</t>
  </si>
  <si>
    <t>PSO.  ARTILLEROS - CALAHORRA - VILLAJIMENA</t>
  </si>
  <si>
    <t>PLAZA DE LA  VICALVARADA</t>
  </si>
  <si>
    <t>24/08/1981</t>
  </si>
  <si>
    <t>VILLABLANCA - LOS MANANTIALES</t>
  </si>
  <si>
    <t>01/08/1997</t>
  </si>
  <si>
    <t>VILLABLANCA - VILLAJIMENA</t>
  </si>
  <si>
    <t>19/05/1992</t>
  </si>
  <si>
    <t>CASALARREINA - EZCARAY</t>
  </si>
  <si>
    <t>20/08/1981</t>
  </si>
  <si>
    <t>AV. DEMOCRACIA - AURORA BOREAL</t>
  </si>
  <si>
    <t>17/12/2020</t>
  </si>
  <si>
    <t>SAN CIPRIANO - CAÑOS DE SAN PEDRO</t>
  </si>
  <si>
    <t>03/08/2005</t>
  </si>
  <si>
    <t>AV. DAROCA 321 - P.P.</t>
  </si>
  <si>
    <t>17/10/2017</t>
  </si>
  <si>
    <t>CTRA. CANILLAS - MATAPOZUELOS - P.P.</t>
  </si>
  <si>
    <t>21/09/1978</t>
  </si>
  <si>
    <t>CTRA. CANILLAS - TORQUEMADA</t>
  </si>
  <si>
    <t>12/06/1987</t>
  </si>
  <si>
    <t>CTRA. CANILLAS - EMIGRANTES</t>
  </si>
  <si>
    <t>MOSCATELAR - SILVANO</t>
  </si>
  <si>
    <t>27/11/1990</t>
  </si>
  <si>
    <t>MOSCATELAR - MILAN</t>
  </si>
  <si>
    <t>MOSCATELAR - PARMA</t>
  </si>
  <si>
    <t>18/02/1991</t>
  </si>
  <si>
    <t>AV. MACHUPICHU - SILVANO</t>
  </si>
  <si>
    <t>27/06/1988</t>
  </si>
  <si>
    <t>SILVANO - JOSE DOMINGO RUS</t>
  </si>
  <si>
    <t>13/06/1995</t>
  </si>
  <si>
    <t>AV. MACHUPICHU - FLORENCIO CASTILLO - P.P.</t>
  </si>
  <si>
    <t>06/09/1995</t>
  </si>
  <si>
    <t>SILVANO - FRANCISCO MOSQUEDA</t>
  </si>
  <si>
    <t>AV. MACHUPICHU - MACHAQUITO</t>
  </si>
  <si>
    <t>06/11/1998</t>
  </si>
  <si>
    <t>SILVANO - RAMON POWER</t>
  </si>
  <si>
    <t>11/11/2021</t>
  </si>
  <si>
    <t>AV. MACHUPICHU - PL. MANUEL RODRIGO</t>
  </si>
  <si>
    <t>AV. MACHUPICHU - AV. PAPA NEGRO</t>
  </si>
  <si>
    <t>18/08/1995</t>
  </si>
  <si>
    <t>AV. ANDES - AV. MACHUPICHU</t>
  </si>
  <si>
    <t>29/11/1991</t>
  </si>
  <si>
    <t>AV. ANDES - HIPERCOR</t>
  </si>
  <si>
    <t>10/12/1997</t>
  </si>
  <si>
    <t>AV. ANDES - AV. MANUEL AZAÑA</t>
  </si>
  <si>
    <t>21/05/1991</t>
  </si>
  <si>
    <t>GLORIETA YUCATAN - AV. ANDES</t>
  </si>
  <si>
    <t>30/07/1990</t>
  </si>
  <si>
    <t>SILVANO - ALCORISA</t>
  </si>
  <si>
    <t>MOSCATELAR - PUERTO SANTA MARIA - P.P.</t>
  </si>
  <si>
    <t>18/01/2006</t>
  </si>
  <si>
    <t>AV. MACHUPICHU - ANTONIO LARRAZABAL</t>
  </si>
  <si>
    <t>08/03/2006</t>
  </si>
  <si>
    <t>MACHUPICHU - PICEAS</t>
  </si>
  <si>
    <t>03/05/2007</t>
  </si>
  <si>
    <t>EMIGRANTES - TRIBALDOS</t>
  </si>
  <si>
    <t>LOPEZ DE HOYOS - ANGEL LUIS DE LA HERRAN</t>
  </si>
  <si>
    <t>15/07/1971</t>
  </si>
  <si>
    <t>MAR DE LAS ANTILLAS - MAR CASPIO - MAR NEGRO</t>
  </si>
  <si>
    <t>20/02/1979</t>
  </si>
  <si>
    <t>MAR ANTILLAS - SANTA SUSANA</t>
  </si>
  <si>
    <t>03/05/1977</t>
  </si>
  <si>
    <t>SANTA VIRGILIA - SANTA SUSANA</t>
  </si>
  <si>
    <t>12/03/1992</t>
  </si>
  <si>
    <t>GLORIETA  FRANCISCO FERNANDEZ ORDOÑEZ</t>
  </si>
  <si>
    <t>MAR NEGRO - MAR DE KARA</t>
  </si>
  <si>
    <t>11/02/1997</t>
  </si>
  <si>
    <t>ANGEL LUIS HERRANZ - VALDETORRES DEL JARAMA</t>
  </si>
  <si>
    <t>04/05/1990</t>
  </si>
  <si>
    <t>AYACUCHO - P.P. - CENTRO COMERCIAL</t>
  </si>
  <si>
    <t>AREQUIPA - P.P. - CENTRO COMERCIAL</t>
  </si>
  <si>
    <t>AYACUCHO - C.O.E. - P.P.</t>
  </si>
  <si>
    <t>30/05/1995</t>
  </si>
  <si>
    <t>ACONCAGUA - NEVADO CUMBAL</t>
  </si>
  <si>
    <t>28/08/1992</t>
  </si>
  <si>
    <t>GLORIETA CHARALA</t>
  </si>
  <si>
    <t>01/10/1991</t>
  </si>
  <si>
    <t>CRTA. ESTACION HORTALEZA - AV. SAN LUIS</t>
  </si>
  <si>
    <t>11/02/1992</t>
  </si>
  <si>
    <t>MAR DE LAS ANTILLAS - ABARZUZA - P.P.</t>
  </si>
  <si>
    <t>28/01/2004</t>
  </si>
  <si>
    <t>AV. VIRGEN DEL CARMEN - TOTANA</t>
  </si>
  <si>
    <t>22/05/1991</t>
  </si>
  <si>
    <t>AV. SAN LUIS - LUIS BUITRAGO</t>
  </si>
  <si>
    <t>03/10/2002</t>
  </si>
  <si>
    <t>TOMAS REDONDO 4 - COLEGIO JUAN ZARAGÜETA - P.P.</t>
  </si>
  <si>
    <t>01/07/2005</t>
  </si>
  <si>
    <t>TOMAS REDONDO - TUNEL CAMINO CANILLAS</t>
  </si>
  <si>
    <t>04/01/1999</t>
  </si>
  <si>
    <t xml:space="preserve">SANTA VIRGILIA - GREGORIO SANCHEZ HERRAEZ </t>
  </si>
  <si>
    <t>GREGORIO SANCHEZ HERRAEZ - M-40</t>
  </si>
  <si>
    <t>19/07/2002</t>
  </si>
  <si>
    <t>AV. LOGROÑO - PAJARONES</t>
  </si>
  <si>
    <t>29/05/1998</t>
  </si>
  <si>
    <t>AV. LOGROÑO - ALGEMESI</t>
  </si>
  <si>
    <t>24/05/1995</t>
  </si>
  <si>
    <t>AV. LOGROÑO - SAN SEVERO</t>
  </si>
  <si>
    <t>10/10/1996</t>
  </si>
  <si>
    <t>AV. LOGROÑO - BURETA</t>
  </si>
  <si>
    <t>29/11/1978</t>
  </si>
  <si>
    <t>AV. LOGROÑO - BRIONES</t>
  </si>
  <si>
    <t>AV. LOGROÑO - BASELLA</t>
  </si>
  <si>
    <t>AV. LOGROÑO - GTA. VIRGEN DE LA SOLEDAD - P.P.</t>
  </si>
  <si>
    <t>02/06/2006</t>
  </si>
  <si>
    <t>AV. LOGROÑO - RAMBLAS</t>
  </si>
  <si>
    <t>03/10/1996</t>
  </si>
  <si>
    <t>AV. LOGROÑO - ACCESO PASEO ALAMEDA DE OSUNA</t>
  </si>
  <si>
    <t>15/07/1996</t>
  </si>
  <si>
    <t>ALCALA - CARTAGO - A-2</t>
  </si>
  <si>
    <t>15/02/1982</t>
  </si>
  <si>
    <t>AV. LOGROÑO - LUIS DE LA MATA</t>
  </si>
  <si>
    <t>02/12/2009</t>
  </si>
  <si>
    <t>PASEO ALAMEDA DE OSUNA - JARDINES DE ARANJUEZ</t>
  </si>
  <si>
    <t>21/10/2015</t>
  </si>
  <si>
    <t>GTA. VIRGEN DE LA SOLEDAD (NORTE) - P.P.</t>
  </si>
  <si>
    <t>31/03/2015</t>
  </si>
  <si>
    <t>AV. PARTENON - AV. CAPITAL DE ESPAÑA</t>
  </si>
  <si>
    <t>21/01/2014</t>
  </si>
  <si>
    <t>AV. BADAJOZ - MARTINEZ VILLERGAS</t>
  </si>
  <si>
    <t>04/03/1983</t>
  </si>
  <si>
    <t>JOSE DEL HIERRO - HNOS. DE PABLO</t>
  </si>
  <si>
    <t>14/05/1970</t>
  </si>
  <si>
    <t>VIRGEN ALEGRIA - P.P. - CENTRO COMERCIAL</t>
  </si>
  <si>
    <t>29/02/1996</t>
  </si>
  <si>
    <t>VIRGEN PORTILLO - VIRGEN ALEGRIA</t>
  </si>
  <si>
    <t>22/03/1979</t>
  </si>
  <si>
    <t>VIRGEN PORTILLO - VIRGEN SAGRARIO</t>
  </si>
  <si>
    <t>VIRGEN SAGRARIO - VIRGEN LLUC</t>
  </si>
  <si>
    <t>26/08/1969</t>
  </si>
  <si>
    <t>HNOS. PABLO - GERMAN PEREZ CARRASCO</t>
  </si>
  <si>
    <t>21/06/1982</t>
  </si>
  <si>
    <t>HNOS. PABLO - VIRGEN PORTILLO</t>
  </si>
  <si>
    <t>16/09/1971</t>
  </si>
  <si>
    <t>VIRGEN VAL - TORRELAGUNA</t>
  </si>
  <si>
    <t>04/10/1996</t>
  </si>
  <si>
    <t>JUAN PEREZ ZUÑIGA - MARIA ZAMBRANO</t>
  </si>
  <si>
    <t>04/05/1972</t>
  </si>
  <si>
    <t>JOSE DEL HIERRO - EMILIO GASTESI FERNANDEZ</t>
  </si>
  <si>
    <t>27/08/2008</t>
  </si>
  <si>
    <t>JOSE DEL HIERRO - DR. VALLEJO</t>
  </si>
  <si>
    <t>20/01/2010</t>
  </si>
  <si>
    <t>AV. CANILLEJAS A VICALVARO - NECTAR</t>
  </si>
  <si>
    <t>24/09/1981</t>
  </si>
  <si>
    <t>AV. CANILLEJAS A  VICALVARO - ETRURIA</t>
  </si>
  <si>
    <t>26/02/1992</t>
  </si>
  <si>
    <t>AV. CANILLEJAS A VICALVARO - ARCENTALES</t>
  </si>
  <si>
    <t>11/02/1976</t>
  </si>
  <si>
    <t>AV. CANILLEJAS A VICALVARO - HINOJAL - COLEGIO</t>
  </si>
  <si>
    <t>26/01/1982</t>
  </si>
  <si>
    <t xml:space="preserve">AV. CANILLEJAS A VICALVARO - ARCOS JALON </t>
  </si>
  <si>
    <t>04/10/1983</t>
  </si>
  <si>
    <t>AV. CANILLEJAS A VICALVARO - POBLADURA VALLE</t>
  </si>
  <si>
    <t>29/10/1987</t>
  </si>
  <si>
    <t>AV. GUADALAJARA - AV. CANILLEJAS A VICALVARO</t>
  </si>
  <si>
    <t>28/01/1977</t>
  </si>
  <si>
    <t>AV. CANILLEJAS A VICALVARO - AQUITANIA</t>
  </si>
  <si>
    <t>08/01/1999</t>
  </si>
  <si>
    <t>AQUITANIA - CAPRI</t>
  </si>
  <si>
    <t>15/06/2001</t>
  </si>
  <si>
    <t>AV. GUADALAJARA 55 - P.P.</t>
  </si>
  <si>
    <t>29/01/2003</t>
  </si>
  <si>
    <t>AV. GUADALAJARA - ALBERICIA - TOSCANA</t>
  </si>
  <si>
    <t>24/07/2003</t>
  </si>
  <si>
    <t>SUECIA - SAN MARINO</t>
  </si>
  <si>
    <t>05/05/2005</t>
  </si>
  <si>
    <t>ESFINGE - NECTAR</t>
  </si>
  <si>
    <t>26/12/2007</t>
  </si>
  <si>
    <t>AV. CANILLEJAS A VICALVARO - BUTRON</t>
  </si>
  <si>
    <t>03/06/2005</t>
  </si>
  <si>
    <t>AQUITANIA - RIMINI</t>
  </si>
  <si>
    <t>AV. GUADALAJARA - RUMANIA</t>
  </si>
  <si>
    <t>11/02/2009</t>
  </si>
  <si>
    <t>SUECIA - MARSELLA</t>
  </si>
  <si>
    <t>10/02/2009</t>
  </si>
  <si>
    <t>GTA. POBLADURA VALLE - ARCOS DE JALON</t>
  </si>
  <si>
    <t>05/01/2015</t>
  </si>
  <si>
    <t>SAN HILARIO - AV. LUIS ARAGONES</t>
  </si>
  <si>
    <t>16/12/2011</t>
  </si>
  <si>
    <t>AV. CANILLEJAS A VICALVARO - SANTA TECLA - P.P.</t>
  </si>
  <si>
    <t>07/10/2021</t>
  </si>
  <si>
    <t>DR. GARCIA TAPIA - RABAT</t>
  </si>
  <si>
    <t>18/05/2000</t>
  </si>
  <si>
    <t>MARIO CABRE - OBERON</t>
  </si>
  <si>
    <t>31/05/2011</t>
  </si>
  <si>
    <t>DR. GARCIA TAPIA - FOBOS</t>
  </si>
  <si>
    <t>28/04/1995</t>
  </si>
  <si>
    <t>FUENTE CARRANTONA -  AV. DAROCA</t>
  </si>
  <si>
    <t>15/08/1987</t>
  </si>
  <si>
    <t>FUENTE CARRANTONA - ENCOMIENDA PALACIOS</t>
  </si>
  <si>
    <t>05/02/1988</t>
  </si>
  <si>
    <t>FUENTE CARRANTONA - ARROYO FONTARRON</t>
  </si>
  <si>
    <t>18/07/1985</t>
  </si>
  <si>
    <t>ARROYO FONTARRON - TACONA</t>
  </si>
  <si>
    <t>17/07/1985</t>
  </si>
  <si>
    <t>AV. MORATALAZ 187 - COLEGIO SENARA - P.P.</t>
  </si>
  <si>
    <t>29/10/1992</t>
  </si>
  <si>
    <t>HACIENDA PAVONES - INTERCAMBIADOR</t>
  </si>
  <si>
    <t>HACIENDA  PAVONES - VALDEBERNARDO</t>
  </si>
  <si>
    <t>17/11/2004</t>
  </si>
  <si>
    <t>FUENTE CARRANTONA - JOSE BERGAMIN</t>
  </si>
  <si>
    <t>30/01/2003</t>
  </si>
  <si>
    <t>AV. PABLO NERUDA - MIGUEL HERNANDEZ</t>
  </si>
  <si>
    <t>18/05/1987</t>
  </si>
  <si>
    <t>AV. PABLO NERUDA - DE LOS ANDALUCES</t>
  </si>
  <si>
    <t>03/01/1992</t>
  </si>
  <si>
    <t>EL BOSCO - BENJAMIN PALENCIA</t>
  </si>
  <si>
    <t>12/02/1991</t>
  </si>
  <si>
    <t>LUIS HOYOS SAINZ 84 - COLEGIO PIO BAROJA - P.P.</t>
  </si>
  <si>
    <t>PICO ARTILLEROS - LUIS HOYOS SAINZ</t>
  </si>
  <si>
    <t>08/11/1996</t>
  </si>
  <si>
    <t>HACIENDA PAVONES 271 - P.P.</t>
  </si>
  <si>
    <t>11/04/2002</t>
  </si>
  <si>
    <t>DR. GARCIA TAPIA - CARRIL BICI - P.P.</t>
  </si>
  <si>
    <t>30/04/2003</t>
  </si>
  <si>
    <t>ARROYO FONTARRON 24 - P.P. - COLEGIO</t>
  </si>
  <si>
    <t>AV. RAFAEL ALBERTI - SAN CLAUDIO</t>
  </si>
  <si>
    <t>22/07/1991</t>
  </si>
  <si>
    <t>MIGUEL HERNANDEZ - LEON FELIPE</t>
  </si>
  <si>
    <t>DR. GARCIA TAPIA 114 - FONDO DE SACO</t>
  </si>
  <si>
    <t>12/09/2009</t>
  </si>
  <si>
    <t>PL. GRECIA - ARCENTALES - SUECIA</t>
  </si>
  <si>
    <t>22/06/1999</t>
  </si>
  <si>
    <t>SUECIA - MARIA SEVILLA DIAGO</t>
  </si>
  <si>
    <t>14/06/2001</t>
  </si>
  <si>
    <t>SUECIA 81 - CATANIA - P.P.</t>
  </si>
  <si>
    <t>01/08/2006</t>
  </si>
  <si>
    <t>SUECIA - BUDAPEST</t>
  </si>
  <si>
    <t>NIZA - MARIA SEVILLA DIAGO</t>
  </si>
  <si>
    <t>26/07/2000</t>
  </si>
  <si>
    <t>AV. GUADALAJARA - PSO.  GINEBRA</t>
  </si>
  <si>
    <t>21/09/2009</t>
  </si>
  <si>
    <t>PL. GRECIA  - PITAGORAS - AV. LUIS ARAGONES</t>
  </si>
  <si>
    <t>14/09/2011</t>
  </si>
  <si>
    <t>AV. ARCENTALES - ESTADIO</t>
  </si>
  <si>
    <t>16/09/2017</t>
  </si>
  <si>
    <t>AV. LUIS ARAGONES - ESTADIO</t>
  </si>
  <si>
    <t>ARCENTALES P.P. - ESTOCOLMO</t>
  </si>
  <si>
    <t>20/08/2020</t>
  </si>
  <si>
    <t>SOFIA - JULIA GARCIA BOUTAN</t>
  </si>
  <si>
    <t>MINERVA - ERMITA DE LA SOLEDAD</t>
  </si>
  <si>
    <t>16/12/2004</t>
  </si>
  <si>
    <t>RIVAS - BOYER</t>
  </si>
  <si>
    <t>VILLABLANCA - AV. GRAN VIA DEL ESTE</t>
  </si>
  <si>
    <t>16/11/1990</t>
  </si>
  <si>
    <t>SAN CIPRIANO - AV. GRAN VIA DEL ESTE</t>
  </si>
  <si>
    <t>10/05/2001</t>
  </si>
  <si>
    <t>SAN CIPRIANO - MINERVA</t>
  </si>
  <si>
    <t>10/07/2002</t>
  </si>
  <si>
    <t>MINERVA - CAMPO DE LA TORRE</t>
  </si>
  <si>
    <t>24/06/2004</t>
  </si>
  <si>
    <t>AV. MIGUEL DELIBES - ALTO DEL ESPARRAGAL</t>
  </si>
  <si>
    <t>07/11/2024</t>
  </si>
  <si>
    <t>AV. BLAS DE LEZO - CAÑADA DE VICALVARO A SAN FERNADO</t>
  </si>
  <si>
    <t>28/03/2025</t>
  </si>
  <si>
    <t>AV. BLAS DE LEZO - DE LA IGUALDAD</t>
  </si>
  <si>
    <t>AV. BLAS DE LEZO - DEL DIALOGO</t>
  </si>
  <si>
    <t>AV. BLAS DE LEZO - DE LA ILUSIÓN</t>
  </si>
  <si>
    <t>JOSÉ ESCOBAR Y SALIENTE - VICTORIA KENT</t>
  </si>
  <si>
    <t>03/02/2026</t>
  </si>
  <si>
    <t>VICTORIA KENT - CONCEJAL VICTORINO GRANIZO</t>
  </si>
  <si>
    <t>02/12/2025</t>
  </si>
  <si>
    <t>VICTORIA KENT - ARROYO DEL CAÑAVERAL</t>
  </si>
  <si>
    <t>AV. ENTREVIAS - SIERRA DE CONTRAVIESA - BUENDIA</t>
  </si>
  <si>
    <t>AV. ENTREVIAS - CALERO PITA - P.P.</t>
  </si>
  <si>
    <t>04/04/1990</t>
  </si>
  <si>
    <t>AV. ENTREVIAS - HERNANDEZ MAS - IMAGEN</t>
  </si>
  <si>
    <t>06/06/1977</t>
  </si>
  <si>
    <t>AV. ENTREVIAS - LA MANCHA</t>
  </si>
  <si>
    <t>AV. ENTREVIAS - MEMBEZAR - P.P.</t>
  </si>
  <si>
    <t>02/08/2006</t>
  </si>
  <si>
    <t>AV. ENTREVIAS - SERENA - BENAMEJI</t>
  </si>
  <si>
    <t>18/04/1980</t>
  </si>
  <si>
    <t>AV. ENTREVIAS - VILLACARRILLO - P.P.</t>
  </si>
  <si>
    <t>14/11/1983</t>
  </si>
  <si>
    <t>AV. ENTREVIAS - RONDA SUR</t>
  </si>
  <si>
    <t>PUERTO DE BALBARAN - VIZCONDE DE ARLESSON</t>
  </si>
  <si>
    <t>07/11/2012</t>
  </si>
  <si>
    <t>PUERTO BALBARAN - ESTACION - P.P.</t>
  </si>
  <si>
    <t>21/07/1971</t>
  </si>
  <si>
    <t>RONDA SUR - MARTOS</t>
  </si>
  <si>
    <t>03/06/1977</t>
  </si>
  <si>
    <t>AV. SAN DIEGO 68 - P.P.</t>
  </si>
  <si>
    <t>09/10/1971</t>
  </si>
  <si>
    <t>AV. SAN DIEGO - PEÑA ATALAYA</t>
  </si>
  <si>
    <t>11/05/1981</t>
  </si>
  <si>
    <t>AV. SAN DIEGO - CARLOS MARTIN ALVAREZ</t>
  </si>
  <si>
    <t>22/06/1970</t>
  </si>
  <si>
    <t>AV. SAN DIEGO - PTO. DE LA BONAIGUA</t>
  </si>
  <si>
    <t>21/10/2003</t>
  </si>
  <si>
    <t>AV. SAN DIEGO - VIZCONDE ARLESSON</t>
  </si>
  <si>
    <t>MANCHA - LAGARTERA - PEDROCHES</t>
  </si>
  <si>
    <t>25/03/1991</t>
  </si>
  <si>
    <t>PUERTO DE BALBARAN - IMAGEN</t>
  </si>
  <si>
    <t>16/06/2009</t>
  </si>
  <si>
    <t>AV. ENTREVIAS - CONCEJO DE TEVERGA</t>
  </si>
  <si>
    <t>21/01/2010</t>
  </si>
  <si>
    <t>AV. ENTREVIAS - VEDRA - PEAL</t>
  </si>
  <si>
    <t>PUERTO BALBARAN - P.P.</t>
  </si>
  <si>
    <t>14/09/1994</t>
  </si>
  <si>
    <t>AV. ENTREVIAS - ESTACION EL POZO</t>
  </si>
  <si>
    <t>09/10/2000</t>
  </si>
  <si>
    <t>AV. ENTREVIAS - CAMINO POZO TIO RAIMUNDO</t>
  </si>
  <si>
    <t>23/10/2018</t>
  </si>
  <si>
    <t>EMBAJADORES - A-4 - PASO INFERIOR</t>
  </si>
  <si>
    <t>09/04/1980</t>
  </si>
  <si>
    <t>CTRA. VILLAVERDE A VALLECAS - EMBAJADORES</t>
  </si>
  <si>
    <t>CTRA. VILLAVERDE A VALLECAS - CAMINO BARRIO CELSA</t>
  </si>
  <si>
    <t>28/12/1976</t>
  </si>
  <si>
    <t>CONVENIO - AV. SAN DIEGO</t>
  </si>
  <si>
    <t>26/03/2021</t>
  </si>
  <si>
    <t>ARCOS JALON - SAN ROMAN VALLE</t>
  </si>
  <si>
    <t>22/05/1975</t>
  </si>
  <si>
    <t>AMPOSTA - ARCOS JALON</t>
  </si>
  <si>
    <t>ARCOS JALON - ALBERICIA</t>
  </si>
  <si>
    <t>03/06/1980</t>
  </si>
  <si>
    <t>POBLADURA VALLE - SAN ROMAN VALLE</t>
  </si>
  <si>
    <t>17/06/1977</t>
  </si>
  <si>
    <t>POBLADURA VALLE 13 - PEONES - P.P.</t>
  </si>
  <si>
    <t>14/09/1972</t>
  </si>
  <si>
    <t>AV. HELLIN - POBLADURA VALLE - BOMBEROS</t>
  </si>
  <si>
    <t>ALBERIQUE - AMPOSTA</t>
  </si>
  <si>
    <t>19/10/1988</t>
  </si>
  <si>
    <t>AV. HELLIN 9 - P.P.</t>
  </si>
  <si>
    <t>25/01/2005</t>
  </si>
  <si>
    <t>ALBERICIA - COLEGIO EL SOL - P.P.</t>
  </si>
  <si>
    <t>AV. ARCENTALES - AJOFRIN</t>
  </si>
  <si>
    <t>AV. ARCENTALES - COLEGIO CHILE - P.P.</t>
  </si>
  <si>
    <t>AV. ARCENTALES - P.P.</t>
  </si>
  <si>
    <t>AV. HELLIN - ALBERIQUE</t>
  </si>
  <si>
    <t>02/11/2016</t>
  </si>
  <si>
    <t>ARCOS JALON 116 - P.P.</t>
  </si>
  <si>
    <t>10/08/2018</t>
  </si>
  <si>
    <t>FCO. PI Y MARGALL - ALCALDE HENCHE DE LA PLATA</t>
  </si>
  <si>
    <t>04/09/2020</t>
  </si>
  <si>
    <t>FCO. PI Y MARGALL - ISABEL CLARA EUGENIA</t>
  </si>
  <si>
    <t>16/05/2023</t>
  </si>
  <si>
    <t>RAMIRO MAEZTU - RECTORADO</t>
  </si>
  <si>
    <t>23/04/1990</t>
  </si>
  <si>
    <t>FCO. PI  Y MARGALL - NICETO ALCALA ZAMORA P.P. (ESTE)</t>
  </si>
  <si>
    <t>19/10/2007</t>
  </si>
  <si>
    <t>FCO. PI  Y MARGALL - NICETO ALCALA ZAMORA P.P. (NORTE)</t>
  </si>
  <si>
    <t>NICETO ALCALA ZAMORA - EMT SANCHINARRO</t>
  </si>
  <si>
    <t>08/11/2010</t>
  </si>
  <si>
    <t>GLORIETA JOSE LUIS FERNANDEZ DEL AMO</t>
  </si>
  <si>
    <t>21/05/2023</t>
  </si>
  <si>
    <t>AV. FUERZAS ARMADAS - PARQUE P.P. (OESTE)</t>
  </si>
  <si>
    <t>AV. FUERZAS ARMADAS - PARQUE P.P. (ESTE)</t>
  </si>
  <si>
    <t>AV. FUERZAS ARMADAS - ROCÍO JURADO</t>
  </si>
  <si>
    <t>26/12/2018</t>
  </si>
  <si>
    <t>AV. FUERZAS ARMADAS 116 P.P.</t>
  </si>
  <si>
    <t>AV. FUERZAS ARMADAS 136 - EDUARDO HARO TECGLEN  P.P.</t>
  </si>
  <si>
    <t>AV. FUERZAS ARMADAS 140 P.P.</t>
  </si>
  <si>
    <t>AV. FUERZAS ARMADAS 190 P.P.</t>
  </si>
  <si>
    <t>AV. FUERZAS ARMADAS 206 P.P.</t>
  </si>
  <si>
    <t>GLORIETA ISIDRO GONZALEZ VELAZQUEZ (OESTE)</t>
  </si>
  <si>
    <t>GLORIETA DE ISIDRO GONZÁLEZ VELÁZQUEZ ESTE</t>
  </si>
  <si>
    <t>28/08/2023</t>
  </si>
  <si>
    <t>AVDA. DE LAS FUERZAS ARMADAS 322-P.P</t>
  </si>
  <si>
    <t>27/10/2023</t>
  </si>
  <si>
    <t>GLORIETA DE ANTONIO PERPIÑÁ ESTE</t>
  </si>
  <si>
    <t>AVDA. DE LAS FUERZAS ARMADAS 400- P.P</t>
  </si>
  <si>
    <t>AVDA. DE LAS FUERZAS ARMADAS - CIUDAD DEPORTIVA - P.P</t>
  </si>
  <si>
    <t>GLORIETA DE ANTOÑETE - OESTE</t>
  </si>
  <si>
    <t>GLORIETA DE ANTOÑETE -NORTE</t>
  </si>
  <si>
    <t>ALCALA - SAN ROMUALDO</t>
  </si>
  <si>
    <t>25/04/1988</t>
  </si>
  <si>
    <t>ALCALA - ESFINGE</t>
  </si>
  <si>
    <t>SAN ROMUALDO - JULIAN CAMARILLO</t>
  </si>
  <si>
    <t>10/11/1989</t>
  </si>
  <si>
    <t>SAN ROMUALDO - CRONOS</t>
  </si>
  <si>
    <t>28/02/1990</t>
  </si>
  <si>
    <t>AV. ARCENTALES - SAN ROMUALDO</t>
  </si>
  <si>
    <t>JULIAN CAMARILLO - MIGUEL YUSTE</t>
  </si>
  <si>
    <t>19/11/1992</t>
  </si>
  <si>
    <t>EMILIO MUÑOZ - MIGUEL YUSTE</t>
  </si>
  <si>
    <t>22/10/1976</t>
  </si>
  <si>
    <t>FRANCOS RODRIGUEZ - NUMANCIA</t>
  </si>
  <si>
    <t>21/01/1997</t>
  </si>
  <si>
    <t>AV. 25 SEPTIEMBRE - PLAZA OLIVAS</t>
  </si>
  <si>
    <t>14/10/1988</t>
  </si>
  <si>
    <t>GTA. RICARDO VELAZQUEZ BOSCO</t>
  </si>
  <si>
    <t>29/07/1997</t>
  </si>
  <si>
    <t>JULIAN CAMARILLO - RUFINO GONZALEZ</t>
  </si>
  <si>
    <t>04/08/2011</t>
  </si>
  <si>
    <t>ALBASANZ - RUFINO GONZALEZ</t>
  </si>
  <si>
    <t>02/04/2013</t>
  </si>
  <si>
    <t>MARÍA DE LAS MERCEDES DE BORBÓN 302 P.P</t>
  </si>
  <si>
    <t>MARÍA DE LAS MERCEDES DE BORBÓN -FELIX CANDELA - P.P</t>
  </si>
  <si>
    <t>MARÍA DE LAS MERCEDES DE BORBÓN - SECUNDINO ZUAZO</t>
  </si>
  <si>
    <t>SECUNDINO ZUAZO 25 -JOSÉ ANTONIO GODERCH - P.P</t>
  </si>
  <si>
    <t>SECUNDINO ZUAZO - MANUEL GUTIÉRREZ MELLADO</t>
  </si>
  <si>
    <t>SECUNDINO ZUAZO - FINA DE CALDERÓN</t>
  </si>
  <si>
    <t>SECUNDINO ZUAZO - CÉSAR CORT BOTÍ</t>
  </si>
  <si>
    <t>GLORIETA DE JOSÉ PAZ MAROTO</t>
  </si>
  <si>
    <t>MANUEL FRAGA IRIBARNE - JORDI SOLÉ TURA - P.P</t>
  </si>
  <si>
    <t>MANUEL FRAGA IRIBARNE 115 - P.P</t>
  </si>
  <si>
    <t>GLORIETA DE JAVIER BELLOSILLO</t>
  </si>
  <si>
    <t>MANUEL FRAGA IRIBARNE 43-P.P</t>
  </si>
  <si>
    <t>MANUEL FRAGA IRIBARNE 35 - ESTANISLAO PÉREZ PITA P.P.</t>
  </si>
  <si>
    <t>GLORIETA DE ANTONIO VALDÉS GONZÁLEZ - ROLDÁN</t>
  </si>
  <si>
    <t>MANUEL FRAGA IRIBARNE - FERNANDO HIGUERAS - P.P</t>
  </si>
  <si>
    <t>MANUEL FRAGA IRIBARNE - JOSÉ ANTONIO CORRALES</t>
  </si>
  <si>
    <t>JUAN ANTONIO SAMARANCH-MARIA REICHE-P.P.</t>
  </si>
  <si>
    <t>10/04/2025</t>
  </si>
  <si>
    <t>DEYANIRA - ARACNE</t>
  </si>
  <si>
    <t>20/07/2007</t>
  </si>
  <si>
    <t>CAMPEZO -SAMANIEGO</t>
  </si>
  <si>
    <t>PIRRA - ARACNE - P.P.</t>
  </si>
  <si>
    <t>08/09/2016</t>
  </si>
  <si>
    <t>NICETO ALCALA ZAMORA - MARIA DE PORTUGAL</t>
  </si>
  <si>
    <t>17/10/2005</t>
  </si>
  <si>
    <t>NICETO ALCALA ZAMORA - INGENIERO EMILIO HERRERA</t>
  </si>
  <si>
    <t>01/03/2006</t>
  </si>
  <si>
    <t>ANA AUSTRIA - PRINCIPE CARLOS</t>
  </si>
  <si>
    <t>CJAL. FRANCISCO JOSE JIMENEZ M. - ALHAMBRA</t>
  </si>
  <si>
    <t>23/12/1992</t>
  </si>
  <si>
    <t>CJAL. FRANCISCO JOSE JIMENEZ M. - MUÑICO</t>
  </si>
  <si>
    <t>AV. CORDOBA - HOSPITAL DOCE DE OCTUBRE</t>
  </si>
  <si>
    <t>AV. CORDOBA - C/ MANUEL MONTERO VALLEJO</t>
  </si>
  <si>
    <t>29/10/2010</t>
  </si>
  <si>
    <t>AV. ANDALUCIA - TERTULIA</t>
  </si>
  <si>
    <t>07/04/1999</t>
  </si>
  <si>
    <t>AV. ANDALUCIA - BOHEMIOS</t>
  </si>
  <si>
    <t>17/02/1999</t>
  </si>
  <si>
    <t>CLARA REY - CANILLAS</t>
  </si>
  <si>
    <t>06/02/1976</t>
  </si>
  <si>
    <t>CLARA REY - SANTA HORTENSIA</t>
  </si>
  <si>
    <t>ARCAUTE - ARAMAYONA</t>
  </si>
  <si>
    <t>06/09/2007</t>
  </si>
  <si>
    <t>INGENIERO EMILIO HERRERA - PRINCIPE CARLOS</t>
  </si>
  <si>
    <t>PRINCIPE CARLOS - FCO. PI  Y MARGALL</t>
  </si>
  <si>
    <t>FCO. PI  Y MARGALL - MARIA DE PORTUGAL</t>
  </si>
  <si>
    <t>18/01/2005</t>
  </si>
  <si>
    <t>A-1 VIA DE SERVICIO - PUERTO SOMPORT</t>
  </si>
  <si>
    <t>28/12/2004</t>
  </si>
  <si>
    <t>CARTAGENA - AZCONA</t>
  </si>
  <si>
    <t>21/11/1968</t>
  </si>
  <si>
    <t>CARTAGENA - MARTINEZ IZQUIERDO</t>
  </si>
  <si>
    <t>29/08/1966</t>
  </si>
  <si>
    <t>AV. TOREROS - CARTAGENA</t>
  </si>
  <si>
    <t>11/07/1966</t>
  </si>
  <si>
    <t>AV. TOREROS - RAFAELA BONILLA</t>
  </si>
  <si>
    <t>23/04/1968</t>
  </si>
  <si>
    <t>AV. TOREROS - JULIO CAMBA</t>
  </si>
  <si>
    <t>06/12/1979</t>
  </si>
  <si>
    <t>AV. TOREROS - COLOMER</t>
  </si>
  <si>
    <t>14/03/1972</t>
  </si>
  <si>
    <t>MARTINEZ IZQUIERDO - FRANCISCO ALTIMIRAS</t>
  </si>
  <si>
    <t>20/11/1967</t>
  </si>
  <si>
    <t>AV. BRUSELAS - AV. BAVIERA</t>
  </si>
  <si>
    <t>08/07/1969</t>
  </si>
  <si>
    <t>AV. BRUSELAS - PL. VENECIA</t>
  </si>
  <si>
    <t>AV. BRUSELAS - AV. BONN</t>
  </si>
  <si>
    <t>AV. BRUSELAS - BIARRITZ - BRESCIA</t>
  </si>
  <si>
    <t>21/10/1971</t>
  </si>
  <si>
    <t>AZCONA - VILLAFRANCA</t>
  </si>
  <si>
    <t>AV. BRASILIA - AV. BONN</t>
  </si>
  <si>
    <t>AV. BRASILIA - BRESCIA</t>
  </si>
  <si>
    <t>08/02/1982</t>
  </si>
  <si>
    <t>PRINCIPE CARLOS - PINTOR ANTONIO SAURA</t>
  </si>
  <si>
    <t>16/05/2007</t>
  </si>
  <si>
    <t>PRINCIPE CARLOS - PINTOR IGNACIO ZULOAGA</t>
  </si>
  <si>
    <t>29/05/2007</t>
  </si>
  <si>
    <t>PRINCIPE CARLOS - ALCALDE ALVAREZ DE VILLAAMIL</t>
  </si>
  <si>
    <t>PRINCIPE CARLOS - ALCALDE REDONDO ACEÑA</t>
  </si>
  <si>
    <t>FCO. PI  Y MARGALL - VICENTE BLASCO IBAÑEZ</t>
  </si>
  <si>
    <t>01/06/2007</t>
  </si>
  <si>
    <t>INGENIERO EMILIO HERRERA - AV. MANOTERAS</t>
  </si>
  <si>
    <t>AV. MANOTERAS - CNO. FUENTE MORA - METRO</t>
  </si>
  <si>
    <t>15/02/1996</t>
  </si>
  <si>
    <t>NICETO ALCALA ZAMORA - FERNANDO ROJAS - P.P.</t>
  </si>
  <si>
    <t>FCO. PI Y MARGALL - INFANTA CATALINA MICAELA P.P.</t>
  </si>
  <si>
    <t>INGENIERO EMILIO HERRERA - FUENTE DE LA MORA</t>
  </si>
  <si>
    <t>25/01/2010</t>
  </si>
  <si>
    <t>AV. MANOTERAS 28 - AV. MANOTERAS</t>
  </si>
  <si>
    <t>29/03/2010</t>
  </si>
  <si>
    <t>FCO. PI Y MARGALL - OCTAVIO PAZ P.P.</t>
  </si>
  <si>
    <t>NICETO ALCALA ZAMORA- MARIA TUDOR</t>
  </si>
  <si>
    <t>16/04/2013</t>
  </si>
  <si>
    <t>NICETO ALCALA ZAMORA - VICENTE BLASCO IBAÑEZ</t>
  </si>
  <si>
    <t>31/08/2012</t>
  </si>
  <si>
    <t>ING. EMILIO HERRERA - PL. ALCALDE MORENO TORRES SUR PP</t>
  </si>
  <si>
    <t>15/07/2013</t>
  </si>
  <si>
    <t>FCO. PI Y MARGALL - PL. ALCALDE MORENO TORRES (ESTE)</t>
  </si>
  <si>
    <t>FCO. PI Y MARGALL - MARIA TUDOR</t>
  </si>
  <si>
    <t>20/11/2012</t>
  </si>
  <si>
    <t>NICETO ALCALA ZAMORA 81 - P.P.</t>
  </si>
  <si>
    <t>15/03/2017</t>
  </si>
  <si>
    <t>NICETO ALCALA ZAMORA 91 - P.P.</t>
  </si>
  <si>
    <t>ING.EMIILIO HERRERA -PL. ALCALDE MORENO TORRES (NORTE)</t>
  </si>
  <si>
    <t>18/05/2023</t>
  </si>
  <si>
    <t>ANA DE AUSTRIA 31 P.P.</t>
  </si>
  <si>
    <t>ANA DE AUSTRIA - PRINCESA DE EBOLI P.P.</t>
  </si>
  <si>
    <t>ANA DE AUSTRIA - ISABEL CLARA EUGENIA</t>
  </si>
  <si>
    <t>ANA DE AUSTRIA 34 P.P.</t>
  </si>
  <si>
    <t>CTRA. VILLAVERDE - TORRE DON MIGUEL - P.P.</t>
  </si>
  <si>
    <t>28/06/2012</t>
  </si>
  <si>
    <t>PL. SAN JAIME  P.P.</t>
  </si>
  <si>
    <t>06/07/1978</t>
  </si>
  <si>
    <t>SAN JAIME - PUERTO PILAS</t>
  </si>
  <si>
    <t>15/11/1972</t>
  </si>
  <si>
    <t>CRA. VILLAVERDE - GTA. VALDEPERDICES</t>
  </si>
  <si>
    <t>09/05/1973</t>
  </si>
  <si>
    <t>JESUS PINO - SAN JAIME</t>
  </si>
  <si>
    <t>24/02/1999</t>
  </si>
  <si>
    <t>GTA. CARDENAL CISNEROS</t>
  </si>
  <si>
    <t>01/10/1966</t>
  </si>
  <si>
    <t>AV. REINA VICTORIA - AV. PABLO IGLESIAS</t>
  </si>
  <si>
    <t>10/12/1969</t>
  </si>
  <si>
    <t>AV. REINA VICTORIA - GRAL. IBAÑEZ IBERO</t>
  </si>
  <si>
    <t>30/04/1969</t>
  </si>
  <si>
    <t>MENDEZ ALVARO - PEDRO BOSCH</t>
  </si>
  <si>
    <t>04/12/1972</t>
  </si>
  <si>
    <t>MENDEZ ALVARO - SABAL</t>
  </si>
  <si>
    <t>17/12/1998</t>
  </si>
  <si>
    <t>BATALLA SALADO - CACERES</t>
  </si>
  <si>
    <t>16/11/1971</t>
  </si>
  <si>
    <t>Pº CHOPERA -JOSE MIGUEL GORDOA</t>
  </si>
  <si>
    <t>14/03/2019</t>
  </si>
  <si>
    <t>PSO. SANTA MARIA CABEZA - PEÑUELAS</t>
  </si>
  <si>
    <t>20/11/2002</t>
  </si>
  <si>
    <t>CRA. VILLAVERDE - CNO. POZO TIO RAIMUNDO - P.P.</t>
  </si>
  <si>
    <t>20/09/1976</t>
  </si>
  <si>
    <t xml:space="preserve">STA. EUGENIA - FUENTESPINA </t>
  </si>
  <si>
    <t>12/11/2021</t>
  </si>
  <si>
    <t>PL. SIERRA GADOR - REAL ARGANDA</t>
  </si>
  <si>
    <t>25/05/1970</t>
  </si>
  <si>
    <t>CNO. REAL DE ARGANDA - MONTES BARBANZA</t>
  </si>
  <si>
    <t>19/10/1971</t>
  </si>
  <si>
    <t>REAL DE ARGANDA- SIERRA TORCAL</t>
  </si>
  <si>
    <t>24/05/2001</t>
  </si>
  <si>
    <t>REAL DE ARGANDA - RONDA DE LAS SUERTES - P.P.</t>
  </si>
  <si>
    <t>23/06/2004</t>
  </si>
  <si>
    <t>AV. ENSANCHE VALLECAS - REAL DE ARGANDA - P.P.</t>
  </si>
  <si>
    <t>REAL DE ARGANDA - P.P.</t>
  </si>
  <si>
    <t>REAL DE ARGANDA - PUENTELARRA - P.P.</t>
  </si>
  <si>
    <t>AV. MEDITERRANEO - PUENTELARRA</t>
  </si>
  <si>
    <t>PUERTO PORZUNA - FUENTIDUEÑA</t>
  </si>
  <si>
    <t>05/02/1999</t>
  </si>
  <si>
    <t>CAMINO HORMIGUERAS 172 - P.P.</t>
  </si>
  <si>
    <t>07/12/2005</t>
  </si>
  <si>
    <t>MENDEZ ALVARO - COMERCIO - BUSTAMANTE</t>
  </si>
  <si>
    <t>24/03/1986</t>
  </si>
  <si>
    <t>JAIME CONQUISTADOR - DIVINO VALLES</t>
  </si>
  <si>
    <t>10/04/1974</t>
  </si>
  <si>
    <t>EMBAJADORES - JAIME CONQUISTADOR</t>
  </si>
  <si>
    <t>10/08/1966</t>
  </si>
  <si>
    <t>EMBAJADORES - BATALLA SALADO</t>
  </si>
  <si>
    <t>GRAN VIA - SAN BERNARDO</t>
  </si>
  <si>
    <t>PTE. BEGOÑA - SAN MODESTO</t>
  </si>
  <si>
    <t>22/05/1986</t>
  </si>
  <si>
    <t>ARZOBISPO MORCILLO - JULIO PALACIOS</t>
  </si>
  <si>
    <t>CEBREROS - CONEX. LUCERO</t>
  </si>
  <si>
    <t>08/11/1977</t>
  </si>
  <si>
    <t>PSO. DIRECCION - PSO. DIRECCION</t>
  </si>
  <si>
    <t>ANTONIO MACHADO - VALDERRODRIGO</t>
  </si>
  <si>
    <t>12/02/1979</t>
  </si>
  <si>
    <t>ANTONIO MACHADO - VALDERREY</t>
  </si>
  <si>
    <t>ANTONIO MACHADO - CENTRO CULTURAL - P.P.</t>
  </si>
  <si>
    <t>15/03/1995</t>
  </si>
  <si>
    <t>ANTONIO MACHADO - SINESIO DELGADO</t>
  </si>
  <si>
    <t>11/05/1992</t>
  </si>
  <si>
    <t>FERNANDO SANTO - ZURBANO</t>
  </si>
  <si>
    <t>02/04/1969</t>
  </si>
  <si>
    <t>GOYA - CLAUDIO COELLO</t>
  </si>
  <si>
    <t>21/06/1965</t>
  </si>
  <si>
    <t>ALCALA - AV. TOREROS</t>
  </si>
  <si>
    <t>24/08/1965</t>
  </si>
  <si>
    <t>CONDE PEÑALVER - HERMOSILLA</t>
  </si>
  <si>
    <t>GOYA - LOMBIA</t>
  </si>
  <si>
    <t>NARVAEZ - FELIPE II</t>
  </si>
  <si>
    <t>08/03/1967</t>
  </si>
  <si>
    <t>AV. ENSANCHE VALLECAS - BARRANCO NOVILLO - P.P.</t>
  </si>
  <si>
    <t>29/10/2008</t>
  </si>
  <si>
    <t>AV. ENSANCHE VALLECAS -  JOSE GUTIERREZ MAROTO</t>
  </si>
  <si>
    <t>12/08/2008</t>
  </si>
  <si>
    <t>AV. ENSANCHE VALLECAS - RAFAEL LEON - P.P.</t>
  </si>
  <si>
    <t>22/02/2008</t>
  </si>
  <si>
    <t>AV. ENSANCHE VALLECAS - CAÑADA SANTISIMO</t>
  </si>
  <si>
    <t>05/12/2007</t>
  </si>
  <si>
    <t>GOYA - LAGASCA</t>
  </si>
  <si>
    <t>VITRUVIO - JORGE MANRIQUE</t>
  </si>
  <si>
    <t>30/09/1967</t>
  </si>
  <si>
    <t>SERRANO - TAMBRE - NERVION</t>
  </si>
  <si>
    <t>25/05/2000</t>
  </si>
  <si>
    <t xml:space="preserve">SERRANO - GRAL. ORAA </t>
  </si>
  <si>
    <t>13/05/2010</t>
  </si>
  <si>
    <t>ALCALA - GOYA</t>
  </si>
  <si>
    <t>AV. MEDITERRANEO - SANCHEZ BARCAIZTEGUI</t>
  </si>
  <si>
    <t>03/12/1968</t>
  </si>
  <si>
    <t>DR. ESQUERDO - VALDERRIBAS</t>
  </si>
  <si>
    <t>26/08/1968</t>
  </si>
  <si>
    <t>MENENDEZ PELAYO - MENORCA</t>
  </si>
  <si>
    <t>MENENDEZ PELAYO - IBIZA</t>
  </si>
  <si>
    <t>PSO. CASTELLANA - ALBERTO ALCOCER</t>
  </si>
  <si>
    <t>30/12/1963</t>
  </si>
  <si>
    <t>PSO. CASTELLANA - SAN GERMAN</t>
  </si>
  <si>
    <t>PSO. CASTELLANA - RAIMUNDO FERNANDEZ</t>
  </si>
  <si>
    <t>PSO. CASTELLANA - NUEVOS MINISTERIOS</t>
  </si>
  <si>
    <t>24/04/1967</t>
  </si>
  <si>
    <t>SERRANO - JUAN BRAVO</t>
  </si>
  <si>
    <t>05/01/1966</t>
  </si>
  <si>
    <t>SERRANO - AYALA</t>
  </si>
  <si>
    <t>04/01/1966</t>
  </si>
  <si>
    <t>PSO. HABANA - HNOS. PINZON</t>
  </si>
  <si>
    <t>PSO. HABANA - POTOSI</t>
  </si>
  <si>
    <t>PSO. HABANA - INFANTA MARIA TERESA</t>
  </si>
  <si>
    <t>POTOSI - VICTOR ANDRES BELAUNDE</t>
  </si>
  <si>
    <t>EMBAJADORES - PSO. DEL MOLINO</t>
  </si>
  <si>
    <t>23/04/1983</t>
  </si>
  <si>
    <t>EMBAJADORES - AV. PLANETARIO</t>
  </si>
  <si>
    <t>28/04/1986</t>
  </si>
  <si>
    <t>RAMIREZ PRADO - JUAN DE MARIANA</t>
  </si>
  <si>
    <t>22/04/2021</t>
  </si>
  <si>
    <t>EMBAJADORES,276 - PUERTO BEJAR P.P</t>
  </si>
  <si>
    <t>03/04/2006</t>
  </si>
  <si>
    <t>PSO. PTOR. ROSALES - PSO. MORET - P.P.</t>
  </si>
  <si>
    <t>16/06/1970</t>
  </si>
  <si>
    <t>SAN BERNARDO - LUNA</t>
  </si>
  <si>
    <t>03/03/1983</t>
  </si>
  <si>
    <t>GUZMAN EL BUENO - FERNANDEZ DE LOS RIOS</t>
  </si>
  <si>
    <t>08/08/1969</t>
  </si>
  <si>
    <t>PEDRO BOSCH, 77 - P.P.</t>
  </si>
  <si>
    <t>BAILEN - DON PEDRO</t>
  </si>
  <si>
    <t>11/05/1966</t>
  </si>
  <si>
    <t>GRAL. MARTINEZ CAMPOS - ZURBANO</t>
  </si>
  <si>
    <t>22/12/1972</t>
  </si>
  <si>
    <t>OFELIA NIETO - VILLAAMIL</t>
  </si>
  <si>
    <t>29/11/1972</t>
  </si>
  <si>
    <t>ELOY GONZALO - GRAL. ALVAREZ CASTRO</t>
  </si>
  <si>
    <t>29/09/1965</t>
  </si>
  <si>
    <t>ELOY GONZALO - SANTISIMA TRINIDAD</t>
  </si>
  <si>
    <t>19/08/1970</t>
  </si>
  <si>
    <t>SAN BERNARDO - MAGALLANES</t>
  </si>
  <si>
    <t>31/07/1962</t>
  </si>
  <si>
    <t>FUENCARRAL - BARCELO - PALMA</t>
  </si>
  <si>
    <t>FUENCARRAL - SAN MATEO</t>
  </si>
  <si>
    <t>GRAL. ALVAREZ CASTRO - FEIJOO</t>
  </si>
  <si>
    <t>31/10/1990</t>
  </si>
  <si>
    <t>CLARA REY - CARDENAL SILICEO</t>
  </si>
  <si>
    <t>20/02/1997</t>
  </si>
  <si>
    <t>CEA BERMUDEZ - GALILEO</t>
  </si>
  <si>
    <t>CEA BERMUDEZ - VALLEHERMOSO - COLEGIO P.P.</t>
  </si>
  <si>
    <t>BRAVO MURILLO - JOSE ABASCAL</t>
  </si>
  <si>
    <t>BLASCO DE GARAY - FERNANDEZ DE LOS RIOS</t>
  </si>
  <si>
    <t>15/01/1974</t>
  </si>
  <si>
    <t>BLASCO DE GARAY - FERNANDO EL CATOLICO</t>
  </si>
  <si>
    <t>09/08/1969</t>
  </si>
  <si>
    <t>BLASCO DE GARAY - RODRIGUEZ SAN PEDRO</t>
  </si>
  <si>
    <t>GALILEO - FERNANDEZ DE LOS RIOS</t>
  </si>
  <si>
    <t>15/01/1975</t>
  </si>
  <si>
    <t>VALLEHERMOSO - DONOSO CORTES</t>
  </si>
  <si>
    <t>VALLEHERMOSO - FERNANDEZ DE LOS RIOS</t>
  </si>
  <si>
    <t>02/07/1970</t>
  </si>
  <si>
    <t>VALLEHERMOSO - FERNANDO CATOLICO</t>
  </si>
  <si>
    <t>04/10/1971</t>
  </si>
  <si>
    <t>Pº IMPERIAL, 89 - P.P.</t>
  </si>
  <si>
    <t>19/04/2018</t>
  </si>
  <si>
    <t>SAN FRANCISCO SALES - ANDRES MELLADO</t>
  </si>
  <si>
    <t>16/10/1970</t>
  </si>
  <si>
    <t>SAN FRANCISCO SALES - GUZMAN BUENO</t>
  </si>
  <si>
    <t>21/10/1965</t>
  </si>
  <si>
    <t>SAN FRANCISCO SALES - SANTANDER</t>
  </si>
  <si>
    <t>10/10/1970</t>
  </si>
  <si>
    <t>CEA BERMUDEZ - HILARION ESLAVA</t>
  </si>
  <si>
    <t>09/07/1981</t>
  </si>
  <si>
    <t>Pº MELANCOLICOS - DUQUE TOVAR</t>
  </si>
  <si>
    <t>16/11/2020</t>
  </si>
  <si>
    <t>AV. PIO XII - AV. BURGOS</t>
  </si>
  <si>
    <t>05/03/1975</t>
  </si>
  <si>
    <t>AV. NUEVA ZELANDA - ISLA OZA</t>
  </si>
  <si>
    <t>ALC. MARTIN ALZAGA - ARCINIEGA - P.P. 2</t>
  </si>
  <si>
    <t>JERONIMA LLORENTE -PAMPLONA</t>
  </si>
  <si>
    <t>06/07/2017</t>
  </si>
  <si>
    <t>CAPITAN BLANCO ARGIBAY - PSO. DIRECCION</t>
  </si>
  <si>
    <t>03/03/1978</t>
  </si>
  <si>
    <t>RIBADAVIA - CHANTADA</t>
  </si>
  <si>
    <t>05/09/1980</t>
  </si>
  <si>
    <t>AV. BETANZOS - LA BAÑEZA</t>
  </si>
  <si>
    <t>04/01/1980</t>
  </si>
  <si>
    <t>MELCHOR FERNANDEZ ALMAGRO - FINISTERRE</t>
  </si>
  <si>
    <t>RIBADAVIA 20,P.P</t>
  </si>
  <si>
    <t>07/01/1980</t>
  </si>
  <si>
    <t>PSO. DIRECCION , 308 - ALBERDI</t>
  </si>
  <si>
    <t>03/08/2016</t>
  </si>
  <si>
    <t>SINESIO DELGADO - GINZO LIMIA</t>
  </si>
  <si>
    <t>09/04/1991</t>
  </si>
  <si>
    <t>PL. MONDOÑEDO</t>
  </si>
  <si>
    <t>17/09/1991</t>
  </si>
  <si>
    <t>MONFORTE LEMOS - CNO. GANAPANES</t>
  </si>
  <si>
    <t>12/08/1992</t>
  </si>
  <si>
    <t>JOSE SILVA - TORRELAGUNA</t>
  </si>
  <si>
    <t>09/02/1977</t>
  </si>
  <si>
    <t>PSO. CASTELLANA - VASCONCELOS</t>
  </si>
  <si>
    <t>27/09/1966</t>
  </si>
  <si>
    <t>MONFORTE LEMOS - POLIDEPORTIVO - P.P.</t>
  </si>
  <si>
    <t>24/09/1997</t>
  </si>
  <si>
    <t>CARTAGENA - FERRER  DEL RIO</t>
  </si>
  <si>
    <t>25/09/1970</t>
  </si>
  <si>
    <t>CARTAGENA - PILAR ZARAGOZA</t>
  </si>
  <si>
    <t>23/09/1970</t>
  </si>
  <si>
    <t>HIEDRA - ESTACION CHAMARTIN</t>
  </si>
  <si>
    <t>PAYASO FOFO - ESTADIO - P.P.</t>
  </si>
  <si>
    <t>17/08/2018</t>
  </si>
  <si>
    <t>M-30 - AV. DE LA ALBUFERA</t>
  </si>
  <si>
    <t>24/07/1965</t>
  </si>
  <si>
    <t>AV. DE LA ALBUFERA - MELQUIADES BIENCINTO</t>
  </si>
  <si>
    <t>18/10/1972</t>
  </si>
  <si>
    <t>AV. DE LA ALBUFERA - SIERRA CARBONERA</t>
  </si>
  <si>
    <t>AV. DE LA ALBUFERA - PAYASO FOFO</t>
  </si>
  <si>
    <t>MONTE IGUELDO - ANTONIA CALAS - PINTORA ANGELES SANTOS</t>
  </si>
  <si>
    <t>15/09/1967</t>
  </si>
  <si>
    <t>BENJAMIN PALENCIA - HUMANES</t>
  </si>
  <si>
    <t>04/05/1989</t>
  </si>
  <si>
    <t>PIO FELIPE - BOMBEROS</t>
  </si>
  <si>
    <t>CAMINO VINATEROS - CAÑADA</t>
  </si>
  <si>
    <t>27/06/1978</t>
  </si>
  <si>
    <t>ALFONSO XIII - ALHELIES</t>
  </si>
  <si>
    <t>08/10/1975</t>
  </si>
  <si>
    <t>ALCALA - JORGE JUAN</t>
  </si>
  <si>
    <t>19/08/1966</t>
  </si>
  <si>
    <t>ALCALA - GRAL. DIAZ PORLIER - FELIPE II</t>
  </si>
  <si>
    <t>ALBERTO ALCOCER - PADRE DAMIAN</t>
  </si>
  <si>
    <t>11/10/1967</t>
  </si>
  <si>
    <t>BRAVO MURILLO - MARQUES VIANA</t>
  </si>
  <si>
    <t>04/07/1966</t>
  </si>
  <si>
    <t>VILLASANDINO - VILLAMANIN - VILLAGARCIA</t>
  </si>
  <si>
    <t>28/02/1992</t>
  </si>
  <si>
    <t>AV. ANDALUCIA - GIGANTES Y CABEZUDOS - P.P.</t>
  </si>
  <si>
    <t>GREGORIO SANCHEZ HERRAEZ - VIA DE LOS POBLADOS</t>
  </si>
  <si>
    <t>15/04/2010</t>
  </si>
  <si>
    <t>GTA. VIRGEN DE LA SOLEDAD (SUR) - P.P.</t>
  </si>
  <si>
    <t>AV. GUADALAJARA - SAN ROMAN VALLE</t>
  </si>
  <si>
    <t>12/06/1998</t>
  </si>
  <si>
    <t>AV. CANILLEJAS A  VICALVARO - RUSIA</t>
  </si>
  <si>
    <t>24/05/2000</t>
  </si>
  <si>
    <t>AV. GUADALAJARA - P.P. - CENTRO COMERCIAL</t>
  </si>
  <si>
    <t>12/12/2000</t>
  </si>
  <si>
    <t>AV. CANILLEJAS A VICALVARO - M-40 - P.P.</t>
  </si>
  <si>
    <t>29/06/2001</t>
  </si>
  <si>
    <t>AQUITANIA - REPUBLICA ESLOVACA</t>
  </si>
  <si>
    <t>EZEQUIEL SOLANA - VITAL AZA</t>
  </si>
  <si>
    <t>21/09/1971</t>
  </si>
  <si>
    <t>VITAL AZA - GUTIERRE CETINA</t>
  </si>
  <si>
    <t>SUECIA - ALPES</t>
  </si>
  <si>
    <t>13/11/2002</t>
  </si>
  <si>
    <t>BULEVAR JOSE PRAT - CORDEL PAVONES</t>
  </si>
  <si>
    <t>13/06/2002</t>
  </si>
  <si>
    <t>BULEVAR JOSE PRAT - LADERA ALMENDROS</t>
  </si>
  <si>
    <t>DR. GARCIA TAPIA - ANTONIO CUMELLA</t>
  </si>
  <si>
    <t>03/03/1995</t>
  </si>
  <si>
    <t>DR. GARCIA TAPIA - MOLINA SEGURA</t>
  </si>
  <si>
    <t>19/04/1991</t>
  </si>
  <si>
    <t>AV. MORATALAZ - C. LDO. ANTONIO MENA</t>
  </si>
  <si>
    <t>18/12/1981</t>
  </si>
  <si>
    <t>DR. GARCIA TAPIA - MARROQUINA</t>
  </si>
  <si>
    <t>26/03/1990</t>
  </si>
  <si>
    <t>DR. GARCIA TAPIA 126 - IES. REY PASTOR - P.P.</t>
  </si>
  <si>
    <t>03/06/1986</t>
  </si>
  <si>
    <t>FUENTE CARRANTONA - PROL. O'DONNELL</t>
  </si>
  <si>
    <t>17/12/1997</t>
  </si>
  <si>
    <t>MARIO CABRE - MERIDA</t>
  </si>
  <si>
    <t>MARIO CABRE - MOLINA DE SEGURA</t>
  </si>
  <si>
    <t>FUENTE CARRANTONA - MARIO CABRE</t>
  </si>
  <si>
    <t>08/09/1999</t>
  </si>
  <si>
    <t>HACIENDA PAVONES - CARRIL BICI - P.P.</t>
  </si>
  <si>
    <t>SUECIA - JULIA GARCIA BOUTAN</t>
  </si>
  <si>
    <t>SAN CIPRIANO - OMEGA</t>
  </si>
  <si>
    <t>SECUNDINO ZUAZO - ANTONIO MIRÓ VALVERDE - P.P</t>
  </si>
  <si>
    <t>SAN ROMUALDO - ALBASANZ</t>
  </si>
  <si>
    <t>VALLE DE TOBALINA - SAN EZEQUIEL</t>
  </si>
  <si>
    <t>14/07/2011</t>
  </si>
  <si>
    <t>CNO. VIEJO LEGANES - ALEJANDRO SANCHEZ</t>
  </si>
  <si>
    <t>04/07/1990</t>
  </si>
  <si>
    <t>A-1 VIA DE SERVICIO - FCO. PI  Y MARGALL</t>
  </si>
  <si>
    <t>20/12/2004</t>
  </si>
  <si>
    <t>CAMINO HORMIGUERAS 168 - P.P.</t>
  </si>
  <si>
    <t>AV. DE LA  ALBUFERA - COCHERON DE LA VILLA</t>
  </si>
  <si>
    <t>16/11/1999</t>
  </si>
  <si>
    <t>AV. DE LA  ALBUFERA - TRANVIA DE ARGANDA</t>
  </si>
  <si>
    <t>30/06/1993</t>
  </si>
  <si>
    <t>AV. DE LA ALBUFERA - M-40 ESTE</t>
  </si>
  <si>
    <t>COCHERON VILLA - JARDINERA - P.P.</t>
  </si>
  <si>
    <t>27/11/2015</t>
  </si>
  <si>
    <t>COCHERON DE LA VILLA - TRANVIA DE ARGANDA</t>
  </si>
  <si>
    <t>10/06/2021</t>
  </si>
  <si>
    <t>COCHERON DE LA VILLA 15 - P.P.</t>
  </si>
  <si>
    <t>14/03/2025</t>
  </si>
  <si>
    <t>AV. ENSANCHE VALLECAS - C.D. RAYO VALLECANO - P.P.</t>
  </si>
  <si>
    <t>AV. ENSANCHE VALLECAS - AV. SUERTES</t>
  </si>
  <si>
    <t>ARZOBISPO MORCILLO - TORRE ESPACIO</t>
  </si>
  <si>
    <t>16/10/2007</t>
  </si>
  <si>
    <t>MONFORTE LEMOS - PEDRO RICO</t>
  </si>
  <si>
    <t>20/11/1981</t>
  </si>
  <si>
    <t>PEDRO RICO - PTE. BEGOÑA</t>
  </si>
  <si>
    <t>05/03/2002</t>
  </si>
  <si>
    <t>CNO. DEL BARRIAL - ANA TERESA</t>
  </si>
  <si>
    <t>JOAQUIN LORENZO - ISLAS ALEUTIANAS</t>
  </si>
  <si>
    <t>12/11/1981</t>
  </si>
  <si>
    <t>ISLAS ALEUTIANAS - MANUEL GARRIDO</t>
  </si>
  <si>
    <t>03/10/2023</t>
  </si>
  <si>
    <t>PSO. EXTREMADURA - FRANCISCO BRIZUELA</t>
  </si>
  <si>
    <t>06/09/1967</t>
  </si>
  <si>
    <t>PSO. EXTREMADURA - ACCESO CASA CAMPO - P.P.</t>
  </si>
  <si>
    <t>11/09/2007</t>
  </si>
  <si>
    <t>AV. PORTUGAL - ACCESO CASA CAMPO - P.P.</t>
  </si>
  <si>
    <t>07/09/2007</t>
  </si>
  <si>
    <t>RIVAS - AV. PARQUE</t>
  </si>
  <si>
    <t>04/07/2007</t>
  </si>
  <si>
    <t>SERRANO - GUADIANA - ORIA</t>
  </si>
  <si>
    <t>23/03/1984</t>
  </si>
  <si>
    <t>PL. REPUBLICA ARGENTINA</t>
  </si>
  <si>
    <t>01/08/1968</t>
  </si>
  <si>
    <t>SERRANO - JORGE MANRIQUE</t>
  </si>
  <si>
    <t>SERRANO - PABLO ARANDA</t>
  </si>
  <si>
    <t>SERRANO - DIEGO LEON</t>
  </si>
  <si>
    <t>08/01/1966</t>
  </si>
  <si>
    <t>SERRANO - HERMOSILLA</t>
  </si>
  <si>
    <t>SERRANO - GOYA</t>
  </si>
  <si>
    <t>PPE. VERGARA - JUAN BRAVO</t>
  </si>
  <si>
    <t>03/08/1967</t>
  </si>
  <si>
    <t>DIEGO LEON - CASTELLO</t>
  </si>
  <si>
    <t xml:space="preserve">DIEGO LEON - GRAL. PARDIÑAS </t>
  </si>
  <si>
    <t>JOSE ORTEGA GASSET - CASTELLO</t>
  </si>
  <si>
    <t>GOYA - NUÑEZ BALBOA</t>
  </si>
  <si>
    <t>GOYA - CASTELLO</t>
  </si>
  <si>
    <t>GOYA - GRAL. DIAZ PORLIER</t>
  </si>
  <si>
    <t>ALCALA - ALMERIA</t>
  </si>
  <si>
    <t>DR.ESQUERDO-MARQUES ZAFRA</t>
  </si>
  <si>
    <t>DR. ESQUERDO - JORGE JUAN</t>
  </si>
  <si>
    <t>12/03/1971</t>
  </si>
  <si>
    <t>MENENDEZ PELAYO - O'DONNELL</t>
  </si>
  <si>
    <t>O'DONNELL - LOPE RUEDA</t>
  </si>
  <si>
    <t>NARVAEZ - O'DONNELL</t>
  </si>
  <si>
    <t>11/06/1966</t>
  </si>
  <si>
    <t>O'DONNELL - FERNAN GONZALEZ</t>
  </si>
  <si>
    <t>17/03/1969</t>
  </si>
  <si>
    <t>ALC. SAINZ BARANDA - MENENDEZ PELAYO</t>
  </si>
  <si>
    <t>MENENDEZ PELAYO - DOCE DE OCTUBRE</t>
  </si>
  <si>
    <t>10/01/1973</t>
  </si>
  <si>
    <t>MENENDEZ PELAYO - PIO BAROJA</t>
  </si>
  <si>
    <t>08/11/1968</t>
  </si>
  <si>
    <t>MENENDEZ PELAYO - PL. NIÑO JESUS</t>
  </si>
  <si>
    <t>MENENDEZ PELAYO - AMADO NERVO</t>
  </si>
  <si>
    <t>09/01/1973</t>
  </si>
  <si>
    <t>MENENDEZ PELAYO - CONDE CARTAGENA</t>
  </si>
  <si>
    <t>NARVAEZ - IBIZA</t>
  </si>
  <si>
    <t>17/11/1969</t>
  </si>
  <si>
    <t>ALC. SAINZ BARANDA - NARVAEZ</t>
  </si>
  <si>
    <t>18/11/1969</t>
  </si>
  <si>
    <t>PSO. RECOLETOS - MARQUES DE DUERO</t>
  </si>
  <si>
    <t>FUENCARRAL - ALBURQUERQUE</t>
  </si>
  <si>
    <t>SAGASTA - FRANCISCO ROJAS</t>
  </si>
  <si>
    <t>GTA. BILBAO</t>
  </si>
  <si>
    <t>LUCHANA - TRAFALGAR</t>
  </si>
  <si>
    <t>10/06/1967</t>
  </si>
  <si>
    <t>LUCHANA - MANUEL SILVELA</t>
  </si>
  <si>
    <t>27/11/1974</t>
  </si>
  <si>
    <t>LUCHANA -CARDENAL CISNEROS</t>
  </si>
  <si>
    <t>23/06/2016</t>
  </si>
  <si>
    <t>TRAFALGAR -ALBURQUERQUE</t>
  </si>
  <si>
    <t>18/11/2021</t>
  </si>
  <si>
    <t>LUCHANA -JUAN DE AUSTRIA</t>
  </si>
  <si>
    <t>15/06/2021</t>
  </si>
  <si>
    <t>CARRANZA -RUIZ P.P</t>
  </si>
  <si>
    <t>16/09/2025</t>
  </si>
  <si>
    <t>AV. ILUSTRACION - GINZO LIMIA</t>
  </si>
  <si>
    <t>24/10/1983</t>
  </si>
  <si>
    <t>AV. ILUSTRACION - ARZOBISPO MORCILLO</t>
  </si>
  <si>
    <t>28/04/1989</t>
  </si>
  <si>
    <t>AV. ILUSTRACION - P.P.</t>
  </si>
  <si>
    <t>08/03/2024</t>
  </si>
  <si>
    <t>PSO. CASTELLANA - AGUSTIN FOXA</t>
  </si>
  <si>
    <t>PSO. CASTELLANA - PL. CASTILLA</t>
  </si>
  <si>
    <t>08/01/1964</t>
  </si>
  <si>
    <t xml:space="preserve"> SAN GERMAN - POETA JOAN MARAGALL</t>
  </si>
  <si>
    <t>09/11/1971</t>
  </si>
  <si>
    <t>POETA JOAN MARAGALL - PEDRO TEIXEIRA</t>
  </si>
  <si>
    <t>VELAZQUEZ - VILLANUEVA</t>
  </si>
  <si>
    <t>GTA. LOPEZ HOYOS - FRANCISCO SILVELA</t>
  </si>
  <si>
    <t>04/06/1970</t>
  </si>
  <si>
    <t>GRAN VIA - SILVA</t>
  </si>
  <si>
    <t>23/08/1972</t>
  </si>
  <si>
    <t>GRAN VIA - PL. CALLAO</t>
  </si>
  <si>
    <t>GRAN VIA - MESONERO ROMANOS-CONCEPCION ARENAL</t>
  </si>
  <si>
    <t>GRAN VIA - CLAVEL</t>
  </si>
  <si>
    <t>CUESTA SAN VICENTE-CADARSO</t>
  </si>
  <si>
    <t>19/05/2020</t>
  </si>
  <si>
    <t>PRINCESA - ALTAMIRANO - HILARION ESLAVA</t>
  </si>
  <si>
    <t>02/04/1964</t>
  </si>
  <si>
    <t>ROMERO ROBLEDO -JUAN ALVAREZ MENDIZABAL</t>
  </si>
  <si>
    <t>05/06/2019</t>
  </si>
  <si>
    <t>VENTURA RODRIGUEZ -FERRAZ</t>
  </si>
  <si>
    <t>12/09/2020</t>
  </si>
  <si>
    <t>VENTURA RODRIGUEZ -MARTIN HEROS-TUTOR</t>
  </si>
  <si>
    <t>MATEO INURRIA - MANUEL FERRERO</t>
  </si>
  <si>
    <t>PL. DUQUE PASTRANA</t>
  </si>
  <si>
    <t>08/11/1972</t>
  </si>
  <si>
    <t>AV. PIO XII - CAIDOS DIVISION AZUL</t>
  </si>
  <si>
    <t>14/01/1965</t>
  </si>
  <si>
    <t>DIEGO LEON - CLAUDIO COELLO</t>
  </si>
  <si>
    <t>FRANCISCO SILVELA - PPE. VERGARA</t>
  </si>
  <si>
    <t>19/06/1970</t>
  </si>
  <si>
    <t>PPE. VERGARA - GOYA</t>
  </si>
  <si>
    <t>DIEGO LEON - NUÑEZ BALBOA</t>
  </si>
  <si>
    <t>PPE. VERGARA - LOPEZ HOYOS</t>
  </si>
  <si>
    <t>08/07/1970</t>
  </si>
  <si>
    <t>JOSE ORTEGA GASSET - CLAUDIO COELLO</t>
  </si>
  <si>
    <t>24/10/1996</t>
  </si>
  <si>
    <t>JOSE ORTEGA GASSET - LAGASCA</t>
  </si>
  <si>
    <t>VELAZQUEZ - OQUENDO</t>
  </si>
  <si>
    <t>OFELIA NIETO 40,P.P</t>
  </si>
  <si>
    <t>20/11/2025</t>
  </si>
  <si>
    <t>Pdte Marcha CTRA. ESTACION DE HORTALEZA-M-11-P.P.</t>
  </si>
  <si>
    <t>01/01/1900</t>
  </si>
  <si>
    <t>PTE. TRES OLIVOS</t>
  </si>
  <si>
    <t>12/12/2025</t>
  </si>
  <si>
    <t>(Pte Marcha)J E Y SALIENTE - FRANCISCO GRANDE COVIÁN</t>
  </si>
  <si>
    <t>PSO. CASTELLANA - JOSE ORTEGA GASSET</t>
  </si>
  <si>
    <t>PPE. VERGARA - PADILLA</t>
  </si>
  <si>
    <t>PL. QUITO</t>
  </si>
  <si>
    <t>PSO. CASTELLANA - GARCIA PAREDES</t>
  </si>
  <si>
    <t>GENOVA - ZURBANO - ARGENSOLA</t>
  </si>
  <si>
    <t>PLAZA ALONSO MARTINEZ</t>
  </si>
  <si>
    <t>AV. CIUDAD BARCELONA - CATALINA SUAREZ</t>
  </si>
  <si>
    <t>22/11/1968</t>
  </si>
  <si>
    <t>MENENDEZ PELAYO - VALDERRIBAS</t>
  </si>
  <si>
    <t>12/02/1973</t>
  </si>
  <si>
    <t>PL. MARIANO CAVIA</t>
  </si>
  <si>
    <t>05/11/1968</t>
  </si>
  <si>
    <t>PPE. VERGARA - CONCHA ESPINA</t>
  </si>
  <si>
    <t>08/05/1967</t>
  </si>
  <si>
    <t>AV. RAMON CAJAL - GABRIEL Y GALAN</t>
  </si>
  <si>
    <t>BRAVO MURILLO - LOPE HARO -  SAN GERMAN</t>
  </si>
  <si>
    <t>ORENSE - PEDRO TEXEIRA</t>
  </si>
  <si>
    <t>SERRANO - RECOLETOS</t>
  </si>
  <si>
    <t>24/10/1966</t>
  </si>
  <si>
    <t>PL. INDEPENDENCIA</t>
  </si>
  <si>
    <t>PSO. CASTELLANA - SAN BENITO</t>
  </si>
  <si>
    <t>11/10/2009</t>
  </si>
  <si>
    <t>PSO. HABANA 208</t>
  </si>
  <si>
    <t>BRAVO MURILLO - MANUEL LUNA</t>
  </si>
  <si>
    <t>29/10/1971</t>
  </si>
  <si>
    <t>BRAVO MURILLO - FRANCOS RODRIGUEZ</t>
  </si>
  <si>
    <t>BRAVO MURILLO - JUAN OLIAS</t>
  </si>
  <si>
    <t>13/05/1967</t>
  </si>
  <si>
    <t>BRAVO MURILLO - AVILA - CASTILLA</t>
  </si>
  <si>
    <t>BRAVO MURILLO - SAN RAIMUNDO</t>
  </si>
  <si>
    <t>14/01/1974</t>
  </si>
  <si>
    <t>AV. REINA VICTORIA - GUZMAN BUENO</t>
  </si>
  <si>
    <t>25/04/1969</t>
  </si>
  <si>
    <t>GTA. PRESIDENTE GARCIA MORENO</t>
  </si>
  <si>
    <t>28/07/1989</t>
  </si>
  <si>
    <t>SAN FRANCISCO SALES - AV. PABLO IGLESIAS</t>
  </si>
  <si>
    <t>23/10/1990</t>
  </si>
  <si>
    <t>AV. PABLO IGLESIAS - JUAN MONTALVO</t>
  </si>
  <si>
    <t>07/11/1991</t>
  </si>
  <si>
    <t>MENDEZ ALVARO - M-30</t>
  </si>
  <si>
    <t>MENDEZ ALVARO - AV. PLANETARIO-EROS</t>
  </si>
  <si>
    <t>05/05/1986</t>
  </si>
  <si>
    <t>PSO. CASTELLANA - ZURBARAN - VILLAMAGNA</t>
  </si>
  <si>
    <t>PSO. CASTELLANA - AYALA - FERNANDO SANTO</t>
  </si>
  <si>
    <t>PLAZA DE COLON</t>
  </si>
  <si>
    <t>PSO. RECOLETOS - BARBARA BRAGANZA</t>
  </si>
  <si>
    <t>PSO. RECOLETOS - ALMIRANTE - PRIM</t>
  </si>
  <si>
    <t>GENOVA - CAMPOAMOR</t>
  </si>
  <si>
    <t>01/12/1970</t>
  </si>
  <si>
    <t>ALCALA - BARQUILLO - MARQUES DE CUBAS</t>
  </si>
  <si>
    <t>ALCALA - GRAN VIA</t>
  </si>
  <si>
    <t>ALCALA - SEVILLA</t>
  </si>
  <si>
    <t>PRINCESA - SAN LEONARDO - PL. DE LOS CUBOS</t>
  </si>
  <si>
    <t>27/02/1962</t>
  </si>
  <si>
    <t>GTA. SAN ANTONIO FLORIDA</t>
  </si>
  <si>
    <t>20/05/1969</t>
  </si>
  <si>
    <t>AV. VALLADOLID 11 - P.P.</t>
  </si>
  <si>
    <t>23/10/1948</t>
  </si>
  <si>
    <t>AV. VALLADOLID - POLICIA</t>
  </si>
  <si>
    <t>07/06/1973</t>
  </si>
  <si>
    <t>AV. VALLADOLID - LOECHES</t>
  </si>
  <si>
    <t>19/07/1973</t>
  </si>
  <si>
    <t>PSO. DE LA FLORIDA 57 - MOZART</t>
  </si>
  <si>
    <t>17/09/2004</t>
  </si>
  <si>
    <t>PSO. DE LA FLORIDA - MOZART</t>
  </si>
  <si>
    <t>04/07/1969</t>
  </si>
  <si>
    <t>GTA. SAN VICENTE</t>
  </si>
  <si>
    <t>29/05/1973</t>
  </si>
  <si>
    <t>PSO. CASTELLANA - LA PAZ</t>
  </si>
  <si>
    <t>31/07/2007</t>
  </si>
  <si>
    <t>VELAZQUEZ - GRAL. ORAA</t>
  </si>
  <si>
    <t>VELAZQUEZ - DIEGO LEON</t>
  </si>
  <si>
    <t>22/04/1966</t>
  </si>
  <si>
    <t>VELAZQUEZ - MALDONADO</t>
  </si>
  <si>
    <t>17/09/1990</t>
  </si>
  <si>
    <t>VELAZQUEZ - JUAN BRAVO</t>
  </si>
  <si>
    <t>02/08/1967</t>
  </si>
  <si>
    <t>VELAZQUEZ - PADILLA</t>
  </si>
  <si>
    <t>VELAZQUEZ - JOSE ORTEGA GASSET</t>
  </si>
  <si>
    <t>02/03/1966</t>
  </si>
  <si>
    <t>MARIA MOLINA - NUÑEZ BALBOA</t>
  </si>
  <si>
    <t>MARIA MOLINA - CASTELLO</t>
  </si>
  <si>
    <t>ALCALA - VELAZQUEZ</t>
  </si>
  <si>
    <t>28/11/2002</t>
  </si>
  <si>
    <t>JOAQUIN COSTA-JUAN DE LA CIERVA P.P</t>
  </si>
  <si>
    <t>05/04/2022</t>
  </si>
  <si>
    <t>JOAQUIN COSTA 53,P.P</t>
  </si>
  <si>
    <t>07/02/2022</t>
  </si>
  <si>
    <t>AV. ENTREVIAS - MENDEZ ALVARO</t>
  </si>
  <si>
    <t>17/09/1984</t>
  </si>
  <si>
    <t>PTE. FRANCESES - AV. VALLADOLID</t>
  </si>
  <si>
    <t>08/06/1973</t>
  </si>
  <si>
    <t>GTA. PIRAMIDES</t>
  </si>
  <si>
    <t>DIEGO LEON - GRAL. DIAZ PORLIER</t>
  </si>
  <si>
    <t>FRANCISCO SILVELA - DIEGO LEON</t>
  </si>
  <si>
    <t>FRANCISCO SILVELA - MALDONADO</t>
  </si>
  <si>
    <t>FRANCISCO SILVELA - JUAN BRAVO</t>
  </si>
  <si>
    <t>FRANCISCO SILVELA - AV. TOREROS</t>
  </si>
  <si>
    <t>CONDE PEÑALVER - AYALA</t>
  </si>
  <si>
    <t>JOSE ORTEGA GASSET - GRAL. DIAZ PORLIER</t>
  </si>
  <si>
    <t>JOSE ORTEGA GASSET - ALCANTARA</t>
  </si>
  <si>
    <t>JOSE ORTEGA GASSET - MONTESA</t>
  </si>
  <si>
    <t>FRANCISCO SILVELA - MEJICO</t>
  </si>
  <si>
    <t>20/12/2016</t>
  </si>
  <si>
    <t>PPE. VERGARA - GRAL. ORAA</t>
  </si>
  <si>
    <t>JOSE ORTEGA GASSET - NUÑEZ BALBOA</t>
  </si>
  <si>
    <t>JOSE ORTEGA GASSET - GRAL. PARDIÑAS</t>
  </si>
  <si>
    <t>GRALPERON-FORTUNATA Y JACINTA-AVIADOR ZORITA</t>
  </si>
  <si>
    <t>05/01/2023</t>
  </si>
  <si>
    <t>PSO. CASTELLANA - RAFAEL SALGADO - P.P.</t>
  </si>
  <si>
    <t>12/06/2002</t>
  </si>
  <si>
    <t>GRAL PERON 32,P.P</t>
  </si>
  <si>
    <t>08/03/2023</t>
  </si>
  <si>
    <t>Pº CASTELLANA -Pº HABANA,P.P</t>
  </si>
  <si>
    <t>Pº CASTELLANA-SANTIAGO BERNABÉU</t>
  </si>
  <si>
    <t>Pº CASTELLANA 89-93</t>
  </si>
  <si>
    <t>04/11/2022</t>
  </si>
  <si>
    <t>PSO. HABANA - ALBERTO ALCOCER</t>
  </si>
  <si>
    <t>24/07/1969</t>
  </si>
  <si>
    <t>ALBERTO ALCOCER - VICTOR ANDRES BELAUNDE</t>
  </si>
  <si>
    <t>COSTA RICA - PARAGUAY - VICTOR SERNA</t>
  </si>
  <si>
    <t>PL. JOSE MARIA SOLER</t>
  </si>
  <si>
    <t>PSO. DELICIAS - ANCORA</t>
  </si>
  <si>
    <t>PSO. DELICIAS - CANARIAS</t>
  </si>
  <si>
    <t>09/11/1966</t>
  </si>
  <si>
    <t>PSO. DELICIAS - FERROCARRIL</t>
  </si>
  <si>
    <t>PSO. DELICIAS - CACERES - TOMAS BRETON</t>
  </si>
  <si>
    <t>11/10/1966</t>
  </si>
  <si>
    <t>ALFONSO XII -  ANTONIO MAURA - JUAN MENA</t>
  </si>
  <si>
    <t>ALFONSO XII - ESPALTER</t>
  </si>
  <si>
    <t>FERRAZ - PSO. PTOR. ROSALES-LUISA FERNANDA</t>
  </si>
  <si>
    <t>29/10/1964</t>
  </si>
  <si>
    <t>PSO. PTOR. ROSALES - REY FRANCISCO</t>
  </si>
  <si>
    <t>18/01/1983</t>
  </si>
  <si>
    <t>ISAAC PERAL - DONOSO CORTES</t>
  </si>
  <si>
    <t>PRINCESA - PL. MONCLOA</t>
  </si>
  <si>
    <t>16/06/1995</t>
  </si>
  <si>
    <t>FERNANDO CATOLICO - HILARION ESLAVA</t>
  </si>
  <si>
    <t>28/10/1998</t>
  </si>
  <si>
    <t>FERRAZ - REY FRANCISCO</t>
  </si>
  <si>
    <t>29/10/2001</t>
  </si>
  <si>
    <t>AV. OPORTO - DR. ESPINA</t>
  </si>
  <si>
    <t>28/09/1973</t>
  </si>
  <si>
    <t>AV. OPORTO - CNO. VIEJO LEGANES</t>
  </si>
  <si>
    <t>16/09/1968</t>
  </si>
  <si>
    <t>PSO. HABANA - ALFONSO XIII</t>
  </si>
  <si>
    <t>09/10/1970</t>
  </si>
  <si>
    <t>AV. PIO XII 46 - NUNCIATURA P.P</t>
  </si>
  <si>
    <t>23/12/1971</t>
  </si>
  <si>
    <t>ARZOBISPO MORCILLO - AC. HOSPITAL</t>
  </si>
  <si>
    <t>PSO. CASTELLANA - LOPEZ HOYOS</t>
  </si>
  <si>
    <t>29/04/1993</t>
  </si>
  <si>
    <t>SUECIA - BUCAREST</t>
  </si>
  <si>
    <t>SUECIA - FRANCFORT</t>
  </si>
  <si>
    <t>NIZA 53 - P.P. - TRAVESIA RONDA</t>
  </si>
  <si>
    <t>03/10/2006</t>
  </si>
  <si>
    <t>NIZA - JULIA GARCIA BOUTAN</t>
  </si>
  <si>
    <t>NIZA - AUSTRIA</t>
  </si>
  <si>
    <t>14/02/2007</t>
  </si>
  <si>
    <t>PL. GRECIA - AV. ARCENTALES - NIZA</t>
  </si>
  <si>
    <t>27/02/2007</t>
  </si>
  <si>
    <t>SOFIA - BUDAPEST</t>
  </si>
  <si>
    <t>SUECIA - CALABRIA</t>
  </si>
  <si>
    <t>13/07/2007</t>
  </si>
  <si>
    <t>SUECIA - PSO. GINEBRA (NORTE)</t>
  </si>
  <si>
    <t>NIZA - PSO.  GINEBRA (NORTE)</t>
  </si>
  <si>
    <t>EDGAR NEVILLE - REINA MERCEDES</t>
  </si>
  <si>
    <t>AVIADOR ZORITA - REINA MERCEDES</t>
  </si>
  <si>
    <t>AVIADOR ZORITA - HERNANI</t>
  </si>
  <si>
    <t>AV.REINA VICTORIA - MARQUES DE LEMA</t>
  </si>
  <si>
    <t>23/10/2014</t>
  </si>
  <si>
    <t>ALCALA - PTE. VENTAS</t>
  </si>
  <si>
    <t>21/12/1968</t>
  </si>
  <si>
    <t>PSO. HABANA - MATEO INURRIA</t>
  </si>
  <si>
    <t>27/09/1965</t>
  </si>
  <si>
    <t>SERRANO - RODRIGUEZ MARIN</t>
  </si>
  <si>
    <t>04/08/1971</t>
  </si>
  <si>
    <t>SERRANO 224 - P.P.</t>
  </si>
  <si>
    <t>04/06/1999</t>
  </si>
  <si>
    <t>MATEO INURRIA - AV. DEL RECUERDO</t>
  </si>
  <si>
    <t>21/04/2005</t>
  </si>
  <si>
    <t>GRAL. LOPEZ POZAS - FRANCISCO SUAREZ</t>
  </si>
  <si>
    <t>20/11/2014</t>
  </si>
  <si>
    <t>ALMAGRO - ZURBANO - ZURBARAN</t>
  </si>
  <si>
    <t>28/09/1963</t>
  </si>
  <si>
    <t>AV. CIUDAD BARCELONA - DR. ESQUERDO</t>
  </si>
  <si>
    <t>17/08/1963</t>
  </si>
  <si>
    <t>DR. ESQUERDO - PEZ VOLADOR</t>
  </si>
  <si>
    <t>19/01/1973</t>
  </si>
  <si>
    <t>DR. ESQUERDO - AV. NAZARET - ASTROS</t>
  </si>
  <si>
    <t>07/01/1964</t>
  </si>
  <si>
    <t>DR. ESQUERDO - ESTRELLA POLAR</t>
  </si>
  <si>
    <t>12/02/1975</t>
  </si>
  <si>
    <t>DR. ESQUERDO - LIRA</t>
  </si>
  <si>
    <t>20/06/1972</t>
  </si>
  <si>
    <t>PL. CONDE DE CASAL - DR. ESQUERDO</t>
  </si>
  <si>
    <t>20/07/1965</t>
  </si>
  <si>
    <t>ALC. SAINZ BARANDA - MARQUES LOZOYA</t>
  </si>
  <si>
    <t>26/03/1996</t>
  </si>
  <si>
    <t>ALC. SAINZ BARANDA - VAQUERIAS</t>
  </si>
  <si>
    <t>19/07/1985</t>
  </si>
  <si>
    <t>SUECIA -  MANCHESTER</t>
  </si>
  <si>
    <t>BRAVO MURILLO - POETA JOAN MARAGALL</t>
  </si>
  <si>
    <t>28/06/1966</t>
  </si>
  <si>
    <t>BRAVO MURILLO - ULPIANA BENITO</t>
  </si>
  <si>
    <t>05/01/1971</t>
  </si>
  <si>
    <t>BLAS CABRERA - GRAL. MILLAN ASTRAY</t>
  </si>
  <si>
    <t>13/02/1991</t>
  </si>
  <si>
    <t>GRAL. MILLAN ASTRAY - ROMPEDIZO - RODEOS</t>
  </si>
  <si>
    <t>15/10/2004</t>
  </si>
  <si>
    <t>RAFAEL FINAT - AV. LAS AGUILAS</t>
  </si>
  <si>
    <t>30/11/1981</t>
  </si>
  <si>
    <t>FUENCARRAL - GONZALO CORDOBA</t>
  </si>
  <si>
    <t>17/02/1972</t>
  </si>
  <si>
    <t>AV. BURGOS - BUGANVILLA</t>
  </si>
  <si>
    <t>26/10/2004</t>
  </si>
  <si>
    <t>AV. ENSANCHE VALLECAS - ANTONIO GADES</t>
  </si>
  <si>
    <t>21/11/2007</t>
  </si>
  <si>
    <t>AV. ENSANCHE VALLECAS - FERNANDO CHUECA - P.P.</t>
  </si>
  <si>
    <t>02/10/2008</t>
  </si>
  <si>
    <t>SOFIA - MANCHESTER</t>
  </si>
  <si>
    <t>SOFIA P.P. - BELGICA</t>
  </si>
  <si>
    <t>SOFIA - ALBANIA</t>
  </si>
  <si>
    <t>MINERVA - TITANIO</t>
  </si>
  <si>
    <t>07/03/2006</t>
  </si>
  <si>
    <t>MINERVA - CALIZA</t>
  </si>
  <si>
    <t>20/02/2006</t>
  </si>
  <si>
    <t>MINERVA - MOLINO VIEJO</t>
  </si>
  <si>
    <t>MINERVA - DEHESA VICALVARO</t>
  </si>
  <si>
    <t>MINERVA - AV. AURORA BOREAL</t>
  </si>
  <si>
    <t>29/04/2004</t>
  </si>
  <si>
    <t>DIEGO LEON - LAGASCA</t>
  </si>
  <si>
    <t>HERMANOS GARCIA NOBLEJAS - CAUNEDO</t>
  </si>
  <si>
    <t>27/05/1975</t>
  </si>
  <si>
    <t>VIA DE LOS POBLADOS 1 - P.P.</t>
  </si>
  <si>
    <t>24/07/2015</t>
  </si>
  <si>
    <t>GRAN VIA HORTALEZA - ESTIBALIZ</t>
  </si>
  <si>
    <t>08/05/2017</t>
  </si>
  <si>
    <t>GRAN VIA HORTALEZA - SUCRE</t>
  </si>
  <si>
    <t>11/05/2017</t>
  </si>
  <si>
    <t>MAR CASPIO - ARZUA - P.P.</t>
  </si>
  <si>
    <t>26/11/2021</t>
  </si>
  <si>
    <t>ACONCAGUA - M-40 - P.P</t>
  </si>
  <si>
    <t>11/12/2025</t>
  </si>
  <si>
    <t>PSO. CASTELLANA - ROSARIO PINO - ESTEBANEZ CALDERON</t>
  </si>
  <si>
    <t>ARTURO SORIA - ELADIO LOPEZ VILCHES</t>
  </si>
  <si>
    <t>AV. BADAJOZ - ARISTOTELES</t>
  </si>
  <si>
    <t>16/02/1978</t>
  </si>
  <si>
    <t>TORRELAGUNA - CONDESA VENADITO</t>
  </si>
  <si>
    <t>07/11/1996</t>
  </si>
  <si>
    <t>PL. JOSE BANUS</t>
  </si>
  <si>
    <t>24/01/1972</t>
  </si>
  <si>
    <t>JOSE DEL HIERRO - VIRGEN LLUC</t>
  </si>
  <si>
    <t>JOSE DEL HIERRO - VIRGEN DEL SAGRARIO</t>
  </si>
  <si>
    <t>29/11/1971</t>
  </si>
  <si>
    <t>IGUALDAD - TOLERANCIA</t>
  </si>
  <si>
    <t>21/10/2025</t>
  </si>
  <si>
    <t>LOPEZ DE HOYOS 329 - P.P. - CENTRO DE MAYORES</t>
  </si>
  <si>
    <t>24/11/2011</t>
  </si>
  <si>
    <t>SANTA ADELA - MAR DE LAS ANTILLAS</t>
  </si>
  <si>
    <t>16/12/2014</t>
  </si>
  <si>
    <t>CONVENIO - PICO JAVALON</t>
  </si>
  <si>
    <t>05/03/1992</t>
  </si>
  <si>
    <t>AV. ENTREVIAS - RENFE</t>
  </si>
  <si>
    <t>AV. ENTREVIAS - TIMOTEO PEREZ RUBIO</t>
  </si>
  <si>
    <t>06/08/1996</t>
  </si>
  <si>
    <t>AV. ENTREVIAS 34 - P.P.</t>
  </si>
  <si>
    <t>AV. DEMOCRACIA 19 - P.P.</t>
  </si>
  <si>
    <t>17/03/2022</t>
  </si>
  <si>
    <t>AV. ENSANCHE VALLECAS - VILLAR POZO - P.P.</t>
  </si>
  <si>
    <t>AV. ENSANCHE VALLECAS - GAVIA</t>
  </si>
  <si>
    <t>04/07/2008</t>
  </si>
  <si>
    <t>AV. ENSANCHE VALLECAS - PUEBLANUEVA - P.P.</t>
  </si>
  <si>
    <t>12/09/2008</t>
  </si>
  <si>
    <t>AV. ENSANCHE VALLECAS - PEÑARANDA BRACAMONTE</t>
  </si>
  <si>
    <t>31/05/2007</t>
  </si>
  <si>
    <t>AV. SUERTES - RAFAEL LEON</t>
  </si>
  <si>
    <t>12/05/2010</t>
  </si>
  <si>
    <t>MONTECARMELO - MONASTERIO SILOS</t>
  </si>
  <si>
    <t>AV. GRAN VIA DEL SURESTE - AV. ENSANCHE  VALLECAS</t>
  </si>
  <si>
    <t>13/05/2009</t>
  </si>
  <si>
    <t>AV. SUERTES -  ALTO DEL RETIRO</t>
  </si>
  <si>
    <t>RAFAEL LEON - BERNARDINO PANTORBA</t>
  </si>
  <si>
    <t>20/02/2017</t>
  </si>
  <si>
    <t>GTA. MONFORTE LEMOS</t>
  </si>
  <si>
    <t>FERNANDEZ SHAW - FEDERICO MORENO TORROBA</t>
  </si>
  <si>
    <t>12/05/2008</t>
  </si>
  <si>
    <t>PL. LEGAZPI - BOMBEROS</t>
  </si>
  <si>
    <t>17/02/1969</t>
  </si>
  <si>
    <t>PSO. CHOPERA - FERNANDO POO</t>
  </si>
  <si>
    <t>07/02/1997</t>
  </si>
  <si>
    <t>EMBAJADORES - BOLIVAR</t>
  </si>
  <si>
    <t>17/01/1991</t>
  </si>
  <si>
    <t>RIOS ROSAS - MODESTO LAFUENTE</t>
  </si>
  <si>
    <t>AGUSTIN DE BETANCOURT - CRISTOBAL BORDIU</t>
  </si>
  <si>
    <t>PL. SAN JUAN DE LA CRUZ</t>
  </si>
  <si>
    <t>AV. AVIACION - RAFAEL FINAT - DANZA</t>
  </si>
  <si>
    <t>AV. AVIACION - VALLE INCLAN</t>
  </si>
  <si>
    <t>DR. FEDERICO RUBIO - NUMANCIA</t>
  </si>
  <si>
    <t>11/09/1981</t>
  </si>
  <si>
    <t>DR. FEDERICO RUBIO - JERONIMA LLORENTE</t>
  </si>
  <si>
    <t>27/06/1969</t>
  </si>
  <si>
    <t>GTA. PIEDRAFITA DE CEBRERO</t>
  </si>
  <si>
    <t>17/06/1974</t>
  </si>
  <si>
    <t>AV. BETANZOS - CHANTADA</t>
  </si>
  <si>
    <t>09/09/1969</t>
  </si>
  <si>
    <t>AV. BETANZOS - MELCHOR FERNANDEZ ALMAGRO</t>
  </si>
  <si>
    <t>04/09/1969</t>
  </si>
  <si>
    <t>PTE. PRAGA - M-30 INTERIOR ENTRADA</t>
  </si>
  <si>
    <t>PTE. PRAGA - M-30 EXTERIOR ENTRADA</t>
  </si>
  <si>
    <t>ANTONIO MACHADO - ALC. MARTIN ALZAGA</t>
  </si>
  <si>
    <t>AV. PABLO NERUDA - GUILLERMO PINGARRON</t>
  </si>
  <si>
    <t>10/10/2000</t>
  </si>
  <si>
    <t>AV. PABLO NERUDA - LUIS BUÑUEL</t>
  </si>
  <si>
    <t>MARQUES VIANA - CEUTA - P.P.</t>
  </si>
  <si>
    <t>JUAN SANCHEZ - CESAR MANRIQUE - CHANTADA</t>
  </si>
  <si>
    <t>18/07/1991</t>
  </si>
  <si>
    <t>ALBARRACIN - JULIAN CAMARILLO</t>
  </si>
  <si>
    <t>23/09/1982</t>
  </si>
  <si>
    <t>EMILIO MUÑOZ - ALBARRACIN</t>
  </si>
  <si>
    <t>21/04/1983</t>
  </si>
  <si>
    <t>BRAULIO GUTIERREZ - JOSE ARCONES GIL</t>
  </si>
  <si>
    <t>02/08/1995</t>
  </si>
  <si>
    <t>ARTURO SORIA - EMETERIO CASTAÑOS</t>
  </si>
  <si>
    <t>ARTURO SORIA - EMILIO RUBIN</t>
  </si>
  <si>
    <t>19/09/1991</t>
  </si>
  <si>
    <t>ARTURO SORIA - NAVARRO AMANDI</t>
  </si>
  <si>
    <t>ARTURO SORIA - MANUEL MARIA IGLESIAS</t>
  </si>
  <si>
    <t>ASURA - JULIAN HERNANDEZ</t>
  </si>
  <si>
    <t>TORRELAGUNA 83-85 - P.P.</t>
  </si>
  <si>
    <t>02/08/2016</t>
  </si>
  <si>
    <t>INGENIERO EMILIO HERRERA - M-11</t>
  </si>
  <si>
    <t>ARTURO SORIA - M-11</t>
  </si>
  <si>
    <t>ARTURO SORIA - LAUD</t>
  </si>
  <si>
    <t>ARTURO SORIA - DALIA</t>
  </si>
  <si>
    <t>06/02/1987</t>
  </si>
  <si>
    <t>NICOLAS SALMERON - MATAMOROSA</t>
  </si>
  <si>
    <t>26/11/2003</t>
  </si>
  <si>
    <t>JOSE ARCONES GIL - GANDHI</t>
  </si>
  <si>
    <t>NICOLAS SALMERON - RODRIGO DE TRIANA - P.P.</t>
  </si>
  <si>
    <t>FRANCISCO VILLAESPESA - JOSE MARIA PEREDA</t>
  </si>
  <si>
    <t>03/08/1994</t>
  </si>
  <si>
    <t>FRANCISCO VILLAESPESA - LEDESMA</t>
  </si>
  <si>
    <t>FRANCISCO VILLAESPESA - EZEQUIEL SOLANA</t>
  </si>
  <si>
    <t>FRANCISCO VILLAESPESA - BERASTEGUI</t>
  </si>
  <si>
    <t>10/08/1994</t>
  </si>
  <si>
    <t>AV. DAROCA - APOSTOL SANTIAGO</t>
  </si>
  <si>
    <t>18/10/1975</t>
  </si>
  <si>
    <t>ANCORA - GRAL. LACY</t>
  </si>
  <si>
    <t>PL. ENCUENTRO</t>
  </si>
  <si>
    <t>26/11/1971</t>
  </si>
  <si>
    <t>AV. MORATALAZ 137- P.P.</t>
  </si>
  <si>
    <t>29/11/2013</t>
  </si>
  <si>
    <t>SILVANO - JOAQUIN FERNANDEZ LEIVA</t>
  </si>
  <si>
    <t>SILVANO - ANGEL CAVERO</t>
  </si>
  <si>
    <t>12/12/2007</t>
  </si>
  <si>
    <t>AV. ANDES - JARILLA - ABELIAS</t>
  </si>
  <si>
    <t>24/09/2009</t>
  </si>
  <si>
    <t xml:space="preserve">AV. ANDES 25 </t>
  </si>
  <si>
    <t>AV. ANDES - MAHONIA</t>
  </si>
  <si>
    <t>23/09/2009</t>
  </si>
  <si>
    <t>ASURA - ESTRECHO  MESINA</t>
  </si>
  <si>
    <t>28/03/2009</t>
  </si>
  <si>
    <t>PL. CANALEJAS</t>
  </si>
  <si>
    <t>22/08/1997</t>
  </si>
  <si>
    <t>POETA BLAS DE OTERO - PABLO LAFARGUE</t>
  </si>
  <si>
    <t>AV. DAROCA - SANTA PRISCA - CEMENTERIO</t>
  </si>
  <si>
    <t>13/05/1974</t>
  </si>
  <si>
    <t>LUIS RUIZ - FRANCISCO RIOJA</t>
  </si>
  <si>
    <t>LOPEZ DE HOYOS - MESENA</t>
  </si>
  <si>
    <t>15/02/1979</t>
  </si>
  <si>
    <t>AV. LOGROÑO - GONZALO CESPEDES</t>
  </si>
  <si>
    <t>AV. LOGROÑO - CANAL SUEZ</t>
  </si>
  <si>
    <t>07/04/1998</t>
  </si>
  <si>
    <t>AV. LOGROÑO - AV. GENERAL</t>
  </si>
  <si>
    <t>01/04/1980</t>
  </si>
  <si>
    <t>AV. FUERZAS ARMADAS - PARKING (OESTE)</t>
  </si>
  <si>
    <t>SIERRA TOLEDANA - PUERTO CANENCIA</t>
  </si>
  <si>
    <t>ARROYO PILILLAS 11 - P.P.</t>
  </si>
  <si>
    <t>28/03/1979</t>
  </si>
  <si>
    <t>AV. BADAJOZ - MADRE ANTONIA PARIS</t>
  </si>
  <si>
    <t>14/08/1992</t>
  </si>
  <si>
    <t>SUECIA - PSO. GINEBRA (SUR)</t>
  </si>
  <si>
    <t>04/07/2006</t>
  </si>
  <si>
    <t>ALBASANZ - ALFONSO GOMEZ</t>
  </si>
  <si>
    <t>09/06/2015</t>
  </si>
  <si>
    <t>MARQUESADO SANTA MARTA - P.P.</t>
  </si>
  <si>
    <t>11/10/2017</t>
  </si>
  <si>
    <t>AV. 25 DE SEPTIEMBRE - IES. MARQUES DE SUANZES</t>
  </si>
  <si>
    <t>19/06/2023</t>
  </si>
  <si>
    <t>ALCALÁ - NICOLASA GOMEZ</t>
  </si>
  <si>
    <t>08/05/2025</t>
  </si>
  <si>
    <t>GLORIETA DE FRANCISCO JAREÑO</t>
  </si>
  <si>
    <t>CTRA. VILLAVERDE A VALLECAS - MERCAMADRID - P.P.</t>
  </si>
  <si>
    <t>02/01/2025</t>
  </si>
  <si>
    <t>CNO. VASARES - ENRIQUE GARCIA ALVAREZ</t>
  </si>
  <si>
    <t>27/01/2000</t>
  </si>
  <si>
    <t>MONTES BARBANZA - TRAVESIA GAVIA SECA</t>
  </si>
  <si>
    <t>24/05/2006</t>
  </si>
  <si>
    <t>AV. MAYORAZGO 14-P.P.</t>
  </si>
  <si>
    <t>16/06/2025</t>
  </si>
  <si>
    <t>CTRA. VICALVARO A VALLECAS - AV. DEMOCRACIA - ARBOLEDA</t>
  </si>
  <si>
    <t>GRAN VIA DEL ESTE - GTA.</t>
  </si>
  <si>
    <t>29/02/2008</t>
  </si>
  <si>
    <t>CTRA. VICALVARO VALLECAS - BRUNO ABUNDEZ</t>
  </si>
  <si>
    <t>21/08/2013</t>
  </si>
  <si>
    <t>ACCESO A-3 - AV. DEMOCRACIA</t>
  </si>
  <si>
    <t>05/02/1981</t>
  </si>
  <si>
    <t>LOS YEBENES, 6 - P.P.</t>
  </si>
  <si>
    <t>19/07/2023</t>
  </si>
  <si>
    <t>HORTALEZA - MEJIA LEQUERICA</t>
  </si>
  <si>
    <t>30/11/1972</t>
  </si>
  <si>
    <t>ALC. SAINZ BARANDA - TVE</t>
  </si>
  <si>
    <t>09/08/1990</t>
  </si>
  <si>
    <t>GTA. RUIZ GIMENEZ - MALASAÑA</t>
  </si>
  <si>
    <t>12/01/1962</t>
  </si>
  <si>
    <t>SANTA ENGRACIA - VIRIATO</t>
  </si>
  <si>
    <t>30/11/1971</t>
  </si>
  <si>
    <t>ANTONIO LEYVA - TOMAS MEABE</t>
  </si>
  <si>
    <t>12/02/2026</t>
  </si>
  <si>
    <t>PL. EMILIO CASTELAR - PSO. CASTELLANA</t>
  </si>
  <si>
    <t>PSO. CASTELLANA - EDUARDO DATO</t>
  </si>
  <si>
    <t>CUESTA SAN VICENTE-BAILEN-FERRAZ</t>
  </si>
  <si>
    <t>25/05/1972</t>
  </si>
  <si>
    <t>PRINCESA - ROMERO ROBLEDO</t>
  </si>
  <si>
    <t>16/06/1962</t>
  </si>
  <si>
    <t>PRINCESA - BENITO GUTIERREZ</t>
  </si>
  <si>
    <t>27/12/1966</t>
  </si>
  <si>
    <t>CJAL. FRANCISCO JOSE JIMENEZ M. - HURTUMPASCUAL</t>
  </si>
  <si>
    <t>ALHAMBRA - ANTONIA CALVO - P.P.</t>
  </si>
  <si>
    <t>25/11/1981</t>
  </si>
  <si>
    <t>ALHAMBRA 66,- P.P</t>
  </si>
  <si>
    <t>21/05/2025</t>
  </si>
  <si>
    <t>AV. CARDENAL HERRERA ORIA 279 - P.P.</t>
  </si>
  <si>
    <t>AV. CARDENAL HERRERA ORIA - RAMON GOMEZ SERNA</t>
  </si>
  <si>
    <t>05/08/1986</t>
  </si>
  <si>
    <t>AV. CARDENAL HERRERA ORIA - LA MASO</t>
  </si>
  <si>
    <t>VIA - STA. LUCRECIA - EVORA</t>
  </si>
  <si>
    <t>22/07/2020</t>
  </si>
  <si>
    <t>PORTALEGRE - VALLE ORO - VIA</t>
  </si>
  <si>
    <t>06/08/1980</t>
  </si>
  <si>
    <t>CNO. VIEJO LEGANES - VALLE ORO</t>
  </si>
  <si>
    <t>08/04/1998</t>
  </si>
  <si>
    <t>VIA - MERCEDES DOMINGO</t>
  </si>
  <si>
    <t>30/01/2002</t>
  </si>
  <si>
    <t>VALLE ORO - DR. ESPINA</t>
  </si>
  <si>
    <t>VALLE DE ORO - FERREIRA</t>
  </si>
  <si>
    <t>PSO. EXTREMADURA - CTRA. BOADILLA</t>
  </si>
  <si>
    <t>AV. MANZANARES - PSO. ERMITA SANTO</t>
  </si>
  <si>
    <t>28/06/1972</t>
  </si>
  <si>
    <t>RDA. ATOCHA - FRAY LUIS LEON - VALENCIA</t>
  </si>
  <si>
    <t>07/06/1968</t>
  </si>
  <si>
    <t>PSO. YESERIAS - MELILLA</t>
  </si>
  <si>
    <t>VALMOJADO, 259</t>
  </si>
  <si>
    <t>JULIAN CAMARILLO - ALFONSO GOMEZ</t>
  </si>
  <si>
    <t>NICOLAS SALMERON 10 - P.P.</t>
  </si>
  <si>
    <t>OCA - ALFARO - P.P.</t>
  </si>
  <si>
    <t>08/06/2021</t>
  </si>
  <si>
    <t>ARTURO SORIA - AMARA</t>
  </si>
  <si>
    <t>ARTURO SORIA - FERNANDEZ CARO</t>
  </si>
  <si>
    <t>20/07/1973</t>
  </si>
  <si>
    <t>ARTURO SORIA - MARQUES DE PICO VELASCO</t>
  </si>
  <si>
    <t>11/07/1973</t>
  </si>
  <si>
    <t>ALCALA - JACA</t>
  </si>
  <si>
    <t>ALFONSO XII - MONTALBAN</t>
  </si>
  <si>
    <t>04/11/1992</t>
  </si>
  <si>
    <t>PSO. ESPERANZA - GARGANTILLA</t>
  </si>
  <si>
    <t>17/11/1999</t>
  </si>
  <si>
    <t>CTRA. VALLECAS - VILLAFUERTE - DIAMANTE</t>
  </si>
  <si>
    <t>08/08/1989</t>
  </si>
  <si>
    <t>SERRANO - CONCHA ESPINA</t>
  </si>
  <si>
    <t>30/05/1967</t>
  </si>
  <si>
    <t>ANCORA - RAFAEL RIEGO</t>
  </si>
  <si>
    <t>04/11/1970</t>
  </si>
  <si>
    <t>GRAL. LACY - RAMIREZ PRADO</t>
  </si>
  <si>
    <t>RAMIREZ PRADO - JUAN MARTIN EL EMPECINADO</t>
  </si>
  <si>
    <t>28/08/2007</t>
  </si>
  <si>
    <t>JUAN ANTONIO VALLEJO-NAJERA BOTAS - PSO. ESPERANZA</t>
  </si>
  <si>
    <t>BARQUILLO - GRAVINA - ALMIRANTE</t>
  </si>
  <si>
    <t>BAILEN - CARRERA SAN FRANCISCO</t>
  </si>
  <si>
    <t>18/11/1961</t>
  </si>
  <si>
    <t>GRAN VIA SAN FRANCISCO - SAN BERNABE</t>
  </si>
  <si>
    <t>08/04/1992</t>
  </si>
  <si>
    <t>Pº PRADO-MUSEO NAVAL P.P</t>
  </si>
  <si>
    <t>15/10/2025</t>
  </si>
  <si>
    <t>AV. CIUDAD BARCELONA 6 - JOSE ANSELMO CLAVE</t>
  </si>
  <si>
    <t>AV. CIUDAD BARCELONA - JULIAN GAYARRE</t>
  </si>
  <si>
    <t>07/10/1968</t>
  </si>
  <si>
    <t>AV. MEDITERRANEO - JUAN URBIETA</t>
  </si>
  <si>
    <t>AV. MEDITERRANEO - ABTAO</t>
  </si>
  <si>
    <t>PSO. REINA CRISTINA - JOSE ANSELMO CLAVE</t>
  </si>
  <si>
    <t>08/06/1966</t>
  </si>
  <si>
    <t>PUERTO RICO - URUGUAY</t>
  </si>
  <si>
    <t>VICTOR SERNA - URUGUAY</t>
  </si>
  <si>
    <t>04/09/2002</t>
  </si>
  <si>
    <t>TOLEDO - CONCEPCION JERONIMA - COLEGIATA</t>
  </si>
  <si>
    <t>CALDERILLA - THALER</t>
  </si>
  <si>
    <t>25/10/2007</t>
  </si>
  <si>
    <t>ALCOCER - PSO. TALLERES</t>
  </si>
  <si>
    <t>AV. ANDALUCIA - CONIFERAS</t>
  </si>
  <si>
    <t>01/08/2000</t>
  </si>
  <si>
    <t>MIGUEL YUSTE - ALBASANZ</t>
  </si>
  <si>
    <t>21/11/2002</t>
  </si>
  <si>
    <t>REAL DE ARGANDA - SANTA EUGENIA - P.P.</t>
  </si>
  <si>
    <t>REAL DE ARGANDA - ACCESO A-3 - P.P.</t>
  </si>
  <si>
    <t>AV. SANTA EUGENIA - PUENTELARRA</t>
  </si>
  <si>
    <t>23/10/1998</t>
  </si>
  <si>
    <t>ARROYO FONTARRON - PIO FELIPE</t>
  </si>
  <si>
    <t>11/11/1985</t>
  </si>
  <si>
    <t>PIO FELIPE - EL BOSCO</t>
  </si>
  <si>
    <t>25/02/1987</t>
  </si>
  <si>
    <t>PIO FELIPE 12 - COLEGIO TAJAMAR - P.P.</t>
  </si>
  <si>
    <t>06/10/1995</t>
  </si>
  <si>
    <t>BENJAMIN PALENCIA - PIO FELIPE</t>
  </si>
  <si>
    <t>13/02/1986</t>
  </si>
  <si>
    <t>VELAZQUEZ - AYALA</t>
  </si>
  <si>
    <t>PSO. DELICIAS - CIUDAD REAL</t>
  </si>
  <si>
    <t>10/05/1966</t>
  </si>
  <si>
    <t>LEON FELIPE - CEIP LA RIOJA</t>
  </si>
  <si>
    <t>01/12/2023</t>
  </si>
  <si>
    <t>DEYANIRA - CAMPEZO</t>
  </si>
  <si>
    <t>09/02/2007</t>
  </si>
  <si>
    <t>PIRRA - ARRASTARIA</t>
  </si>
  <si>
    <t>ARRASTARIA - SAMANIEGO</t>
  </si>
  <si>
    <t>AV. CIUDAD BARCELONA - ABTAO - P.P.</t>
  </si>
  <si>
    <t>03/07/2003</t>
  </si>
  <si>
    <t>GONZALEZ DAVILA - LUIS I - P.P.</t>
  </si>
  <si>
    <t>23/06/2003</t>
  </si>
  <si>
    <t>GONZALEZ DAVILA - CNO. HORMIGUERAS</t>
  </si>
  <si>
    <t>GONZALEZ DAVILA - GAMONAL</t>
  </si>
  <si>
    <t>VALMOJADO - CONEX. CAMARENA</t>
  </si>
  <si>
    <t>01/12/1988</t>
  </si>
  <si>
    <t>VALMOJADO, 209</t>
  </si>
  <si>
    <t>VALMOJADO, 163</t>
  </si>
  <si>
    <t>TERTULIA - FELICIDAD</t>
  </si>
  <si>
    <t>02/09/2010</t>
  </si>
  <si>
    <t>ALCOCER - EDUARDO BARREIROS - SAN JENARO</t>
  </si>
  <si>
    <t>29/09/1989</t>
  </si>
  <si>
    <t>VIA LUSITANA - VIANA</t>
  </si>
  <si>
    <t>SANTUARIO VALVERDE 68 - P.P.</t>
  </si>
  <si>
    <t>CTRA. BOADILLA MONTE - MIRLO - P.P.</t>
  </si>
  <si>
    <t>28/11/2013</t>
  </si>
  <si>
    <t>CTRA. BOADILLA MONTE - GALICIA</t>
  </si>
  <si>
    <t>27/05/1982</t>
  </si>
  <si>
    <t>BLAS CABRERA - VALLE INCLAN</t>
  </si>
  <si>
    <t>RDA. ATOCHA - MALLORCA</t>
  </si>
  <si>
    <t>AV. CONSEJO EUROPA - RIBERA LOIRA - GTA. J. BORBON</t>
  </si>
  <si>
    <t>SERRANO - JOSE ORTEGA GASSET</t>
  </si>
  <si>
    <t>09/02/1966</t>
  </si>
  <si>
    <t>GTA. CADIZ - ACCESO M-30 - P.P.</t>
  </si>
  <si>
    <t>14/01/2011</t>
  </si>
  <si>
    <t>INMACULADA CONCEPCION - MANUEL NOYA</t>
  </si>
  <si>
    <t>AV. VICTORIA - FEDERICO AGUSTI</t>
  </si>
  <si>
    <t>23/03/1992</t>
  </si>
  <si>
    <t>AV. VICTORIA - GINES NAVARRO</t>
  </si>
  <si>
    <t>21/02/1986</t>
  </si>
  <si>
    <t>ARTURO SORIA - SERRANO GALVACHE</t>
  </si>
  <si>
    <t>18/09/1973</t>
  </si>
  <si>
    <t>MINERVA - OMEGA</t>
  </si>
  <si>
    <t>NARVAEZ - DR. CASTELO</t>
  </si>
  <si>
    <t>NARVAEZ - MENORCA</t>
  </si>
  <si>
    <t>14/09/1977</t>
  </si>
  <si>
    <t>FUENCARRAL - HARTZEMBUSCH</t>
  </si>
  <si>
    <t>ALFONSO XII - ALBERTO BOSCH</t>
  </si>
  <si>
    <t>PSO. REINA CRISTINA - ANDRES TORREJON</t>
  </si>
  <si>
    <t>10/06/1966</t>
  </si>
  <si>
    <t>PSO. SANTA MARIA CABEZA - MURCIA</t>
  </si>
  <si>
    <t>26/10/1968</t>
  </si>
  <si>
    <t>GTA. SANTA MARIA CABEZA</t>
  </si>
  <si>
    <t>12/11/1971</t>
  </si>
  <si>
    <t>ARROYO DEL MONTE P.P. - GABRIELA MISTRAL</t>
  </si>
  <si>
    <t>13/06/2008</t>
  </si>
  <si>
    <t>PSO. ALBERTO PALACIOS - PSO. FERROVIARIOS</t>
  </si>
  <si>
    <t>20/12/1991</t>
  </si>
  <si>
    <t>SAN JENARO - ARROYO BUENO</t>
  </si>
  <si>
    <t>10/06/1999</t>
  </si>
  <si>
    <t>CNO. DE SANTIAGO - PORTOMARIN</t>
  </si>
  <si>
    <t>PALAS DEL REY - VALCARLOS</t>
  </si>
  <si>
    <t>DANZA - SINFONIA</t>
  </si>
  <si>
    <t>17/05/2021</t>
  </si>
  <si>
    <t>CLARA REY - CARTAGENA</t>
  </si>
  <si>
    <t>24/08/1967</t>
  </si>
  <si>
    <t>AV.BRUSELAS-AV .BRUSELAS</t>
  </si>
  <si>
    <t>29/06/2022</t>
  </si>
  <si>
    <t>HACIENDA PAVONES - CORREGIDOR ALONSO TOBAR - P.P.</t>
  </si>
  <si>
    <t>06/11/1981</t>
  </si>
  <si>
    <t>FERNANDEZ DE LOS RIOS - HILARION ESLAVA</t>
  </si>
  <si>
    <t>PSO. MORET - MARTIN DE LOS HEROS</t>
  </si>
  <si>
    <t>VENTURA RODRIGUEZ-JUAN ALVAREZ MENDIZABAL</t>
  </si>
  <si>
    <t>FERRAZ - BENITO GUTIERREZ</t>
  </si>
  <si>
    <t>02/03/2021</t>
  </si>
  <si>
    <t>MAQUEDA 147 P.P.</t>
  </si>
  <si>
    <t>20/04/2005</t>
  </si>
  <si>
    <t>ALFONSO XIII 97 - COLEGIO PRESENTACION - PP</t>
  </si>
  <si>
    <t>ALFONSO XIII - PINTOR RIBERA</t>
  </si>
  <si>
    <t>09/08/1993</t>
  </si>
  <si>
    <t>SERRANO - LEIZARAN</t>
  </si>
  <si>
    <t>17/05/1972</t>
  </si>
  <si>
    <t>CNO. DE SANTIAGO - SAN MILLAN DE LA COGOLLA</t>
  </si>
  <si>
    <t>SANTA ENGRACIA - CARACAS</t>
  </si>
  <si>
    <t>12/07/1967</t>
  </si>
  <si>
    <t>AV. LOGROÑO - TIMON</t>
  </si>
  <si>
    <t>MONASTERIO SUSO Y YUSO 49 - P.P.</t>
  </si>
  <si>
    <t>PSO. ERMITA SANTO - AV. SEPULVEDA</t>
  </si>
  <si>
    <t>23/06/1988</t>
  </si>
  <si>
    <t>CTRA. AL Bº DE LA FORTUNA - TROMPAS</t>
  </si>
  <si>
    <t>ARROYO DEL OLIVAR - PAYASO FOFO</t>
  </si>
  <si>
    <t>EMILIO MUÑOZ 21 - P.P.</t>
  </si>
  <si>
    <t>PLAZA DEL OBRADOIRO</t>
  </si>
  <si>
    <t>22/05/2020</t>
  </si>
  <si>
    <t>ANTONIO LOPEZ - MATILDE GAYO</t>
  </si>
  <si>
    <t>11/05/2006</t>
  </si>
  <si>
    <t>PERIANA - RUTILO</t>
  </si>
  <si>
    <t>15/12/2014</t>
  </si>
  <si>
    <t>VILLALONSO - VIEJA PINTO P.P.</t>
  </si>
  <si>
    <t>06/11/1978</t>
  </si>
  <si>
    <t>VILLALONSO - ARROYO BUENO - P.P.</t>
  </si>
  <si>
    <t>08/02/1995</t>
  </si>
  <si>
    <t>FEDERICO GRASES - ALBA TORMES</t>
  </si>
  <si>
    <t>05/08/1992</t>
  </si>
  <si>
    <t>AV. OPORTO - TRAVESIA ANTONIA LANCHA P.P.</t>
  </si>
  <si>
    <t>08/08/2017</t>
  </si>
  <si>
    <t>ALCALA - EMILIO FERRARI</t>
  </si>
  <si>
    <t>29/10/1966</t>
  </si>
  <si>
    <t>ALCALA - VICENTE ESPINEL</t>
  </si>
  <si>
    <t>03/07/1969</t>
  </si>
  <si>
    <t>POETA BLAS DE OTERO - SANTA IRENE</t>
  </si>
  <si>
    <t>18/12/1980</t>
  </si>
  <si>
    <t>ANTONIO LEYVA - STA. LUCRECIA</t>
  </si>
  <si>
    <t>30/05/1997</t>
  </si>
  <si>
    <t>VELAZQUEZ -RODRIGUEZ MARIN</t>
  </si>
  <si>
    <t>29/04/2019</t>
  </si>
  <si>
    <t>SERRANO - DON RAMON CRUZ</t>
  </si>
  <si>
    <t>10/01/1966</t>
  </si>
  <si>
    <t>(Pdte Marcha)ARROYO VALDEBEBAS 4 - HOSPITAL</t>
  </si>
  <si>
    <t>AV. POBLADOS - PARQUE PRADOLONGO - P.P</t>
  </si>
  <si>
    <t>OROVILLA - CIRCULO</t>
  </si>
  <si>
    <t>AV. PLANETARIO 20 - P.P.</t>
  </si>
  <si>
    <t>04/06/2008</t>
  </si>
  <si>
    <t>MAESTRO ARBOS - P.P.</t>
  </si>
  <si>
    <t>04/03/2011</t>
  </si>
  <si>
    <t>Pº CHOPERA - AGUILON</t>
  </si>
  <si>
    <t>21/02/2019</t>
  </si>
  <si>
    <t>EMILIO MUÑOZ 51 - P.P.</t>
  </si>
  <si>
    <t>CALAHORRA - CALAHORRA</t>
  </si>
  <si>
    <t>VIA LUSITANA - BRAGANZA</t>
  </si>
  <si>
    <t>10/03/1992</t>
  </si>
  <si>
    <t>VALMOJADO, 99</t>
  </si>
  <si>
    <t>JOAQUIN TURINA - CNO. CRUCES</t>
  </si>
  <si>
    <t>22/03/2001</t>
  </si>
  <si>
    <t>JOAQUIN TURINA - COLEGIO JUAN XXIII</t>
  </si>
  <si>
    <t>12/04/1973</t>
  </si>
  <si>
    <t>MONASTERIO SILOS - MONASTERIO LIEBANA</t>
  </si>
  <si>
    <t>JOAQUIN TURINA - MADRE CELESTE</t>
  </si>
  <si>
    <t>25/05/2023</t>
  </si>
  <si>
    <t>AÑASTRO - MESENA</t>
  </si>
  <si>
    <t>14/03/1985</t>
  </si>
  <si>
    <t>NTRA. SRA. VALVERDE - FUENTE DE LA CARRA</t>
  </si>
  <si>
    <t>17/07/1980</t>
  </si>
  <si>
    <t>PSO. ACACIAS 15 - P.P.</t>
  </si>
  <si>
    <t>21/06/2005</t>
  </si>
  <si>
    <t>PL. ORTEGA Y MUNILLA</t>
  </si>
  <si>
    <t>14/10/1971</t>
  </si>
  <si>
    <t>Pº ACACIAS 65-67, P.P</t>
  </si>
  <si>
    <t>28/12/2017</t>
  </si>
  <si>
    <t>JOSE ABASCAL - GRAL. ALVAREZ CASTRO</t>
  </si>
  <si>
    <t>08/06/1972</t>
  </si>
  <si>
    <t>BLASCO  DE GARAY - JOAQUIN MARIA LOPEZ</t>
  </si>
  <si>
    <t>23/09/1997</t>
  </si>
  <si>
    <t>BLASCO DE GARAY - DONOSO CORTES</t>
  </si>
  <si>
    <t>08/09/1981</t>
  </si>
  <si>
    <t>BLASCO DE GARAY - MELENDEZ VALDES</t>
  </si>
  <si>
    <t>AV. AVIACION - JOSE DE CADALSO</t>
  </si>
  <si>
    <t>17/06/2005</t>
  </si>
  <si>
    <t>GLORIETA  MAR DE CRISTAL</t>
  </si>
  <si>
    <t>PSO. YESERIAS - ARGANDA - SAN ANASTASIO</t>
  </si>
  <si>
    <t>AV. POBLADOS - POLAN</t>
  </si>
  <si>
    <t>15/05/1993</t>
  </si>
  <si>
    <t>AV. CARDENAL HERRERA ORIA - PICO BALAITUS</t>
  </si>
  <si>
    <t>22/11/1972</t>
  </si>
  <si>
    <t>AV. CARDENAL HERRERA ORIA - ISLA DE AROSA</t>
  </si>
  <si>
    <t>VALMOJADO, 53</t>
  </si>
  <si>
    <t>NTRA. SRA. DE LA LUZ 53 - P.P.</t>
  </si>
  <si>
    <t>25-09-2024</t>
  </si>
  <si>
    <t>YEBENES 140 - COLEGIO</t>
  </si>
  <si>
    <t>VIA LUSITANA 106 - P.P.</t>
  </si>
  <si>
    <t>AREQUIPA - C.O.E - P.P.</t>
  </si>
  <si>
    <t>FRAY BERNARDINO SAHAGUN - MANUEL BENEDITO</t>
  </si>
  <si>
    <t>13/03/2007</t>
  </si>
  <si>
    <t>POETA JOAN MARAGALL - ROSARIO PINO</t>
  </si>
  <si>
    <t>INFANTA MERCEDES - HUESCA</t>
  </si>
  <si>
    <t>INFANTA MERCEDES - SOR ANGELA CRUZ</t>
  </si>
  <si>
    <t>ORENSE - HUESCA</t>
  </si>
  <si>
    <t>20/11/1997</t>
  </si>
  <si>
    <t>DR. ESQUERDO - SANTA SABINA</t>
  </si>
  <si>
    <t>23/03/2023</t>
  </si>
  <si>
    <t>VALLEHERMOSO - MELENDEZ VALDES</t>
  </si>
  <si>
    <t>16/07/1969</t>
  </si>
  <si>
    <t>FERNANDO EL CATOLICO - GALILEO</t>
  </si>
  <si>
    <t>02/03/1984</t>
  </si>
  <si>
    <t>GTA. GRAL. ALVAREZ CASTRO - P.P.</t>
  </si>
  <si>
    <t>17/03/1993</t>
  </si>
  <si>
    <t>PSO. CASTELLANA - PEDRO DE VALDIVIA - P.P.</t>
  </si>
  <si>
    <t>22/07/2015</t>
  </si>
  <si>
    <t>ALMAGRO - MARQUES RISCAL</t>
  </si>
  <si>
    <t>GRAN VIA DE HORTALEZA - TIJUANA - HAITI</t>
  </si>
  <si>
    <t>18/12/2004</t>
  </si>
  <si>
    <t>GRAN VIA DE HORTALEZA - HARO</t>
  </si>
  <si>
    <t>RIBERA DEL LOIRA - TOMAS REDONDO</t>
  </si>
  <si>
    <t>AV. JUAN HERRERA - MARTIN FIERRO</t>
  </si>
  <si>
    <t>01/02/1977</t>
  </si>
  <si>
    <t>SAN POL DE MAR-RIBERA MANZANARES-COMANDANTE FORTEA</t>
  </si>
  <si>
    <t>12/08/2005</t>
  </si>
  <si>
    <t>AV. OPORTO - PORTALEGRE</t>
  </si>
  <si>
    <t>12/04/1969</t>
  </si>
  <si>
    <t>ALCOCER - COLONIA LITOS P.P.</t>
  </si>
  <si>
    <t>06/02/1978</t>
  </si>
  <si>
    <t>GRAN VIA VILLAVERDE - ESTACION P.P.</t>
  </si>
  <si>
    <t>18/02/2004</t>
  </si>
  <si>
    <t>PL. ELIPTICA</t>
  </si>
  <si>
    <t>26/10/1967</t>
  </si>
  <si>
    <t>ANTONIO LOPEZ, 211 - P.P.</t>
  </si>
  <si>
    <t>ANTONIO LOPEZ - DR. TOLOSA LATOUR</t>
  </si>
  <si>
    <t>EMBAJADORES - PALOS FRONTERA - LABRADOR</t>
  </si>
  <si>
    <t>27/01/1972</t>
  </si>
  <si>
    <t>EMBAJADORES - SEBASTIAN ELCANO - MORATINES</t>
  </si>
  <si>
    <t>RDA. TOLEDO - RIBERA CURTIDORES -SORIA</t>
  </si>
  <si>
    <t>01/09/1969</t>
  </si>
  <si>
    <t>RDA. TOLEDO - GASOMETRO</t>
  </si>
  <si>
    <t>AV. DE LA ALBUFERA 136 - P.P.</t>
  </si>
  <si>
    <t>13/11/1984</t>
  </si>
  <si>
    <t>AV. ROSALES - M-40 - TANATORIO</t>
  </si>
  <si>
    <t>04/11/2021</t>
  </si>
  <si>
    <t>AV. DE LA ALBUFERA - FUENGIROLA</t>
  </si>
  <si>
    <t>26/06/1969</t>
  </si>
  <si>
    <t>AV. OPORTO - SAN VICENTE PAUL</t>
  </si>
  <si>
    <t>23/11/1964</t>
  </si>
  <si>
    <t>AV. OPORTO - AV. ABRANTES</t>
  </si>
  <si>
    <t>29/01/1975</t>
  </si>
  <si>
    <t>MIRASIERRA - CUESTA</t>
  </si>
  <si>
    <t>25/09/2000</t>
  </si>
  <si>
    <t>CRA. HUMERA A  ARAVACA - GOLONDRINA</t>
  </si>
  <si>
    <t>26/11/1999</t>
  </si>
  <si>
    <t>PICO OCEJON - ACAMAR P.P.</t>
  </si>
  <si>
    <t>STO. DOMINGO DE LA CALZADA - REDECILLA CAMINO</t>
  </si>
  <si>
    <t>AV. ILUSTRACION - AV. BETANZOS</t>
  </si>
  <si>
    <t>AV. ILUSTRACION - CENTRO CIVICO</t>
  </si>
  <si>
    <t>FERNANDO CATOLICO - ARCIPRESTE HITA</t>
  </si>
  <si>
    <t>MARQUES DE URQUIJO - MARTIN DE LOS HEROS-TUTOR</t>
  </si>
  <si>
    <t>GRAL. PERON - POETA JOAN MARAGALL</t>
  </si>
  <si>
    <t>GRAL. PERON - ORENSE</t>
  </si>
  <si>
    <t>27/05/1968</t>
  </si>
  <si>
    <t>GRAL. PERON - PRESIDENTE CARMONA-EDGAR NEVILLE</t>
  </si>
  <si>
    <t>GTA. QUEVEDO</t>
  </si>
  <si>
    <t>ASURA - SILVANO - DIEGO DE AYLLON</t>
  </si>
  <si>
    <t>10/12/2018</t>
  </si>
  <si>
    <t>LOPEZ DE HOYOS - GRAN VIA DE HORTALEZA</t>
  </si>
  <si>
    <t>LOPEZ  DE HOYOS - GUISONA</t>
  </si>
  <si>
    <t>25/09/1980</t>
  </si>
  <si>
    <t>AV. CIUDAD BARCELONA - SANCHEZ BARCAIZTEGUI</t>
  </si>
  <si>
    <t>18/08/1972</t>
  </si>
  <si>
    <t>GOYA - GRAL. PARDIÑAS</t>
  </si>
  <si>
    <t>CAMARENA - OCAÑA</t>
  </si>
  <si>
    <t>28/10/1976</t>
  </si>
  <si>
    <t>ILLESCAS - TEMBLEQUE</t>
  </si>
  <si>
    <t>14/01/1981</t>
  </si>
  <si>
    <t>AV. POBLADOS - VIA LUSITANA</t>
  </si>
  <si>
    <t>PL. PARTERRE</t>
  </si>
  <si>
    <t>09/12/1983</t>
  </si>
  <si>
    <t>LOPE HARO -BERRUGUETE</t>
  </si>
  <si>
    <t>01/07/2019</t>
  </si>
  <si>
    <t>SILVANO - CEMENTERIO - P.P.</t>
  </si>
  <si>
    <t>17/05/2022</t>
  </si>
  <si>
    <t>FUENTE CARRANTONA - PAULAR</t>
  </si>
  <si>
    <t>FUENTE CARRANTONA - LUIS HOYOS SAINZ</t>
  </si>
  <si>
    <t>FUENTE CARRANTONA - HACIENDA PAVONES</t>
  </si>
  <si>
    <t>CRONOS - JULIAN CAMARILLO</t>
  </si>
  <si>
    <t>AV. 25 SEPTIEMBRE - PUERTOLLANO</t>
  </si>
  <si>
    <t>AV. 25 SEPTIEMBRE - PLAZA ENSIDESA</t>
  </si>
  <si>
    <t>AV. DE ARCENTALES - MIGUEL YUSTE - PARQUE PARAISO</t>
  </si>
  <si>
    <t>04/11/2019</t>
  </si>
  <si>
    <t>NTRA. SRA. FATIMA - PINGÜINO</t>
  </si>
  <si>
    <t>26/03/1980</t>
  </si>
  <si>
    <t>NTRA. SRA. FATIMA - CODORNIZ</t>
  </si>
  <si>
    <t>AV. ROSALES - RUTILO</t>
  </si>
  <si>
    <t>PSO. EXTREMADURA - CARAMUEL</t>
  </si>
  <si>
    <t>20/06/1973</t>
  </si>
  <si>
    <t>PRADILLO 43,P.P</t>
  </si>
  <si>
    <t>30/06/2020</t>
  </si>
  <si>
    <t>FCO. PI  Y MARGALL - ANA AUSTRIA</t>
  </si>
  <si>
    <t>AV. MANOTERAS - AV. MANOTERAS- P.P.</t>
  </si>
  <si>
    <t>FCO. PI  Y MARGALL - PRINCESA DE EBOLI - P.P.</t>
  </si>
  <si>
    <t>04/01/2011</t>
  </si>
  <si>
    <t>INGENIERO EMILIO HERRERA - PRINCESA DE EBOLI - P.P.</t>
  </si>
  <si>
    <t>PPE. VERGARA - MARIA MOLINA</t>
  </si>
  <si>
    <t>GOYA - FUENTE DEL BERRO</t>
  </si>
  <si>
    <t>NARVAEZ - JORGE JUAN</t>
  </si>
  <si>
    <t>NARVAEZ - DUQUE DE SESTO</t>
  </si>
  <si>
    <t>11/05/1993</t>
  </si>
  <si>
    <t>CARRIL CONDE 80 - P.P.</t>
  </si>
  <si>
    <t>16/02/1981</t>
  </si>
  <si>
    <t>CTRA. CANILLAS - PEGASO</t>
  </si>
  <si>
    <t>21/10/1977</t>
  </si>
  <si>
    <t>CRA. CANILLAS - UTRILLAS</t>
  </si>
  <si>
    <t>FRANCISCO SILVELA - MARIA MOLINA</t>
  </si>
  <si>
    <t>RAIMUNDO FERNANDEZ - EDGAR NEVILLE</t>
  </si>
  <si>
    <t>16/06/1969</t>
  </si>
  <si>
    <t>RAIMUNDO FERNANDEZ - ORENSE</t>
  </si>
  <si>
    <t>AV. ROSALES - CORINDON</t>
  </si>
  <si>
    <t>CUESTA SAN VICENTE - ARRIAZA</t>
  </si>
  <si>
    <t>28/12/1966</t>
  </si>
  <si>
    <t>GRAN VIA - VICTOR HUGO</t>
  </si>
  <si>
    <t>13/11/2018</t>
  </si>
  <si>
    <t>SILVANO - HAENDEL</t>
  </si>
  <si>
    <t>AV. POBLADOS - ALISEDA</t>
  </si>
  <si>
    <t>13/08/1992</t>
  </si>
  <si>
    <t>AV. POBLADOS - BELZUNEGUI - AV. EURO</t>
  </si>
  <si>
    <t>ORENSE - SOR ANGELA CRUZ</t>
  </si>
  <si>
    <t>SAN GERMAN - ORENSE- JULIAN BESTEIRO</t>
  </si>
  <si>
    <t>24/07/1970</t>
  </si>
  <si>
    <t>SAN GERMAN -LERIDA</t>
  </si>
  <si>
    <t>15/03/2022</t>
  </si>
  <si>
    <t xml:space="preserve"> SAN GERMAN - INFANTA MERCEDES</t>
  </si>
  <si>
    <t>08/09/1969</t>
  </si>
  <si>
    <t>ASCAO - GUTIERRE CETINA</t>
  </si>
  <si>
    <t>GABRIELA MISTRAL - ALFONSO RGUEZ. CASTELAO</t>
  </si>
  <si>
    <t>29/08/2003</t>
  </si>
  <si>
    <t>AV. ROSALES - M-40</t>
  </si>
  <si>
    <t>05/04/1990</t>
  </si>
  <si>
    <t>EMILIA - SOROLLA - BOMBEROS</t>
  </si>
  <si>
    <t>MONFORTE LEMOS - PUENTECESURES</t>
  </si>
  <si>
    <t>20/03/1990</t>
  </si>
  <si>
    <t>LOPEZ HOYOS - CARDENAL SILICEO</t>
  </si>
  <si>
    <t>CORAZON DE MARIA - SAN NAZARIO</t>
  </si>
  <si>
    <t>26/01/2017</t>
  </si>
  <si>
    <t>CLARA DEL REY -SANTA RITA</t>
  </si>
  <si>
    <t>29/06/2020</t>
  </si>
  <si>
    <t>CLARA DEL REY - ALUSTANTE- POETA CLAUDIO RODRIGUEZ</t>
  </si>
  <si>
    <t>07/07/1983</t>
  </si>
  <si>
    <t>CLARA REY - PADRE XIFRE</t>
  </si>
  <si>
    <t>11/02/1981</t>
  </si>
  <si>
    <t>MONASTERIO ESCORIAL - MONASTERIO BATUECAS</t>
  </si>
  <si>
    <t>22/02/2017</t>
  </si>
  <si>
    <t>EMILIO FERRARI - VITAL AZA</t>
  </si>
  <si>
    <t>AV. PABLO IGLESIAS - ALEJANDRO RODRIGUEZ</t>
  </si>
  <si>
    <t>22/03/1982</t>
  </si>
  <si>
    <t>AV. PABLO IGLESIAS - NUMANCIA</t>
  </si>
  <si>
    <t>04/11/1991</t>
  </si>
  <si>
    <t>QUINTANA -TUTOR</t>
  </si>
  <si>
    <t>17/02/2021</t>
  </si>
  <si>
    <t>AV. ASTURIAS - PSO. DIRECCION</t>
  </si>
  <si>
    <t>21/06/2000</t>
  </si>
  <si>
    <t>VIRGEN DEL PUERTO - CIUDAD DE PLASENCIA</t>
  </si>
  <si>
    <t>22/08/2005</t>
  </si>
  <si>
    <t>SEGOVIA - PSO. VIRGEN PUERTO</t>
  </si>
  <si>
    <t>14/11/1966</t>
  </si>
  <si>
    <t>SEGOVIA - RDA. SEGOVIA</t>
  </si>
  <si>
    <t>20/06/1968</t>
  </si>
  <si>
    <t>PSO. CASTELLANA - MATILDE LANDA</t>
  </si>
  <si>
    <t>23/08/1991</t>
  </si>
  <si>
    <t>(Pdte. Marcha)J ESCOLAR Y SALIENTE - IMPERIO ARGENTINA</t>
  </si>
  <si>
    <t>VIA LUSITANA - FARO</t>
  </si>
  <si>
    <t>ASCAO - EMILIO FERRARI</t>
  </si>
  <si>
    <t>09/11/1970</t>
  </si>
  <si>
    <t>CTRA. CANILLAS - LOPEZ DE HOYOS</t>
  </si>
  <si>
    <t>13/04/1971</t>
  </si>
  <si>
    <t>GREGORIO BENITEZ - ASURA</t>
  </si>
  <si>
    <t>PPE. VERGARA - MALDONADO</t>
  </si>
  <si>
    <t>LOPEZ HOYOS 59</t>
  </si>
  <si>
    <t>16/01/1987</t>
  </si>
  <si>
    <t>BULEVAR JOSE PRAT - BULEVAR INDALECIO PRIETO</t>
  </si>
  <si>
    <t>18/01/2002</t>
  </si>
  <si>
    <t>CTRA. CANILLAS - CARRIL CONDE</t>
  </si>
  <si>
    <t>22/02/1980</t>
  </si>
  <si>
    <t>CRA. CANILLAS - JAVIER QUINTO</t>
  </si>
  <si>
    <t>19/10/1981</t>
  </si>
  <si>
    <t>AV. MIGUEL DELIBES - JOSÉ ESCOBAR Y SALIENTE</t>
  </si>
  <si>
    <t>AV. MIGUEL DELIBES - MARIO MORENO "CANTINFLAS"</t>
  </si>
  <si>
    <t>AV. MIGUEL DELIBES - CONCEJAL VICTORINO GRANIZO</t>
  </si>
  <si>
    <t>AV. MIGUEL DELIBES - ENRIQUE URQUIJO</t>
  </si>
  <si>
    <t>VENTISQUERO DE LA CONDESA - PORTERA CURA</t>
  </si>
  <si>
    <t>VENTISQUERO DE LA CONDESA - COLLADO DE TIROBARRA</t>
  </si>
  <si>
    <t>MONFORTE DE LEMOS 183, P.P</t>
  </si>
  <si>
    <t>27/03/2025</t>
  </si>
  <si>
    <t>AV. BUENOS AIRES - SIERRA SALVADA</t>
  </si>
  <si>
    <t>23/05/1990</t>
  </si>
  <si>
    <t>PL. C. CONDE MACEDA TABOADA</t>
  </si>
  <si>
    <t>30/05/1983</t>
  </si>
  <si>
    <t>ENCOMIENDA PALACIOS - PICO ARTILLEROS</t>
  </si>
  <si>
    <t>01/10/1997</t>
  </si>
  <si>
    <t>ENCOMIENDA PALACIOS 158 - P.P.</t>
  </si>
  <si>
    <t>AV. RAFAEL ALBERTI - LUIS BUÑUEL</t>
  </si>
  <si>
    <t>PEÑA PRIETA 54 - P.P.</t>
  </si>
  <si>
    <t>AV. MARQUES CORBERA - GERARDO CORDON</t>
  </si>
  <si>
    <t>21/08/1974</t>
  </si>
  <si>
    <t>AV. MARQUES CORBERA - SANTA PRISCA</t>
  </si>
  <si>
    <t>09/06/1975</t>
  </si>
  <si>
    <t>ASCAO - LUIS RUIZ</t>
  </si>
  <si>
    <t>13/12/1974</t>
  </si>
  <si>
    <t>ARROYO MEDIA LEGUA - ENTRE ARROYOS</t>
  </si>
  <si>
    <t>08/10/1980</t>
  </si>
  <si>
    <t>EMILIO FERRARI - ESTEBAN COLLANTES</t>
  </si>
  <si>
    <t>17/03/1998</t>
  </si>
  <si>
    <t>FCO. PI Y MARGALL - NICETO ALCALA ZAMORA P.P. (OESTE)</t>
  </si>
  <si>
    <t>11/09/2020</t>
  </si>
  <si>
    <t>AV. FUERZAS ARMADAS - ARETHA FRANKLIN</t>
  </si>
  <si>
    <t>AV. RAFAELA YBARRA - LEIZA - LESACA - P.P.</t>
  </si>
  <si>
    <t>CASALARREINA - CORDOVIN</t>
  </si>
  <si>
    <t>13/08/1981</t>
  </si>
  <si>
    <t>ALCALA - CRONOS</t>
  </si>
  <si>
    <t>09/02/2001</t>
  </si>
  <si>
    <t>ALCALA - AV. CANILLEJAS A VICALVARO</t>
  </si>
  <si>
    <t>ALCALA - SAN MARIANO</t>
  </si>
  <si>
    <t>23/02/1981</t>
  </si>
  <si>
    <t>ALCALA - GUTIERREZ CANALES</t>
  </si>
  <si>
    <t>17/10/1969</t>
  </si>
  <si>
    <t>MONASTERIO SUSO Y YUSO - MONASTERIO BATUECAS</t>
  </si>
  <si>
    <t>08/11/2018</t>
  </si>
  <si>
    <t>MONASTERIO SUSO Y YUSO - MONASTERIO MONTESCLAROS</t>
  </si>
  <si>
    <t>AV. CORDOBA - TOMELLOSO</t>
  </si>
  <si>
    <t>AV. MONASTERIO SILOS - MONASTERIO SAMOS</t>
  </si>
  <si>
    <t>31/05/2021</t>
  </si>
  <si>
    <t>AV. SANTUARIO DE VALVERDE - MONASTERIO DE OSEIRA</t>
  </si>
  <si>
    <t>PSO. EXTREMADURA - PORTICOS</t>
  </si>
  <si>
    <t>04/05/1974</t>
  </si>
  <si>
    <t>CARAMUEL - CAPRICHOS - P.P.</t>
  </si>
  <si>
    <t>16/06/2021</t>
  </si>
  <si>
    <t>NTRA. SRA. LUZ - FERNANDO DELGADO</t>
  </si>
  <si>
    <t>ARTURO SORIA - DIEGO AYLLON</t>
  </si>
  <si>
    <t>05/03/1986</t>
  </si>
  <si>
    <t>ARTURO SORIA - RAMIREZ DE ARELLANO</t>
  </si>
  <si>
    <t>16/06/1989</t>
  </si>
  <si>
    <t>ARTURO SORIA - EMILIO VARGAS</t>
  </si>
  <si>
    <t>MARQUES JURA REAL - PEDRO YAGÜE</t>
  </si>
  <si>
    <t>JACINTO VERDAGUER - LOLA MEMBRIVES</t>
  </si>
  <si>
    <t>16/01/2012</t>
  </si>
  <si>
    <t>RAFAELA YBARRA - JESUS MONTOYA - P.P.</t>
  </si>
  <si>
    <t>ANTONIO LEYVA - NAVAHONDA</t>
  </si>
  <si>
    <t>AGUSTIN DE BETANCOURT - MAUDES- MARIA GUZMAN</t>
  </si>
  <si>
    <t>A-5 - VILLAGARCIA</t>
  </si>
  <si>
    <t>AV. OSA MAYOR - BATALLA GARELLANO</t>
  </si>
  <si>
    <t>SAGASTA -MANUEL SILVELA P.P</t>
  </si>
  <si>
    <t>13/06/2017</t>
  </si>
  <si>
    <t>SESEÑA, 28 - P.P.</t>
  </si>
  <si>
    <t>23/10/1979</t>
  </si>
  <si>
    <t>SESEÑA - ESCALONA</t>
  </si>
  <si>
    <t>25/01/2001</t>
  </si>
  <si>
    <t>ARTURO SORIA - BELISANA</t>
  </si>
  <si>
    <t>ARTURO SORIA - JOSE SILVA - ULISES</t>
  </si>
  <si>
    <t>ARTURO SORIA - BUESO PINEDA</t>
  </si>
  <si>
    <t>03/11/1969</t>
  </si>
  <si>
    <t>ARTURO SORIA - MANUEL DEL VALLE</t>
  </si>
  <si>
    <t>03/04/2002</t>
  </si>
  <si>
    <t>ANTONIO LEYVA - MIGUEL SORIANO</t>
  </si>
  <si>
    <t>PL. TIRSO MOLINA - DR. CORTEZO</t>
  </si>
  <si>
    <t>CONCEPCION JERONIMA - DUQUE RIVAS</t>
  </si>
  <si>
    <t>01/06/1974</t>
  </si>
  <si>
    <t>OCAÑA 203 - P.P.</t>
  </si>
  <si>
    <t>HERMANOS GARCIA NOBLEJAS - JULIAN CAMARILLO</t>
  </si>
  <si>
    <t>HERMANOS GARCIA NOBLEJAS 196 - P.P.</t>
  </si>
  <si>
    <t>24/12/1998</t>
  </si>
  <si>
    <t>JULIAN CAMARILLO - SANTA LEONOR</t>
  </si>
  <si>
    <t>ARTURO SORIA - LOPEZ DE HOYOS</t>
  </si>
  <si>
    <t>AV. VICTORIA - VIRGEN OLMOS</t>
  </si>
  <si>
    <t>MARCENADO - SAN ERNESTO</t>
  </si>
  <si>
    <t>11/08/1992</t>
  </si>
  <si>
    <t>PRADILLO - GUSTAVO FERNANDEZ BALBUENA</t>
  </si>
  <si>
    <t>30/09/1998</t>
  </si>
  <si>
    <t>LOPEZ HOYOS 169 - P.P.</t>
  </si>
  <si>
    <t>VIA LUSITANA 68 - P.P.</t>
  </si>
  <si>
    <t>LOPEZ HOYOS - RAMOS CARRION</t>
  </si>
  <si>
    <t>AV. ABRANTES 79 - COLEGIO JULIAN BESTEIRO - P.P.</t>
  </si>
  <si>
    <t>17/07/1987</t>
  </si>
  <si>
    <t>AV. ABRANTES - COLEGIO GONZALO DE BERCEO - P.P.</t>
  </si>
  <si>
    <t>19/09/2022</t>
  </si>
  <si>
    <t>AV. DE LA ALBUFERA - PERPETUO SOCORRO</t>
  </si>
  <si>
    <t>21/05/1968</t>
  </si>
  <si>
    <t>AV. DE LA ALBUFERA - SIERRA DEL  CADI</t>
  </si>
  <si>
    <t>09/09/1966</t>
  </si>
  <si>
    <t>AV. DE LA  ALBUFERA - DOLORES FOLGUERAS</t>
  </si>
  <si>
    <t>11/03/1974</t>
  </si>
  <si>
    <t>AV. DE LA  ALBUFERA - CANTALAPIEDRA</t>
  </si>
  <si>
    <t>05/07/1976</t>
  </si>
  <si>
    <t>EMBAJADORES - PUERTO SERRANO</t>
  </si>
  <si>
    <t>08/07/2004</t>
  </si>
  <si>
    <t>HIERRO - BOLIVAR</t>
  </si>
  <si>
    <t>HIERRO - ANTRACITA</t>
  </si>
  <si>
    <t>ESPARTEROS - MAYOR - P.P.</t>
  </si>
  <si>
    <t>01/01/1930</t>
  </si>
  <si>
    <t>AV. DE LA ALBUFERA - AV. BUENOS AIRES</t>
  </si>
  <si>
    <t>06/07/1976</t>
  </si>
  <si>
    <t>ARROYO FONTARRON - ENCOMIENDA PALACIOS</t>
  </si>
  <si>
    <t>07/07/1976</t>
  </si>
  <si>
    <t>ALCALA - VIRGEN DE LA ALEGRIA</t>
  </si>
  <si>
    <t>03/06/1992</t>
  </si>
  <si>
    <t>ALCALA - FERNANDEZ LANSEROS</t>
  </si>
  <si>
    <t>05/05/1969</t>
  </si>
  <si>
    <t>ALCALA - LAGO CONSTANZA</t>
  </si>
  <si>
    <t>ALCALA - VIRGEN DEL SAGRARIO</t>
  </si>
  <si>
    <t>TAMPICO - TUMACO</t>
  </si>
  <si>
    <t>06/06/2001</t>
  </si>
  <si>
    <t>ALCALA - DR. VALLEJO - P.P.</t>
  </si>
  <si>
    <t>03/07/2023</t>
  </si>
  <si>
    <t>AV. DE LA  ALBUFERA - ADRA</t>
  </si>
  <si>
    <t>PSO. CASTELLANA - JORGE MANRIQUE</t>
  </si>
  <si>
    <t>10/07/1984</t>
  </si>
  <si>
    <t>ALBERTO ALCOCER - DR. FLEMING</t>
  </si>
  <si>
    <t>MARIA MAEZTU - JUANITA CRUZ</t>
  </si>
  <si>
    <t>OCA - NTRA. SRA. VALVANERA</t>
  </si>
  <si>
    <t>19/02/1975</t>
  </si>
  <si>
    <t>SAN SINESIO - LAGUNA</t>
  </si>
  <si>
    <t>16/10/1986</t>
  </si>
  <si>
    <t>NTRA. SRA. VALVANERA - ACEUCHAL</t>
  </si>
  <si>
    <t>16/07/1987</t>
  </si>
  <si>
    <t xml:space="preserve">MENDEZ ALVARO - PL. AMANECER - REPSOL </t>
  </si>
  <si>
    <t>MENDEZ ALVARO - CANARIAS - ANCORA P.P.</t>
  </si>
  <si>
    <t>ESTAFETA - NAVASCUES</t>
  </si>
  <si>
    <t>14/07/2025</t>
  </si>
  <si>
    <t>ARROYO POZUELO - AVE PARAISO - P.P.</t>
  </si>
  <si>
    <t>25/01/2002</t>
  </si>
  <si>
    <t>AV. ABRANTES - PELICANO</t>
  </si>
  <si>
    <t>28/04/1980</t>
  </si>
  <si>
    <t>COSTA BRAVA - MONASTERIO HUELGAS</t>
  </si>
  <si>
    <t>07/03/2016</t>
  </si>
  <si>
    <t>GUZMAN BUENO - MELQUIADES ALVAREZ</t>
  </si>
  <si>
    <t>24/01/1975</t>
  </si>
  <si>
    <t>SANTA CRUZ MARCENADO - CONDE DUQUE</t>
  </si>
  <si>
    <t>24/10/1970</t>
  </si>
  <si>
    <t xml:space="preserve">PSO. HABANA - JEREZ          </t>
  </si>
  <si>
    <t>07/09/1993</t>
  </si>
  <si>
    <t>BRAVO MURILLO - JAEN - JUAN PANTOJA</t>
  </si>
  <si>
    <t>AV. ASTURIAS - SOROLLA - MONTOYA</t>
  </si>
  <si>
    <t>AV. ASTURIAS - CAÑAVERAL - MAGNOLIAS</t>
  </si>
  <si>
    <t>PSO. ERMITA SANTO, 31 - P.P.</t>
  </si>
  <si>
    <t>26/07/1995</t>
  </si>
  <si>
    <t>PSO. HABANA - HERREROS TEJADA</t>
  </si>
  <si>
    <t>28/09/1995</t>
  </si>
  <si>
    <t>POETA JOAN MARAGALL - FRANCISCO GERVAS</t>
  </si>
  <si>
    <t>POETA JOAN MARAGALL - SOR ANGELA CRUZ</t>
  </si>
  <si>
    <t>MAQUEDA - ESCALONA</t>
  </si>
  <si>
    <t>CTRA. AL Bº DE LA FORTUNA - AV. DE LA PESETA</t>
  </si>
  <si>
    <t>REAL - CALDERILLA</t>
  </si>
  <si>
    <t>SESEÑA - VALMOJADO</t>
  </si>
  <si>
    <t>02/01/1980</t>
  </si>
  <si>
    <t>SESEÑA - AC. N-V</t>
  </si>
  <si>
    <t>AV. AVIACION - GRAL. MILLAN ASTRAY</t>
  </si>
  <si>
    <t>RAFAEL FINAT 44 - COLEGIO - P.P.</t>
  </si>
  <si>
    <t>31/07/1992</t>
  </si>
  <si>
    <t>AV. ROSALES - EUSKALDUNA</t>
  </si>
  <si>
    <t>18/09/2015</t>
  </si>
  <si>
    <t>PRINCIPE VERGARA,187 P.P</t>
  </si>
  <si>
    <t>SERRANO - SEGRE - CINCA</t>
  </si>
  <si>
    <t>06/05/1967</t>
  </si>
  <si>
    <t>SERRANO - PEDRO VALDIVIA</t>
  </si>
  <si>
    <t>SERRANO - MARIA MOLINA</t>
  </si>
  <si>
    <t>PPE. VERGARA - JORGE JUAN</t>
  </si>
  <si>
    <t>15/01/1966</t>
  </si>
  <si>
    <t>JORGE JUAN - MAIQUEZ - LOMBIA</t>
  </si>
  <si>
    <t>GOYA - DR. ESQUERDO</t>
  </si>
  <si>
    <t>30/03/1971</t>
  </si>
  <si>
    <t>PRINCESA - PSO. MORET</t>
  </si>
  <si>
    <t>22/02/1966</t>
  </si>
  <si>
    <t>PRINCESA - EVARISTO SAN MIGUEL</t>
  </si>
  <si>
    <t>24/03/1964</t>
  </si>
  <si>
    <t>FERNANDEZ DE LOS RIOS - ISAAC PERAL</t>
  </si>
  <si>
    <t>21/03/1967</t>
  </si>
  <si>
    <t>PSO. PTOR. ROSALES - QUINTANA- BUEN SUCESO</t>
  </si>
  <si>
    <t>07/04/1981</t>
  </si>
  <si>
    <t>O'DONNELL - ANTONIO ACUÑA</t>
  </si>
  <si>
    <t>MENENDEZ PELAYO - DR. CASTELO</t>
  </si>
  <si>
    <t>GRAL. PERON - AVILA - INFANTA MERCEDES</t>
  </si>
  <si>
    <t>POETA JOAN MARAGALL- ESTEBANEZ CALDERON</t>
  </si>
  <si>
    <t>CJAL. FRANCISCO JOSE JIMENEZ M. - SEPULVEDA</t>
  </si>
  <si>
    <t>22/12/1992</t>
  </si>
  <si>
    <t>FRANCOS RODRIGUEZ - ANTONIO MACHADO</t>
  </si>
  <si>
    <t>AV. PABLO IGLESIAS - ARQUITECTO SANCHEZ ARCAS</t>
  </si>
  <si>
    <t>ARQUITECTO SANCHEZ ARCAS - PSO. MORERAS</t>
  </si>
  <si>
    <t>PSO. PONTONES - ALEJANDRO DUMAS</t>
  </si>
  <si>
    <t>PSO. PONTONES - PSO. MELANCOLICOS</t>
  </si>
  <si>
    <t>PSO. IMPERIAL - RDA. SEGOVIA</t>
  </si>
  <si>
    <t>11/10/1972</t>
  </si>
  <si>
    <t>JUAN DUQUE - PSO. MELANCOLICOS</t>
  </si>
  <si>
    <t>AV. ENSANCHE VALLECAS - M-45 (OESTE)</t>
  </si>
  <si>
    <t>20/11/2008</t>
  </si>
  <si>
    <t>PEÑARANDA BRACAMONTE - AV. SUERTES</t>
  </si>
  <si>
    <t>29/11/2012</t>
  </si>
  <si>
    <t>PEÑARANDA BRACAMONTE - ENTREPEÑAS</t>
  </si>
  <si>
    <t>AV. SUERTES - ENTREPEÑAS</t>
  </si>
  <si>
    <t>18/02/2014</t>
  </si>
  <si>
    <t>SERRANO - MALDONADO</t>
  </si>
  <si>
    <t>24/11/2021</t>
  </si>
  <si>
    <t>PSO. PTOR. ROSALES - ROMERO ROBLEDO</t>
  </si>
  <si>
    <t>QUINTANA - MARTIN DE LOS HEROS</t>
  </si>
  <si>
    <t>12/07/2012</t>
  </si>
  <si>
    <t>GINZO DE LIMIA - FERMIN CABALLERO</t>
  </si>
  <si>
    <t>11/11/1978</t>
  </si>
  <si>
    <t>AV. ROSALES - ORO</t>
  </si>
  <si>
    <t>07/08/2012</t>
  </si>
  <si>
    <t>FRANCOS RODRIGUEZ - POLICIA</t>
  </si>
  <si>
    <t>AV. BETANZOS - RIBADAVIA</t>
  </si>
  <si>
    <t>FINISTERRE - VILLA MARIN</t>
  </si>
  <si>
    <t>PSO. CASTELLANA - GRAL. PERON</t>
  </si>
  <si>
    <t>GRAL. RICARDOS - CASTRO DE ORO</t>
  </si>
  <si>
    <t>GRAL. RICARDOS - ALEJANDRO MORAN - GAVIOTA</t>
  </si>
  <si>
    <t>09/09/2004</t>
  </si>
  <si>
    <t>JOAQUIN TURINA - ROA P.P.</t>
  </si>
  <si>
    <t>20/07/1977</t>
  </si>
  <si>
    <t>PSO. QUINCE MAYO - SANTA SATURNINA</t>
  </si>
  <si>
    <t>24/11/2005</t>
  </si>
  <si>
    <t>HACIENDA PAVONES - CAÑADA</t>
  </si>
  <si>
    <t>26/07/1974</t>
  </si>
  <si>
    <t>AV. PABLO NERUDA - MALGRAT DE MAR</t>
  </si>
  <si>
    <t>04/02/2003</t>
  </si>
  <si>
    <t>AV. PABLO NERUDA - SAN CLAUDIO</t>
  </si>
  <si>
    <t>HERMANOS GARCIA NOBLEJAS - ARGOS</t>
  </si>
  <si>
    <t>GENOVA - MONTE ESQUINZA - P.P.</t>
  </si>
  <si>
    <t>23/09/2004</t>
  </si>
  <si>
    <t>AV. CIUDAD BARCELONA - MENENDEZ PELAYO</t>
  </si>
  <si>
    <t>07/04/1964</t>
  </si>
  <si>
    <t>AV. CIUDAD BARCELONA - NARCISO SERRA - P.P.</t>
  </si>
  <si>
    <t>AV. CIUDAD BARCELONA - JUAN URBIETA</t>
  </si>
  <si>
    <t>18/10/1982</t>
  </si>
  <si>
    <t xml:space="preserve"> GTA. CARLOS V - PSO. DELICIAS </t>
  </si>
  <si>
    <t>PSO. SANTA MARIA CABEZA - MARTIN SOLER</t>
  </si>
  <si>
    <t>30/12/2002</t>
  </si>
  <si>
    <t>PSO. SANTA MARIA CABEZA - BERNARDINO OBREGON</t>
  </si>
  <si>
    <t>27/11/2002</t>
  </si>
  <si>
    <t>HIGUERAS - LUIS PANDO</t>
  </si>
  <si>
    <t>26/02/1979</t>
  </si>
  <si>
    <t>HIGUERAS - CEBREROS</t>
  </si>
  <si>
    <t>ALCALA - TRACIA</t>
  </si>
  <si>
    <t>AVDA. DE LAS FUERZAS ARMADAS 298-P.P</t>
  </si>
  <si>
    <t>SILVANO - ESTRECHO MESINA</t>
  </si>
  <si>
    <t>10/11/2003</t>
  </si>
  <si>
    <t>CRTA. ESTACION HORTALEZA - VIRGEN DEL CARMEN</t>
  </si>
  <si>
    <t>27/01/1992</t>
  </si>
  <si>
    <t>CRTA. ESTACION HORTALEZA 11 - P.P.</t>
  </si>
  <si>
    <t>26/09/1991</t>
  </si>
  <si>
    <t>SECUNDINO ZUAZO 96 - JOSEFINA ALDECOA - P.P</t>
  </si>
  <si>
    <t>JUAN JOSE MNEZ SECO - DIAMANTE</t>
  </si>
  <si>
    <t>07/10/1999</t>
  </si>
  <si>
    <t>MIGUEL ANGEL - RAFAEL CALVO</t>
  </si>
  <si>
    <t>01/07/1975</t>
  </si>
  <si>
    <t>VALLE DE MENA - JUAN ANDRES</t>
  </si>
  <si>
    <t>29/06/2004</t>
  </si>
  <si>
    <t>MOTA CUERVO 70 - P.P.</t>
  </si>
  <si>
    <t>PSO. SANTA MARIA CABEZA - DELICIAS</t>
  </si>
  <si>
    <t>01/02/1968</t>
  </si>
  <si>
    <t>PSO. SANTA MARIA CABEZA - PALOS FRONTERA</t>
  </si>
  <si>
    <t>CRTA. ESTACION HORTALEZA - SANTA ADELA</t>
  </si>
  <si>
    <t>AV. SAN LUIS - TOTANA</t>
  </si>
  <si>
    <t>TOLEDO 96, P.P</t>
  </si>
  <si>
    <t>06/08/2021</t>
  </si>
  <si>
    <t>AV. POBLADOS - DR. TOLOSA LATOUR</t>
  </si>
  <si>
    <t>14/11/1978</t>
  </si>
  <si>
    <t>PSO. ACACIAS - PSO. ESPERANZA</t>
  </si>
  <si>
    <t>PSO. ACACIAS - GASOMETRO</t>
  </si>
  <si>
    <t>18/11/1971</t>
  </si>
  <si>
    <t>ALCALA - CEDACEROS</t>
  </si>
  <si>
    <t>GRAN VIA - SALUD - TRES CRUCES</t>
  </si>
  <si>
    <t>18/05/1966</t>
  </si>
  <si>
    <t>GRAN VIA - FUENCARRAL - MONTERA</t>
  </si>
  <si>
    <t>AV. CARDENAL HERRERA ORIA - GINZO DE LIMIA</t>
  </si>
  <si>
    <t>25/02/1980</t>
  </si>
  <si>
    <t>AV. CARDENAL HERRERA ORIA - PEÑA DEL OSO</t>
  </si>
  <si>
    <t>AV. CARDENAL HERRERA ORIA - CTRA. COLMENAR</t>
  </si>
  <si>
    <t>ISLA DE AROSA - ISLAS CIES</t>
  </si>
  <si>
    <t>AV. ANDALUCIA - AV. VERBENA PALOMA</t>
  </si>
  <si>
    <t>15/01/1970</t>
  </si>
  <si>
    <t>AV. ANDALUCIA - M-40</t>
  </si>
  <si>
    <t>22/02/1991</t>
  </si>
  <si>
    <t>EDUARDO DATO - ZURBANO</t>
  </si>
  <si>
    <t>01/03/1968</t>
  </si>
  <si>
    <t>JUAN ANTONIO SAMARANCH-JOSE ANTONIO CORRALES-P.P.</t>
  </si>
  <si>
    <t>JUAN ANTONIO SAMARANCH-FERNANDO HIGUERAS-P.P.</t>
  </si>
  <si>
    <t>JUAN ANTONIO SAMARANCH-ESTANISLAO PEREZ PITA-P.P.</t>
  </si>
  <si>
    <t>DEYANIRA - ARRASTARIA</t>
  </si>
  <si>
    <t>AV. ANDALUCIA - SAN DALMACIO - P.P.</t>
  </si>
  <si>
    <t>21/11/2001</t>
  </si>
  <si>
    <t>BATALLA SALADO - PALOS FRONTERA</t>
  </si>
  <si>
    <t>12/01/1973</t>
  </si>
  <si>
    <t>BATALLA SALADO - CANARIAS</t>
  </si>
  <si>
    <t>13/06/1973</t>
  </si>
  <si>
    <t>BATALLA SALADO - FERROCARRIL</t>
  </si>
  <si>
    <t>17/12/1973</t>
  </si>
  <si>
    <t>MOTA CUERVO 18 - P.P.</t>
  </si>
  <si>
    <t>PUERTO DE BALBARAN - CANDILEJAS - P.P.</t>
  </si>
  <si>
    <t>AV. FUERZAS ARMADAS - JOSE GRASSES RIERA P.P.</t>
  </si>
  <si>
    <t>GLORIETA DE ANTONIO PERPIÑÁ OESTE</t>
  </si>
  <si>
    <t>AVDA. DE LAS FUERZAS ARMADAS-ESTACIÓN-P.P</t>
  </si>
  <si>
    <t>RAFAELA YBARRA - M-40</t>
  </si>
  <si>
    <t>01/12/2009</t>
  </si>
  <si>
    <t>CDOR. DIEGO VALDERRABANO - ALC. LUIS MARICHALAR</t>
  </si>
  <si>
    <t>13/05/1987</t>
  </si>
  <si>
    <t>CDOR. DIEGO VALDERRABANO 70 - INSTITUTO  - P.P.</t>
  </si>
  <si>
    <t>FRANCISCO VILLAESPESA - LAGO CONSTANZA</t>
  </si>
  <si>
    <t>FRANCISCO VILLAESPESA - SALAS BARBADILLO</t>
  </si>
  <si>
    <t>CTRA. CANILLAS - GOMEZNARRO</t>
  </si>
  <si>
    <t>AQUITANIA - SARRE</t>
  </si>
  <si>
    <t>30/11/2016</t>
  </si>
  <si>
    <t>PUERTO DE BALBARAN - MARTELL</t>
  </si>
  <si>
    <t>15/11/1990</t>
  </si>
  <si>
    <t>AV. SAN DIEGO - SIERRA DE MOLINA</t>
  </si>
  <si>
    <t>24/09/1980</t>
  </si>
  <si>
    <t>AV. SAN DIEGO - PUERTO DE ARLABAN</t>
  </si>
  <si>
    <t>19/07/1976</t>
  </si>
  <si>
    <t>ALCALA - ARTURO SORIA</t>
  </si>
  <si>
    <t>20/07/1976</t>
  </si>
  <si>
    <t>AV. JUAN ANTONIO SAMARANCH - ACCESO APARCAMIENTO</t>
  </si>
  <si>
    <t>NICETO ALCALA ZAMORA - ANA AUSTRIA</t>
  </si>
  <si>
    <t>A-1 VIA DE SERVICIO - QUINTANAVIDES</t>
  </si>
  <si>
    <t>EDUARDO BARREIROS - SANTO ISIDRA</t>
  </si>
  <si>
    <t>AV. ANDALUCIA - ROCAFORT - P.P.</t>
  </si>
  <si>
    <t>ALCOCER - AV. REAL PINTO - VILLALONSO</t>
  </si>
  <si>
    <t>16/03/1977</t>
  </si>
  <si>
    <t>PSO. CASTELLANA - SINESIO DELGADO</t>
  </si>
  <si>
    <t>06/04/1966</t>
  </si>
  <si>
    <t>SANTA ENGRACIA - CRISTOBAL BORDIU</t>
  </si>
  <si>
    <t>VALLE ORO - ARGÜESO</t>
  </si>
  <si>
    <t>AV. REAL PINTO - OXIGENO</t>
  </si>
  <si>
    <t>AV. REAL PINTO - DR. MARTIN AREVALO</t>
  </si>
  <si>
    <t>29/03/1976</t>
  </si>
  <si>
    <t>SANTA ENGRACIA - ZURBARAN</t>
  </si>
  <si>
    <t>VILLALONSO - PSO. FERROVIARIOS P.P.</t>
  </si>
  <si>
    <t>22/09/1965</t>
  </si>
  <si>
    <t>CALAHORRA, 11 P.P.</t>
  </si>
  <si>
    <t>PEZ VOLADOR - PEZ AUSTRAL</t>
  </si>
  <si>
    <t>14/03/1979</t>
  </si>
  <si>
    <t>JOSE ABASCAL - PONZANO</t>
  </si>
  <si>
    <t>PABLO IGLESIAS - JUAN XXIII</t>
  </si>
  <si>
    <t>12/04/2013</t>
  </si>
  <si>
    <t>SILVANO - LICEO FRANCES - P.P.</t>
  </si>
  <si>
    <t>14/12/1990</t>
  </si>
  <si>
    <t>PL. GREGORIO MARAÑON - PSO. CASTELLANA</t>
  </si>
  <si>
    <t>RIOS ROSAS - AGUSTIN BETANCOURT</t>
  </si>
  <si>
    <t>PSO. CASTELLANA - BRETON HERREROS</t>
  </si>
  <si>
    <t>GUZMAN EL BUENO - AVIACION ESPAÑOLA</t>
  </si>
  <si>
    <t>08/10/2018</t>
  </si>
  <si>
    <t>BARBARA BRAGANZA - CONDE XIQUENA</t>
  </si>
  <si>
    <t>FERNANDO VI - ARGENSOLA</t>
  </si>
  <si>
    <t>20/04/1971</t>
  </si>
  <si>
    <t>AV. MONCLOA - JUAN XXIII</t>
  </si>
  <si>
    <t>15/06/1971</t>
  </si>
  <si>
    <t>PSO. TALLERES - ARROYO BUENO - P.P</t>
  </si>
  <si>
    <t>VILLALONSO - JUAN PEÑALVER</t>
  </si>
  <si>
    <t>31/10/2001</t>
  </si>
  <si>
    <t>FUENCARRAL - FARMACIA</t>
  </si>
  <si>
    <t>07/07/1981</t>
  </si>
  <si>
    <t>EMILIO MUÑOZ - SANTA LEONOR - ZALDIVAR</t>
  </si>
  <si>
    <t>22/10/1996</t>
  </si>
  <si>
    <t>EMILIO MUÑOZ - ALFONSO GOMEZ</t>
  </si>
  <si>
    <t>NICOLAS SALMERON - VILLAESCUSA</t>
  </si>
  <si>
    <t>23/09/2005</t>
  </si>
  <si>
    <t>ALC. SAINZ  BARANDA - ACCESO M-30</t>
  </si>
  <si>
    <t>17/08/2005</t>
  </si>
  <si>
    <t>EMBAJADORES - BRONCE</t>
  </si>
  <si>
    <t>ALFONSO XIII - AV. RAMON CAJAL</t>
  </si>
  <si>
    <t>23/09/1969</t>
  </si>
  <si>
    <t>AV. RAMON CAJAL -PADRE CLARET</t>
  </si>
  <si>
    <t>PL. CATALUÑA - CINCA - DR. ARCE</t>
  </si>
  <si>
    <t>PPE. VERGARA - MARIA FRANCISCA</t>
  </si>
  <si>
    <t>VILLAAMIL 265 P.P</t>
  </si>
  <si>
    <t>AV.LOGROÑO-ALHAURÍN</t>
  </si>
  <si>
    <t>28/02/2025</t>
  </si>
  <si>
    <t>EDUARDO BARREIROS - LAGUNA RODRIGO</t>
  </si>
  <si>
    <t>EDUARDO BARREIROS - JOSE PEREZ</t>
  </si>
  <si>
    <t>GOLONDRINA - BAJA DE IGLESIA</t>
  </si>
  <si>
    <t>SIERRA DE ATAPUERCA - SAN JUAN DE ORTEGA</t>
  </si>
  <si>
    <t>26/11/2012</t>
  </si>
  <si>
    <t>AV.BURGOS -PASTORA IMPERIO P.P</t>
  </si>
  <si>
    <t>14/10/2024</t>
  </si>
  <si>
    <t>SILVANO - JOSE RIZAL</t>
  </si>
  <si>
    <t>02/11/1988</t>
  </si>
  <si>
    <t>AV. GUADALAJARA 97 - P.P.</t>
  </si>
  <si>
    <t>AQUITANIA - TOSCANA</t>
  </si>
  <si>
    <t>NIZA - BELGICA - P.P.</t>
  </si>
  <si>
    <t>AV. ENSANCHE VALLECAS - ADOLFO MARSILLAC - P.P.</t>
  </si>
  <si>
    <t>ALCALA 215, P.P. - MAESTRO ALONSO</t>
  </si>
  <si>
    <t>25/06/1974</t>
  </si>
  <si>
    <t>GOYA - FERNAN GONZALEZ</t>
  </si>
  <si>
    <t>ILLESCAS 90 - P.P.</t>
  </si>
  <si>
    <t>22/09/2025</t>
  </si>
  <si>
    <t>MAQUEDA 130 P.P.</t>
  </si>
  <si>
    <t>28/07/1992</t>
  </si>
  <si>
    <t>MAQUEDA - TEMBLEQUE</t>
  </si>
  <si>
    <t>27/02/1980</t>
  </si>
  <si>
    <t>ABRANTES 111 P.P.</t>
  </si>
  <si>
    <t>11/11/2025</t>
  </si>
  <si>
    <t>VITAL AZA - LUIS RUIZ</t>
  </si>
  <si>
    <t>ALCALA - MATEO GARCIA</t>
  </si>
  <si>
    <t>CRTA. ESTACION HORTALEZA - MONOVAR</t>
  </si>
  <si>
    <t>AV. LOGROÑO - BREZOS</t>
  </si>
  <si>
    <t>08/10/1996</t>
  </si>
  <si>
    <t>AV. LOGROÑO - BAHIA DE CADIZ</t>
  </si>
  <si>
    <t>25/09/1978</t>
  </si>
  <si>
    <t>PSO. FLORIDA - MAESTRO SOROZABAL - 35 Y 41 - P.P.</t>
  </si>
  <si>
    <t>MARTIN FIERRO - OBISPO TREJO</t>
  </si>
  <si>
    <t>06/05/1998</t>
  </si>
  <si>
    <t>AV. HERRERA ORIA - SALCEDO</t>
  </si>
  <si>
    <t>29/09/2017</t>
  </si>
  <si>
    <t>MONASTERIO SILOS - MONASTERIO ARLANZA</t>
  </si>
  <si>
    <t>PALAS DEL REY - FURELOS</t>
  </si>
  <si>
    <t>GINZO DE LIMIA,36 P.P</t>
  </si>
  <si>
    <t>17/02/2022</t>
  </si>
  <si>
    <t>ARROYO BELINCOSO - P.P.</t>
  </si>
  <si>
    <t>16/12/1992</t>
  </si>
  <si>
    <t>AV. CIUDAD BARCELONA - SECO</t>
  </si>
  <si>
    <t>COMERCIO - TELLEZ</t>
  </si>
  <si>
    <t>02/02/1996</t>
  </si>
  <si>
    <t>MENENDEZ PELAYO - GRANADA</t>
  </si>
  <si>
    <t>13/02/1973</t>
  </si>
  <si>
    <t>PL. VIRGEN GUADALUPANA</t>
  </si>
  <si>
    <t>SERRANO - PADILLA</t>
  </si>
  <si>
    <t>11/07/2006</t>
  </si>
  <si>
    <t>AV. ASTURIAS - SAN AQUILINO</t>
  </si>
  <si>
    <t>AV. REAL PINTO - VALLE TOBALINA - P.P.</t>
  </si>
  <si>
    <t>CRTA. ESTACION HORTALEZA - DOÑA GUIOMAR</t>
  </si>
  <si>
    <t>AV. POBLADOS - ONTANILLA</t>
  </si>
  <si>
    <t>16/07/2009</t>
  </si>
  <si>
    <t>CRISTO VICTORIA - CRISTO VEGA</t>
  </si>
  <si>
    <t>19/02/1999</t>
  </si>
  <si>
    <t>CNO. GANAPANES - CHANTADA</t>
  </si>
  <si>
    <t>MARCELO USERA - SAN FILIBERTO</t>
  </si>
  <si>
    <t>03/05/1990</t>
  </si>
  <si>
    <t>RAFAEL FINAT - GRAL. MILLAN ASTRAY</t>
  </si>
  <si>
    <t>GLORIETA SANDRO PERTINI</t>
  </si>
  <si>
    <t>O'DONNELL - MAIQUEZ</t>
  </si>
  <si>
    <t>20/03/1972</t>
  </si>
  <si>
    <t>MENDEZ ALVARO - ESTRELLA NAOS</t>
  </si>
  <si>
    <t>21/12/2007</t>
  </si>
  <si>
    <t>DR. ESQUERDO - O'DONNELL</t>
  </si>
  <si>
    <t>24/02/1971</t>
  </si>
  <si>
    <t>DR. ESQUERDO - IBIZA</t>
  </si>
  <si>
    <t>MELCHOR FERNANDEZ ALMAGRO - AV. FERROL</t>
  </si>
  <si>
    <t>AV. POBLADOS - AV. ABRANTES</t>
  </si>
  <si>
    <t>17/09/1975</t>
  </si>
  <si>
    <t>JOAQUIN LORENZO - COLEGIO ISAAC NEWTON - P.P.</t>
  </si>
  <si>
    <t>21/07/1995</t>
  </si>
  <si>
    <t>CNO. GANAPANES - BECERREÁ</t>
  </si>
  <si>
    <t>25/08/2015</t>
  </si>
  <si>
    <t>AV. BUENOS AIRES - ARROYO DEL OLIVAR</t>
  </si>
  <si>
    <t>15/03/1990</t>
  </si>
  <si>
    <t>PADRE DAMIAN - GALDIANO - COLEGIO</t>
  </si>
  <si>
    <t>ARTURO SORIA - JOSE DEL HIERRO</t>
  </si>
  <si>
    <t>11/07/1968</t>
  </si>
  <si>
    <t>ARTURO SORIA 17 HOSPITAL - P.P.</t>
  </si>
  <si>
    <t>05/11/2025</t>
  </si>
  <si>
    <t>MARCELO USERA - GABRIEL USERA</t>
  </si>
  <si>
    <t>15/03/1974</t>
  </si>
  <si>
    <t>MARCELO USERA - NICOLAS SANCHEZ</t>
  </si>
  <si>
    <t>11/10/1988</t>
  </si>
  <si>
    <t>PL. RUBEN DARIO</t>
  </si>
  <si>
    <t>08/04/1967</t>
  </si>
  <si>
    <t>PLAZA ALSACIA - AQUITANIA</t>
  </si>
  <si>
    <t>MARCELO USERA - MANUEL MUÑOZ - OLVIDO</t>
  </si>
  <si>
    <t>ARROYO MEDIA LEGUA - ACCESO O'DONNELL</t>
  </si>
  <si>
    <t>07/05/1999</t>
  </si>
  <si>
    <t>BARBARA BRAGANZA - TAMAYO BAUS</t>
  </si>
  <si>
    <t>01/12/2006</t>
  </si>
  <si>
    <t>AV. FILIPINAS - JESUS MAESTRO</t>
  </si>
  <si>
    <t>25/02/1967</t>
  </si>
  <si>
    <t>ALFONSO XIII - PARAGUAY</t>
  </si>
  <si>
    <t>COSTA RICA - ACC.M-30, P.P</t>
  </si>
  <si>
    <t>23/09/2019</t>
  </si>
  <si>
    <t>PSO. PONTONES - SANTA CASILDA</t>
  </si>
  <si>
    <t>04/06/1987</t>
  </si>
  <si>
    <t>MARQUES VIANA-LUIS PORTONES-ANDREA PUECH</t>
  </si>
  <si>
    <t>PSO. DIRECCION - ALBERDI</t>
  </si>
  <si>
    <t>29/12/2016</t>
  </si>
  <si>
    <t>CESAR MANRIQUE - CABRERA</t>
  </si>
  <si>
    <t>04/02/1998</t>
  </si>
  <si>
    <t>VALLE DE MENA - ANTONIO MACHADO</t>
  </si>
  <si>
    <t xml:space="preserve">FCO. PI Y MARGALL - PL. ALCALDE MORENO TORRES (OESTE) </t>
  </si>
  <si>
    <t>17/05/2023</t>
  </si>
  <si>
    <t>AV. NICETO ALCALA ZAMORA - OCTAVIO PAZ P.P.</t>
  </si>
  <si>
    <t>08/03/2021</t>
  </si>
  <si>
    <t>ANA DE AUSTRIA 14 P.P.</t>
  </si>
  <si>
    <t>GONZALEZ DAVILA - CRA. VILLAVERDE - P.P.</t>
  </si>
  <si>
    <t>MESENA - EMETERIO CASTAÑOS</t>
  </si>
  <si>
    <t>TORRELAGUNA - ARTURO BALDASANO - P.P.</t>
  </si>
  <si>
    <t>15/04/1981</t>
  </si>
  <si>
    <t>JOSE SILVA - AGASTIA</t>
  </si>
  <si>
    <t>21/03/1996</t>
  </si>
  <si>
    <t>ASURA - BUESO PINEDA</t>
  </si>
  <si>
    <t>GTA. CADIZ</t>
  </si>
  <si>
    <t>08/06/1964</t>
  </si>
  <si>
    <t>GRAL. RICARDOS - SAN PATRICIO - P.P.</t>
  </si>
  <si>
    <t>LLANO CASTELLANO - MANUEL TOVAR</t>
  </si>
  <si>
    <t>30/10/1984</t>
  </si>
  <si>
    <t>FORESTA - QUINTANAPALLA</t>
  </si>
  <si>
    <t>01/07/2004</t>
  </si>
  <si>
    <t>AV. PABLO IGLESIAS - ALMANSA Y FEDERICO RUBIO</t>
  </si>
  <si>
    <t>18/11/1991</t>
  </si>
  <si>
    <t>AGUSTIN FOXA - VASCONCELOS</t>
  </si>
  <si>
    <t>20/06/1977</t>
  </si>
  <si>
    <t>ALFONSO XIII - PRADILLO</t>
  </si>
  <si>
    <t>12/02/1981</t>
  </si>
  <si>
    <t>PINAR SAN JOSE - PATRIMONIO HUMANIDAD</t>
  </si>
  <si>
    <t>22/08/2008</t>
  </si>
  <si>
    <t>CAMINO VALDERRIBAS - JOSE PAULETE</t>
  </si>
  <si>
    <t>23/12/2014</t>
  </si>
  <si>
    <t>CERRO NEGRO - GANDIA</t>
  </si>
  <si>
    <t>24/06/2013</t>
  </si>
  <si>
    <t>ALCALA - BOLDANO</t>
  </si>
  <si>
    <t>26/07/1977</t>
  </si>
  <si>
    <t>PLAZA DE ALOSNOS</t>
  </si>
  <si>
    <t>20/05/2005</t>
  </si>
  <si>
    <t>VALCARLOS - SAN JUAN ORTEGA</t>
  </si>
  <si>
    <t>29/11/2016</t>
  </si>
  <si>
    <t>SIERRA ATAPUERCA - PSO. TIERRA MELIDE</t>
  </si>
  <si>
    <t>28/07/2016</t>
  </si>
  <si>
    <t>GABRIELA MISTRAL - LEOPOLDO ALAS CLARIN - P.P.</t>
  </si>
  <si>
    <t>20/06/2003</t>
  </si>
  <si>
    <t>PALAS DEL REY - SAN JULIAN DEL CAMINO - TRIACASTELA</t>
  </si>
  <si>
    <t>15/02/2017</t>
  </si>
  <si>
    <t>RDA. ATOCHA - MARQUES VALDAVIA</t>
  </si>
  <si>
    <t>02/07/1973</t>
  </si>
  <si>
    <t>RDA. VALENCIA - MESON PAREDES</t>
  </si>
  <si>
    <t>PRINCESA - SERRANO JOVER</t>
  </si>
  <si>
    <t>ALBERTO AGUILERA - GUZMAN EL BUENO</t>
  </si>
  <si>
    <t>GRAL. ALVAREZ CASTRO - VIRIATO - P.P.</t>
  </si>
  <si>
    <t>25/04/1968</t>
  </si>
  <si>
    <t>SANTA ENGRACIA - GARCIA PAREDES-PONZANO</t>
  </si>
  <si>
    <t>16/09/1967</t>
  </si>
  <si>
    <t>AV. ROSALES - MIGUEL SOLAS</t>
  </si>
  <si>
    <t>ARTURO SORIA - MANUEL URIBE</t>
  </si>
  <si>
    <t>MOSCATELAR - ASURA - ULISES</t>
  </si>
  <si>
    <t>15/06/1990</t>
  </si>
  <si>
    <t>AV. FILIPINAS - VALLEHERMOSO - LUCIO DEL VALLE</t>
  </si>
  <si>
    <t>04/09/1962</t>
  </si>
  <si>
    <t>FERNANDO EL CATOLICO-ANDRES MELLADO</t>
  </si>
  <si>
    <t>15/10/2019</t>
  </si>
  <si>
    <t>CORAZON DE MARIA - ALUSTANTE</t>
  </si>
  <si>
    <t>07/05/2015</t>
  </si>
  <si>
    <t>CARTAGENA - MEJICO</t>
  </si>
  <si>
    <t>20/08/1974</t>
  </si>
  <si>
    <t>SANTA ENGRACIA - SANTA FELICIANA</t>
  </si>
  <si>
    <t>CAMILO JOSE CELA - FRANCISCO REMIRO</t>
  </si>
  <si>
    <t>AZCONA - ARDEMANS</t>
  </si>
  <si>
    <t>28/09/2017</t>
  </si>
  <si>
    <t>JUAN MONTALVO - BEATRIZ BOBADILLA</t>
  </si>
  <si>
    <t>AV. COMPLUTENSE - DR. SEVERO OCHOA</t>
  </si>
  <si>
    <t>PROFESOR ARANGUREN - C. DEPORTIVO PP</t>
  </si>
  <si>
    <t>EDUARDO SAAVEDRA - INGENIEROS CAMINOS - P.P.</t>
  </si>
  <si>
    <t>PSO. DELICIAS - DIVINO VALLES - JUAN VERA</t>
  </si>
  <si>
    <t>26/11/1966</t>
  </si>
  <si>
    <t>PL. BEATA MARIA ANA JESUS</t>
  </si>
  <si>
    <t>26/07/1967</t>
  </si>
  <si>
    <t>ALFONSO XII - MENDEZ NUÑEZ - FELIPE IV</t>
  </si>
  <si>
    <t>VELAZQUEZ - MARIA MOLINA</t>
  </si>
  <si>
    <t>PSO. CASTELLANA - ALCALA GALIANO</t>
  </si>
  <si>
    <t>OCAÑA 22 P.P.</t>
  </si>
  <si>
    <t>AV. EURO - OBOLO</t>
  </si>
  <si>
    <t>PUENTE DE LA REINA - SIERRA DE ATAPUERCA</t>
  </si>
  <si>
    <t>PUERTO SOMPORT - FORESTA</t>
  </si>
  <si>
    <t>JOAQUIN TURINA - SITIO ESCORIAL</t>
  </si>
  <si>
    <t>JOAQUIN TURINA -  JACOBEO</t>
  </si>
  <si>
    <t>VALLE TOBALINA-BASCUÑUELOS</t>
  </si>
  <si>
    <t>04/12/2015</t>
  </si>
  <si>
    <t>PSO. EXTREMADURA - GTA. PTE. SEGOVIA</t>
  </si>
  <si>
    <t>08/08/1967</t>
  </si>
  <si>
    <t>AV. LOGROÑO - JARDINES ARANJUEZ</t>
  </si>
  <si>
    <t>PSO. ALAMEDA - RAMBLA - COLEGIO</t>
  </si>
  <si>
    <t>14/11/1980</t>
  </si>
  <si>
    <t>AV. LOGROÑO - M-40 - P.P.</t>
  </si>
  <si>
    <t>AV. LOGROÑO - A-2</t>
  </si>
  <si>
    <t>ARCAUTE - YECORA - P.P.</t>
  </si>
  <si>
    <t>04/07/2016</t>
  </si>
  <si>
    <t>CTRA. ACC. ESTACION O'DONNELL - PIRRA</t>
  </si>
  <si>
    <t>INGENIERO EMILIO HERRERA - PINTOR LUCIO MUÑOZ</t>
  </si>
  <si>
    <t>22/05/2014</t>
  </si>
  <si>
    <t>STO. DOMINGO DE LA CALZADA - SAUCEDA</t>
  </si>
  <si>
    <t>JOSE DEL HIERRO - MISTERIOS</t>
  </si>
  <si>
    <t>CNO. DE SANTIAGO - VILORIA DE LA RIOJA</t>
  </si>
  <si>
    <t>CNO. DE SANTIAGO - VILORIA DE LA RIOJA - AGES</t>
  </si>
  <si>
    <t>CDOR. DIEGO VALDERRABANO - LITUANIA</t>
  </si>
  <si>
    <t>19/03/1990</t>
  </si>
  <si>
    <t>AV. ROSALES - AMERICIO</t>
  </si>
  <si>
    <t>ANTONIO LOPEZ - SAN ZACARIAS</t>
  </si>
  <si>
    <t>MEJIA LEQUERICA - BARCELO</t>
  </si>
  <si>
    <t>26/02/2014</t>
  </si>
  <si>
    <t>CNO. VINATEROS - AV. MORATALAZ</t>
  </si>
  <si>
    <t>CNO. VINATEROS - C. JOSE PASAMONTE</t>
  </si>
  <si>
    <t>23/05/1973</t>
  </si>
  <si>
    <t>AV. CANILLEJAS A VICALVARO - J. CAMARILLO - C. BOSFORO</t>
  </si>
  <si>
    <t>23/04/1987</t>
  </si>
  <si>
    <t>AV. CANILLEJAS A VICALVARO - ALBAIDA</t>
  </si>
  <si>
    <t>09/02/1993</t>
  </si>
  <si>
    <t>AV. CANILLEJAS A VICALVARO 101 - P.P.</t>
  </si>
  <si>
    <t>02/07/1974</t>
  </si>
  <si>
    <t>AV. GUADALAJARA - AMPOSTA</t>
  </si>
  <si>
    <t>21/06/1977</t>
  </si>
  <si>
    <t>BAILEN - MAYOR</t>
  </si>
  <si>
    <t>02/03/1964</t>
  </si>
  <si>
    <t>JOSE DEL HIERRO 39 - P.P.</t>
  </si>
  <si>
    <t>03/10/1977</t>
  </si>
  <si>
    <t>PLAZA SANTOS DE LA HUMOSA</t>
  </si>
  <si>
    <t>23/10/1975</t>
  </si>
  <si>
    <t>ARRIAZA - IRUN</t>
  </si>
  <si>
    <t>16/09/1977</t>
  </si>
  <si>
    <t>AV. PIO XII - BAMBU</t>
  </si>
  <si>
    <t>GTA. EMBAJADORES</t>
  </si>
  <si>
    <t>28/05/1969</t>
  </si>
  <si>
    <t>SAN CIPRIANO - LAGO VAN</t>
  </si>
  <si>
    <t>05/02/2003</t>
  </si>
  <si>
    <t>AV. SAN LUIS 23 - P.P.</t>
  </si>
  <si>
    <t>AV. SANTUARIO VALVERDE - MONASTERIO ARLANZA</t>
  </si>
  <si>
    <t>27/11/2014</t>
  </si>
  <si>
    <t>PSO. SANTA MARIA CABEZA - PSO. ESPERANZA</t>
  </si>
  <si>
    <t>15/02/1968</t>
  </si>
  <si>
    <t>CUESTA  SAN VICENTE - PSO. REY</t>
  </si>
  <si>
    <t>01/12/1971</t>
  </si>
  <si>
    <t>SILVANO - PEDROÑERAS</t>
  </si>
  <si>
    <t>AZCONA 23 - P.P.</t>
  </si>
  <si>
    <t>05/10/2001</t>
  </si>
  <si>
    <t>MONFORTE LEMOS - PL. VERIN</t>
  </si>
  <si>
    <t>MONFORTE DE LEMOS 72-74 P.P.</t>
  </si>
  <si>
    <t>17/07/2019</t>
  </si>
  <si>
    <t>PADRE DAMIAN - PROF. WAKSMAN</t>
  </si>
  <si>
    <t>INGENIERO EMILIO HERRERA - ISABEL CLARA EUGENIA</t>
  </si>
  <si>
    <t>AMANIEL - NOVICIADO</t>
  </si>
  <si>
    <t>07/11/1978</t>
  </si>
  <si>
    <t>SANTA ENGRACIA - BRETON DE LOS HERREROS-BOMBEROS</t>
  </si>
  <si>
    <t>19/11/1971</t>
  </si>
  <si>
    <t>SANTA ENGRACIA - MARIA DE GUZMAN</t>
  </si>
  <si>
    <t>19/01/1968</t>
  </si>
  <si>
    <t>PUENTE SAN ISIDRO P.P</t>
  </si>
  <si>
    <t>08/12/2024</t>
  </si>
  <si>
    <t>PADRE DAMIAN 18 - COLEGIO - P.P.</t>
  </si>
  <si>
    <t>10/11/1967</t>
  </si>
  <si>
    <t>PSO.  YESERIAS - VALDELAGUNA - P.P. - NAVES</t>
  </si>
  <si>
    <t>17/02/2015</t>
  </si>
  <si>
    <t>AV.  ALBUFERA - SIERRA  JAVALAMBRE - MONTE IGUELDO</t>
  </si>
  <si>
    <t>16/10/1960</t>
  </si>
  <si>
    <t>AV. DE LA ALBUFERA - FELIPE FRAILE - JUNTA MUNICIPAL.</t>
  </si>
  <si>
    <t>AV. DE LA ALBUFERA - FERNANDO PRIMO DE RIVERA</t>
  </si>
  <si>
    <t>09/11/1972</t>
  </si>
  <si>
    <t>ARROYO MEDIA LEGUA - ALC. GARRIDO JUARISTI</t>
  </si>
  <si>
    <t>POETA BLAS DE OTERO - FELIX RODRIGUEZ DE LA  FUENTE</t>
  </si>
  <si>
    <t>07/09/1981</t>
  </si>
  <si>
    <t>AV. DAROCA - LAGO CONSTANZA</t>
  </si>
  <si>
    <t>06/02/1969</t>
  </si>
  <si>
    <t>VILLABLANCA - VIÑEDOS</t>
  </si>
  <si>
    <t>04/10/1991</t>
  </si>
  <si>
    <t>VILLABLANCA - SEPIOLITA</t>
  </si>
  <si>
    <t>CNO. VIEJO VICALVARO - CALAHORRA</t>
  </si>
  <si>
    <t>VILLABLANCA - VEREDA DEL PINAR</t>
  </si>
  <si>
    <t>21/07/2004</t>
  </si>
  <si>
    <t>AV. BADAJOZ - TORRELAGUNA</t>
  </si>
  <si>
    <t>22/07/1986</t>
  </si>
  <si>
    <t>AV. ALBUFERA - M-30 - VIA SERVICIO</t>
  </si>
  <si>
    <t>31/10/2017</t>
  </si>
  <si>
    <t>AV. MADROÑOS - SOTILLO</t>
  </si>
  <si>
    <t>LOPEZ DE HOYOS 472 - SOLSONA - P.P.</t>
  </si>
  <si>
    <t>AV. DONOSTIARRA - VIRGEN DE LA ROCA</t>
  </si>
  <si>
    <t>27/10/1967</t>
  </si>
  <si>
    <t>SALVADOR MADARIAGA - ACCESO M-30</t>
  </si>
  <si>
    <t>SALVADOR MADARIAGA - VERDAGUER GARCIA</t>
  </si>
  <si>
    <t>25/06/1992</t>
  </si>
  <si>
    <t>AV. BADAJOZ - SALVADOR MADARIAGA</t>
  </si>
  <si>
    <t>JULIAN CAMARILLO - ALBADALEJO</t>
  </si>
  <si>
    <t>14/10/2003</t>
  </si>
  <si>
    <t>NICOLASA GOMEZ - NECTAR</t>
  </si>
  <si>
    <t>05/03/2004</t>
  </si>
  <si>
    <t>NICOLASA GOMEZ - CANAL BOSFORO</t>
  </si>
  <si>
    <t>AQUITANIA - NUERMBERG - P.P.</t>
  </si>
  <si>
    <t>30/03/2006</t>
  </si>
  <si>
    <t>AV. DE LA ALBUFERA - PUERTO CANFRANC</t>
  </si>
  <si>
    <t>AV. GUADALAJARA - AUSTRIA</t>
  </si>
  <si>
    <t>20/05/2013</t>
  </si>
  <si>
    <t>FUENTE CARRANTONA - DR. GARCIA TAPIA</t>
  </si>
  <si>
    <t>12/05/1987</t>
  </si>
  <si>
    <t>ARROYO FONTARRON 245 - P.P.</t>
  </si>
  <si>
    <t>AV. SANTO ANGEL GUARDA - TRV. SANCHEZ P.</t>
  </si>
  <si>
    <t>AV. ENSANCHE VALLECAS - M-45 (ESTE)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</si>
</sst>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H2499"/>
  <sheetViews>
    <sheetView tabSelected="1" workbookViewId="0"/>
  </sheetViews>
  <sheetFormatPr baseColWidth="10" defaultRowHeight="14.4" x14ac:dyDescent="0.3"/>
  <cols>
    <col min="1" max="1" width="6.33203125" bestFit="1" customWidth="1"/>
    <col min="2" max="2" width="6" bestFit="1" customWidth="1"/>
    <col min="3" max="3" width="59.5546875" bestFit="1" customWidth="1"/>
    <col min="4" max="4" width="10.33203125" bestFit="1" customWidth="1"/>
    <col min="5" max="6" width="11.6640625" bestFit="1" customWidth="1"/>
    <col min="7" max="7" width="12.21875" bestFit="1" customWidth="1"/>
    <col min="8" max="8" width="11.6640625" bestFit="1" customWidth="1"/>
  </cols>
  <sheetData>
    <row r="1" spans="1:8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s="3">
        <v>5</v>
      </c>
      <c r="B2" s="4">
        <v>504</v>
      </c>
      <c r="C2" t="s">
        <v>8</v>
      </c>
      <c r="D2" t="s">
        <v>9</v>
      </c>
      <c r="E2">
        <v>442518.37847869325</v>
      </c>
      <c r="F2">
        <v>4477786.8797134664</v>
      </c>
      <c r="G2">
        <v>-3.677860351722182</v>
      </c>
      <c r="H2">
        <v>40.448752330548018</v>
      </c>
    </row>
    <row r="3" spans="1:8" x14ac:dyDescent="0.3">
      <c r="A3" s="3">
        <v>5</v>
      </c>
      <c r="B3" s="4">
        <v>518</v>
      </c>
      <c r="C3" t="s">
        <v>10</v>
      </c>
      <c r="D3" t="s">
        <v>11</v>
      </c>
      <c r="E3">
        <v>442488.28413201653</v>
      </c>
      <c r="F3">
        <v>4477513.8354222076</v>
      </c>
      <c r="G3">
        <v>-3.6781904946925756</v>
      </c>
      <c r="H3">
        <v>40.446290537297934</v>
      </c>
    </row>
    <row r="4" spans="1:8" x14ac:dyDescent="0.3">
      <c r="A4" s="3">
        <v>5</v>
      </c>
      <c r="B4" s="4">
        <v>521</v>
      </c>
      <c r="C4" t="s">
        <v>12</v>
      </c>
      <c r="D4" t="s">
        <v>13</v>
      </c>
      <c r="E4">
        <v>442300.50693983166</v>
      </c>
      <c r="F4">
        <v>4477665.4405298475</v>
      </c>
      <c r="G4">
        <v>-3.680418428707553</v>
      </c>
      <c r="H4">
        <v>40.447643255861649</v>
      </c>
    </row>
    <row r="5" spans="1:8" x14ac:dyDescent="0.3">
      <c r="A5" s="3">
        <v>5</v>
      </c>
      <c r="B5" s="4">
        <v>316</v>
      </c>
      <c r="C5" t="s">
        <v>14</v>
      </c>
      <c r="D5" t="s">
        <v>15</v>
      </c>
      <c r="E5">
        <v>442102.22067674639</v>
      </c>
      <c r="F5">
        <v>4477490.2255887603</v>
      </c>
      <c r="G5">
        <v>-3.6827405799933142</v>
      </c>
      <c r="H5">
        <v>40.446051052214543</v>
      </c>
    </row>
    <row r="6" spans="1:8" x14ac:dyDescent="0.3">
      <c r="A6" s="3">
        <v>5</v>
      </c>
      <c r="B6" s="4">
        <v>371</v>
      </c>
      <c r="C6" t="s">
        <v>16</v>
      </c>
      <c r="D6" t="s">
        <v>17</v>
      </c>
      <c r="E6">
        <v>442442.74325341167</v>
      </c>
      <c r="F6">
        <v>4478109.6213508174</v>
      </c>
      <c r="G6">
        <v>-3.6787814845152149</v>
      </c>
      <c r="H6">
        <v>40.451654504287838</v>
      </c>
    </row>
    <row r="7" spans="1:8" x14ac:dyDescent="0.3">
      <c r="A7" s="3">
        <v>5</v>
      </c>
      <c r="B7" s="4">
        <v>1623</v>
      </c>
      <c r="C7" t="s">
        <v>18</v>
      </c>
      <c r="D7" t="s">
        <v>19</v>
      </c>
      <c r="E7">
        <v>443283.35145710461</v>
      </c>
      <c r="F7">
        <v>4478193.723094278</v>
      </c>
      <c r="G7">
        <v>-3.66887622200188</v>
      </c>
      <c r="H7">
        <v>40.452469916933168</v>
      </c>
    </row>
    <row r="8" spans="1:8" x14ac:dyDescent="0.3">
      <c r="A8" s="3">
        <v>4</v>
      </c>
      <c r="B8" s="4">
        <v>319</v>
      </c>
      <c r="C8" t="s">
        <v>20</v>
      </c>
      <c r="D8" t="s">
        <v>21</v>
      </c>
      <c r="E8">
        <v>442342.05040392152</v>
      </c>
      <c r="F8">
        <v>4475721.1808624407</v>
      </c>
      <c r="G8">
        <v>-3.6797521294075684</v>
      </c>
      <c r="H8">
        <v>40.43013130991821</v>
      </c>
    </row>
    <row r="9" spans="1:8" x14ac:dyDescent="0.3">
      <c r="A9" s="3">
        <v>4</v>
      </c>
      <c r="B9" s="4">
        <v>276</v>
      </c>
      <c r="C9" t="s">
        <v>22</v>
      </c>
      <c r="D9" t="s">
        <v>23</v>
      </c>
      <c r="E9">
        <v>442332.65267631639</v>
      </c>
      <c r="F9">
        <v>4475588.5695276204</v>
      </c>
      <c r="G9">
        <v>-3.6798508852981211</v>
      </c>
      <c r="H9">
        <v>40.42893602970117</v>
      </c>
    </row>
    <row r="10" spans="1:8" x14ac:dyDescent="0.3">
      <c r="A10" s="3">
        <v>4</v>
      </c>
      <c r="B10" s="4">
        <v>161</v>
      </c>
      <c r="C10" t="s">
        <v>24</v>
      </c>
      <c r="D10" t="s">
        <v>25</v>
      </c>
      <c r="E10">
        <v>442323.33774869872</v>
      </c>
      <c r="F10">
        <v>4475427.4029647987</v>
      </c>
      <c r="G10">
        <v>-3.6799460712890912</v>
      </c>
      <c r="H10">
        <v>40.427483515166088</v>
      </c>
    </row>
    <row r="11" spans="1:8" x14ac:dyDescent="0.3">
      <c r="A11" s="3">
        <v>4</v>
      </c>
      <c r="B11" s="4">
        <v>272</v>
      </c>
      <c r="C11" t="s">
        <v>26</v>
      </c>
      <c r="D11" t="s">
        <v>23</v>
      </c>
      <c r="E11">
        <v>442310.62424994109</v>
      </c>
      <c r="F11">
        <v>4475277.3242785158</v>
      </c>
      <c r="G11">
        <v>-3.6800823216704481</v>
      </c>
      <c r="H11">
        <v>40.426130649718345</v>
      </c>
    </row>
    <row r="12" spans="1:8" x14ac:dyDescent="0.3">
      <c r="A12" s="3">
        <v>1</v>
      </c>
      <c r="B12" s="4">
        <v>29</v>
      </c>
      <c r="C12" t="s">
        <v>27</v>
      </c>
      <c r="D12" t="s">
        <v>28</v>
      </c>
      <c r="E12">
        <v>441203.20816632983</v>
      </c>
      <c r="F12">
        <v>4474528.9081344828</v>
      </c>
      <c r="G12">
        <v>-3.6930672114392165</v>
      </c>
      <c r="H12">
        <v>40.419311028120504</v>
      </c>
    </row>
    <row r="13" spans="1:8" x14ac:dyDescent="0.3">
      <c r="A13" s="3">
        <v>1</v>
      </c>
      <c r="B13" s="4">
        <v>1265</v>
      </c>
      <c r="C13" t="s">
        <v>29</v>
      </c>
      <c r="D13" t="s">
        <v>30</v>
      </c>
      <c r="E13">
        <v>439912.6300257789</v>
      </c>
      <c r="F13">
        <v>4473916.6614802228</v>
      </c>
      <c r="G13">
        <v>-3.7082209768822061</v>
      </c>
      <c r="H13">
        <v>40.413703438326486</v>
      </c>
    </row>
    <row r="14" spans="1:8" x14ac:dyDescent="0.3">
      <c r="A14" s="3">
        <v>1</v>
      </c>
      <c r="B14" s="4">
        <v>426</v>
      </c>
      <c r="C14" t="s">
        <v>31</v>
      </c>
      <c r="D14" t="s">
        <v>32</v>
      </c>
      <c r="E14">
        <v>440176.04077132494</v>
      </c>
      <c r="F14">
        <v>4473791.4022461781</v>
      </c>
      <c r="G14">
        <v>-3.7051047258726748</v>
      </c>
      <c r="H14">
        <v>40.412594018564988</v>
      </c>
    </row>
    <row r="15" spans="1:8" x14ac:dyDescent="0.3">
      <c r="A15" s="3">
        <v>9</v>
      </c>
      <c r="B15" s="4">
        <v>2175</v>
      </c>
      <c r="C15" t="s">
        <v>33</v>
      </c>
      <c r="D15" t="s">
        <v>34</v>
      </c>
      <c r="E15">
        <v>438256.41073156125</v>
      </c>
      <c r="F15">
        <v>4480501.4492693124</v>
      </c>
      <c r="G15">
        <v>-3.7283805837887409</v>
      </c>
      <c r="H15">
        <v>40.472900505973264</v>
      </c>
    </row>
    <row r="16" spans="1:8" x14ac:dyDescent="0.3">
      <c r="A16" s="3">
        <v>4</v>
      </c>
      <c r="B16" s="4">
        <v>21</v>
      </c>
      <c r="C16" t="s">
        <v>35</v>
      </c>
      <c r="D16" t="s">
        <v>28</v>
      </c>
      <c r="E16">
        <v>442059.37612927268</v>
      </c>
      <c r="F16">
        <v>4474762.9146984378</v>
      </c>
      <c r="G16">
        <v>-3.6829971356260796</v>
      </c>
      <c r="H16">
        <v>40.421479131058213</v>
      </c>
    </row>
    <row r="17" spans="1:8" x14ac:dyDescent="0.3">
      <c r="A17" s="3">
        <v>4</v>
      </c>
      <c r="B17" s="4">
        <v>20</v>
      </c>
      <c r="C17" t="s">
        <v>36</v>
      </c>
      <c r="D17" t="s">
        <v>28</v>
      </c>
      <c r="E17">
        <v>442175.09190431517</v>
      </c>
      <c r="F17">
        <v>4474836.4227744108</v>
      </c>
      <c r="G17">
        <v>-3.6816398676923572</v>
      </c>
      <c r="H17">
        <v>40.422149378567603</v>
      </c>
    </row>
    <row r="18" spans="1:8" x14ac:dyDescent="0.3">
      <c r="A18" s="3">
        <v>4</v>
      </c>
      <c r="B18" s="4">
        <v>18</v>
      </c>
      <c r="C18" t="s">
        <v>37</v>
      </c>
      <c r="D18" t="s">
        <v>28</v>
      </c>
      <c r="E18">
        <v>442285.35800096078</v>
      </c>
      <c r="F18">
        <v>4474894.5268418454</v>
      </c>
      <c r="G18">
        <v>-3.6803454117361265</v>
      </c>
      <c r="H18">
        <v>40.42268046517772</v>
      </c>
    </row>
    <row r="19" spans="1:8" x14ac:dyDescent="0.3">
      <c r="A19" s="3">
        <v>5</v>
      </c>
      <c r="B19" s="4">
        <v>132</v>
      </c>
      <c r="C19" t="s">
        <v>38</v>
      </c>
      <c r="D19" t="s">
        <v>39</v>
      </c>
      <c r="E19">
        <v>441835.23657437222</v>
      </c>
      <c r="F19">
        <v>4478134.0381161533</v>
      </c>
      <c r="G19">
        <v>-3.6859476552156756</v>
      </c>
      <c r="H19">
        <v>40.451832172250313</v>
      </c>
    </row>
    <row r="20" spans="1:8" x14ac:dyDescent="0.3">
      <c r="A20" s="3">
        <v>6</v>
      </c>
      <c r="B20" s="4">
        <v>1049</v>
      </c>
      <c r="C20" t="s">
        <v>40</v>
      </c>
      <c r="D20" t="s">
        <v>41</v>
      </c>
      <c r="E20">
        <v>441446.45690125169</v>
      </c>
      <c r="F20">
        <v>4478779.2701408723</v>
      </c>
      <c r="G20">
        <v>-3.6905917983495748</v>
      </c>
      <c r="H20">
        <v>40.457617407792007</v>
      </c>
    </row>
    <row r="21" spans="1:8" x14ac:dyDescent="0.3">
      <c r="A21" s="3">
        <v>6</v>
      </c>
      <c r="B21" s="4">
        <v>1617</v>
      </c>
      <c r="C21" t="s">
        <v>42</v>
      </c>
      <c r="D21" t="s">
        <v>43</v>
      </c>
      <c r="E21">
        <v>441404.79994633415</v>
      </c>
      <c r="F21">
        <v>4477837.8767088326</v>
      </c>
      <c r="G21">
        <v>-3.6909961958041468</v>
      </c>
      <c r="H21">
        <v>40.449133986992464</v>
      </c>
    </row>
    <row r="22" spans="1:8" x14ac:dyDescent="0.3">
      <c r="A22" s="3">
        <v>5</v>
      </c>
      <c r="B22" s="4">
        <v>813</v>
      </c>
      <c r="C22" t="s">
        <v>44</v>
      </c>
      <c r="D22" t="s">
        <v>45</v>
      </c>
      <c r="E22">
        <v>442824.80405388074</v>
      </c>
      <c r="F22">
        <v>4478873.640324764</v>
      </c>
      <c r="G22">
        <v>-3.6743448871614519</v>
      </c>
      <c r="H22">
        <v>40.458563512304885</v>
      </c>
    </row>
    <row r="23" spans="1:8" x14ac:dyDescent="0.3">
      <c r="A23" s="3">
        <v>5</v>
      </c>
      <c r="B23" s="4">
        <v>4658</v>
      </c>
      <c r="C23" t="s">
        <v>46</v>
      </c>
      <c r="D23" t="s">
        <v>47</v>
      </c>
      <c r="E23">
        <v>442456.126424363</v>
      </c>
      <c r="F23">
        <v>4479070.6480196202</v>
      </c>
      <c r="G23">
        <v>-3.6787107761442961</v>
      </c>
      <c r="H23">
        <v>40.460312798830337</v>
      </c>
    </row>
    <row r="24" spans="1:8" x14ac:dyDescent="0.3">
      <c r="A24" s="3">
        <v>6</v>
      </c>
      <c r="B24" s="4">
        <v>401</v>
      </c>
      <c r="C24" t="s">
        <v>48</v>
      </c>
      <c r="D24" t="s">
        <v>49</v>
      </c>
      <c r="E24">
        <v>440929.08851879038</v>
      </c>
      <c r="F24">
        <v>4479404.5257584201</v>
      </c>
      <c r="G24">
        <v>-3.6967515070111787</v>
      </c>
      <c r="H24">
        <v>40.463213356462312</v>
      </c>
    </row>
    <row r="25" spans="1:8" x14ac:dyDescent="0.3">
      <c r="A25" s="3">
        <v>6</v>
      </c>
      <c r="B25" s="4">
        <v>1375</v>
      </c>
      <c r="C25" t="s">
        <v>50</v>
      </c>
      <c r="D25" t="s">
        <v>51</v>
      </c>
      <c r="E25">
        <v>440856.42076757137</v>
      </c>
      <c r="F25">
        <v>4479300.107287447</v>
      </c>
      <c r="G25">
        <v>-3.6975988440549519</v>
      </c>
      <c r="H25">
        <v>40.462267542411695</v>
      </c>
    </row>
    <row r="26" spans="1:8" x14ac:dyDescent="0.3">
      <c r="A26" s="3">
        <v>6</v>
      </c>
      <c r="B26" s="4">
        <v>300</v>
      </c>
      <c r="C26" t="s">
        <v>52</v>
      </c>
      <c r="D26" t="s">
        <v>53</v>
      </c>
      <c r="E26">
        <v>440707.61616615206</v>
      </c>
      <c r="F26">
        <v>4479015.1765529327</v>
      </c>
      <c r="G26">
        <v>-3.6993272527101104</v>
      </c>
      <c r="H26">
        <v>40.459690164040715</v>
      </c>
    </row>
    <row r="27" spans="1:8" x14ac:dyDescent="0.3">
      <c r="A27" s="3">
        <v>6</v>
      </c>
      <c r="B27" s="4">
        <v>954</v>
      </c>
      <c r="C27" t="s">
        <v>54</v>
      </c>
      <c r="D27" t="s">
        <v>55</v>
      </c>
      <c r="E27">
        <v>441125.98789571272</v>
      </c>
      <c r="F27">
        <v>4479327.5508566219</v>
      </c>
      <c r="G27">
        <v>-3.6944220662941212</v>
      </c>
      <c r="H27">
        <v>40.462533909805821</v>
      </c>
    </row>
    <row r="28" spans="1:8" x14ac:dyDescent="0.3">
      <c r="A28" s="3">
        <v>6</v>
      </c>
      <c r="B28" s="4">
        <v>990</v>
      </c>
      <c r="C28" t="s">
        <v>56</v>
      </c>
      <c r="D28" t="s">
        <v>57</v>
      </c>
      <c r="E28">
        <v>441152.43010467844</v>
      </c>
      <c r="F28">
        <v>4479146.3279570956</v>
      </c>
      <c r="G28">
        <v>-3.6940933971138907</v>
      </c>
      <c r="H28">
        <v>40.460903251112988</v>
      </c>
    </row>
    <row r="29" spans="1:8" x14ac:dyDescent="0.3">
      <c r="A29" s="3">
        <v>6</v>
      </c>
      <c r="B29" s="4">
        <v>1479</v>
      </c>
      <c r="C29" t="s">
        <v>58</v>
      </c>
      <c r="D29" t="s">
        <v>59</v>
      </c>
      <c r="E29">
        <v>440625.96097520535</v>
      </c>
      <c r="F29">
        <v>4478922.2522222456</v>
      </c>
      <c r="G29">
        <v>-3.7002815787985321</v>
      </c>
      <c r="H29">
        <v>40.458847233060979</v>
      </c>
    </row>
    <row r="30" spans="1:8" x14ac:dyDescent="0.3">
      <c r="A30" s="3">
        <v>3</v>
      </c>
      <c r="B30" s="4">
        <v>303</v>
      </c>
      <c r="C30" t="s">
        <v>60</v>
      </c>
      <c r="D30" t="s">
        <v>61</v>
      </c>
      <c r="E30">
        <v>442964.33908444457</v>
      </c>
      <c r="F30">
        <v>4472838.3074320331</v>
      </c>
      <c r="G30">
        <v>-3.6721577032980677</v>
      </c>
      <c r="H30">
        <v>40.404203759017818</v>
      </c>
    </row>
    <row r="31" spans="1:8" x14ac:dyDescent="0.3">
      <c r="A31" s="3">
        <v>3</v>
      </c>
      <c r="B31" s="4">
        <v>605</v>
      </c>
      <c r="C31" t="s">
        <v>62</v>
      </c>
      <c r="D31" t="s">
        <v>63</v>
      </c>
      <c r="E31">
        <v>442825.51729473984</v>
      </c>
      <c r="F31">
        <v>4472928.679593767</v>
      </c>
      <c r="G31">
        <v>-3.6738017106898551</v>
      </c>
      <c r="H31">
        <v>40.40500835944718</v>
      </c>
    </row>
    <row r="32" spans="1:8" x14ac:dyDescent="0.3">
      <c r="A32" s="3">
        <v>3</v>
      </c>
      <c r="B32" s="4">
        <v>604</v>
      </c>
      <c r="C32" t="s">
        <v>64</v>
      </c>
      <c r="D32" t="s">
        <v>63</v>
      </c>
      <c r="E32">
        <v>442722.30237774248</v>
      </c>
      <c r="F32">
        <v>4472993.5853326535</v>
      </c>
      <c r="G32">
        <v>-3.6750238605085972</v>
      </c>
      <c r="H32">
        <v>40.40558597117537</v>
      </c>
    </row>
    <row r="33" spans="1:8" x14ac:dyDescent="0.3">
      <c r="A33" s="3">
        <v>3</v>
      </c>
      <c r="B33" s="4">
        <v>1373</v>
      </c>
      <c r="C33" t="s">
        <v>65</v>
      </c>
      <c r="D33" t="s">
        <v>66</v>
      </c>
      <c r="E33">
        <v>442624.89632045251</v>
      </c>
      <c r="F33">
        <v>4473061.1497157374</v>
      </c>
      <c r="G33">
        <v>-3.6761778166928134</v>
      </c>
      <c r="H33">
        <v>40.40618792060733</v>
      </c>
    </row>
    <row r="34" spans="1:8" x14ac:dyDescent="0.3">
      <c r="A34" s="3">
        <v>3</v>
      </c>
      <c r="B34" s="4">
        <v>1860</v>
      </c>
      <c r="C34" t="s">
        <v>67</v>
      </c>
      <c r="D34" t="s">
        <v>68</v>
      </c>
      <c r="E34">
        <v>442508.66098308645</v>
      </c>
      <c r="F34">
        <v>4473122.0447320174</v>
      </c>
      <c r="G34">
        <v>-3.6775530851964509</v>
      </c>
      <c r="H34">
        <v>40.406728476966187</v>
      </c>
    </row>
    <row r="35" spans="1:8" x14ac:dyDescent="0.3">
      <c r="A35" s="3">
        <v>3</v>
      </c>
      <c r="B35" s="4">
        <v>4725</v>
      </c>
      <c r="C35" t="s">
        <v>69</v>
      </c>
      <c r="D35" t="s">
        <v>70</v>
      </c>
      <c r="E35">
        <v>442816.25223899609</v>
      </c>
      <c r="F35">
        <v>4472626.5759144677</v>
      </c>
      <c r="G35">
        <v>-3.6738837511618025</v>
      </c>
      <c r="H35">
        <v>40.402286207582598</v>
      </c>
    </row>
    <row r="36" spans="1:8" x14ac:dyDescent="0.3">
      <c r="A36" s="3">
        <v>4</v>
      </c>
      <c r="B36" s="4">
        <v>56</v>
      </c>
      <c r="C36" t="s">
        <v>71</v>
      </c>
      <c r="D36" t="s">
        <v>28</v>
      </c>
      <c r="E36">
        <v>442718.989841067</v>
      </c>
      <c r="F36">
        <v>4475692.5349737303</v>
      </c>
      <c r="G36">
        <v>-3.6753059552943861</v>
      </c>
      <c r="H36">
        <v>40.429899295299684</v>
      </c>
    </row>
    <row r="37" spans="1:8" x14ac:dyDescent="0.3">
      <c r="A37" s="3">
        <v>4</v>
      </c>
      <c r="B37" s="4">
        <v>174</v>
      </c>
      <c r="C37" t="s">
        <v>72</v>
      </c>
      <c r="D37" t="s">
        <v>73</v>
      </c>
      <c r="E37">
        <v>442713.20853253605</v>
      </c>
      <c r="F37">
        <v>4475559.0467860904</v>
      </c>
      <c r="G37">
        <v>-3.6753620789869395</v>
      </c>
      <c r="H37">
        <v>40.428696368117272</v>
      </c>
    </row>
    <row r="38" spans="1:8" x14ac:dyDescent="0.3">
      <c r="A38" s="3">
        <v>4</v>
      </c>
      <c r="B38" s="4">
        <v>170</v>
      </c>
      <c r="C38" t="s">
        <v>74</v>
      </c>
      <c r="D38" t="s">
        <v>75</v>
      </c>
      <c r="E38">
        <v>442374.95380798489</v>
      </c>
      <c r="F38">
        <v>4476235.4518791176</v>
      </c>
      <c r="G38">
        <v>-3.6794108702695678</v>
      </c>
      <c r="H38">
        <v>40.434766396786827</v>
      </c>
    </row>
    <row r="39" spans="1:8" x14ac:dyDescent="0.3">
      <c r="A39" s="3">
        <v>4</v>
      </c>
      <c r="B39" s="4">
        <v>210</v>
      </c>
      <c r="C39" t="s">
        <v>76</v>
      </c>
      <c r="D39" t="s">
        <v>77</v>
      </c>
      <c r="E39">
        <v>442819.87477182411</v>
      </c>
      <c r="F39">
        <v>4475210.5662541827</v>
      </c>
      <c r="G39">
        <v>-3.6740733157394923</v>
      </c>
      <c r="H39">
        <v>40.425564416087141</v>
      </c>
    </row>
    <row r="40" spans="1:8" x14ac:dyDescent="0.3">
      <c r="A40" s="3">
        <v>4</v>
      </c>
      <c r="B40" s="4">
        <v>216</v>
      </c>
      <c r="C40" t="s">
        <v>78</v>
      </c>
      <c r="D40" t="s">
        <v>79</v>
      </c>
      <c r="E40">
        <v>442948.97596037411</v>
      </c>
      <c r="F40">
        <v>4475284.5621445933</v>
      </c>
      <c r="G40">
        <v>-3.6725581335217443</v>
      </c>
      <c r="H40">
        <v>40.426239872237765</v>
      </c>
    </row>
    <row r="41" spans="1:8" x14ac:dyDescent="0.3">
      <c r="A41" s="3">
        <v>4</v>
      </c>
      <c r="B41" s="4">
        <v>211</v>
      </c>
      <c r="C41" t="s">
        <v>80</v>
      </c>
      <c r="D41" t="s">
        <v>81</v>
      </c>
      <c r="E41">
        <v>443105.44956064026</v>
      </c>
      <c r="F41">
        <v>4475381.3271879377</v>
      </c>
      <c r="G41">
        <v>-3.6707222906823711</v>
      </c>
      <c r="H41">
        <v>40.427122297434089</v>
      </c>
    </row>
    <row r="42" spans="1:8" x14ac:dyDescent="0.3">
      <c r="A42" s="3">
        <v>4</v>
      </c>
      <c r="B42" s="4">
        <v>104</v>
      </c>
      <c r="C42" t="s">
        <v>82</v>
      </c>
      <c r="D42" t="s">
        <v>83</v>
      </c>
      <c r="E42">
        <v>443279.55460345483</v>
      </c>
      <c r="F42">
        <v>4475491.1069453387</v>
      </c>
      <c r="G42">
        <v>-3.6686797167824925</v>
      </c>
      <c r="H42">
        <v>40.428123139376787</v>
      </c>
    </row>
    <row r="43" spans="1:8" x14ac:dyDescent="0.3">
      <c r="A43" s="3">
        <v>4</v>
      </c>
      <c r="B43" s="4">
        <v>559</v>
      </c>
      <c r="C43" t="s">
        <v>84</v>
      </c>
      <c r="D43" t="s">
        <v>85</v>
      </c>
      <c r="E43">
        <v>443677.28658523853</v>
      </c>
      <c r="F43">
        <v>4475744.0023548985</v>
      </c>
      <c r="G43">
        <v>-3.6640135443387569</v>
      </c>
      <c r="H43">
        <v>40.430428377730131</v>
      </c>
    </row>
    <row r="44" spans="1:8" x14ac:dyDescent="0.3">
      <c r="A44" s="3">
        <v>5</v>
      </c>
      <c r="B44" s="4">
        <v>811</v>
      </c>
      <c r="C44" t="s">
        <v>86</v>
      </c>
      <c r="D44" t="s">
        <v>45</v>
      </c>
      <c r="E44">
        <v>441770.35303703026</v>
      </c>
      <c r="F44">
        <v>4478916.7526536351</v>
      </c>
      <c r="G44">
        <v>-3.6867845777244104</v>
      </c>
      <c r="H44">
        <v>40.458878668912725</v>
      </c>
    </row>
    <row r="45" spans="1:8" x14ac:dyDescent="0.3">
      <c r="A45" s="3">
        <v>4</v>
      </c>
      <c r="B45" s="4">
        <v>17</v>
      </c>
      <c r="C45" t="s">
        <v>87</v>
      </c>
      <c r="D45" t="s">
        <v>28</v>
      </c>
      <c r="E45">
        <v>441626.89671798679</v>
      </c>
      <c r="F45">
        <v>4475046.860764347</v>
      </c>
      <c r="G45">
        <v>-3.6881208690196674</v>
      </c>
      <c r="H45">
        <v>40.424006829569883</v>
      </c>
    </row>
    <row r="46" spans="1:8" x14ac:dyDescent="0.3">
      <c r="A46" s="3">
        <v>4</v>
      </c>
      <c r="B46" s="4">
        <v>153</v>
      </c>
      <c r="C46" t="s">
        <v>88</v>
      </c>
      <c r="D46" t="s">
        <v>89</v>
      </c>
      <c r="E46">
        <v>441608.06215375185</v>
      </c>
      <c r="F46">
        <v>4474882.7123244107</v>
      </c>
      <c r="G46">
        <v>-3.6883278081731512</v>
      </c>
      <c r="H46">
        <v>40.422526778280321</v>
      </c>
    </row>
    <row r="47" spans="1:8" x14ac:dyDescent="0.3">
      <c r="A47" s="3">
        <v>4</v>
      </c>
      <c r="B47" s="4">
        <v>2186</v>
      </c>
      <c r="C47" t="s">
        <v>90</v>
      </c>
      <c r="D47" t="s">
        <v>28</v>
      </c>
      <c r="E47">
        <v>441873.8107508641</v>
      </c>
      <c r="F47">
        <v>4476578.6914517311</v>
      </c>
      <c r="G47">
        <v>-3.6853504446344147</v>
      </c>
      <c r="H47">
        <v>40.437823588894105</v>
      </c>
    </row>
    <row r="48" spans="1:8" x14ac:dyDescent="0.3">
      <c r="A48" s="3">
        <v>5</v>
      </c>
      <c r="B48" s="4">
        <v>166</v>
      </c>
      <c r="C48" t="s">
        <v>91</v>
      </c>
      <c r="D48" t="s">
        <v>92</v>
      </c>
      <c r="E48">
        <v>442100.93425252277</v>
      </c>
      <c r="F48">
        <v>4477096.7840278288</v>
      </c>
      <c r="G48">
        <v>-3.6827198866816895</v>
      </c>
      <c r="H48">
        <v>40.442506656835526</v>
      </c>
    </row>
    <row r="49" spans="1:8" x14ac:dyDescent="0.3">
      <c r="A49" s="3">
        <v>5</v>
      </c>
      <c r="B49" s="4">
        <v>105</v>
      </c>
      <c r="C49" t="s">
        <v>93</v>
      </c>
      <c r="D49" t="s">
        <v>94</v>
      </c>
      <c r="E49">
        <v>442083.20444559603</v>
      </c>
      <c r="F49">
        <v>4476723.7474932475</v>
      </c>
      <c r="G49">
        <v>-3.6828949279062644</v>
      </c>
      <c r="H49">
        <v>40.439144932387606</v>
      </c>
    </row>
    <row r="50" spans="1:8" x14ac:dyDescent="0.3">
      <c r="A50" s="3">
        <v>4</v>
      </c>
      <c r="B50" s="4">
        <v>275</v>
      </c>
      <c r="C50" t="s">
        <v>95</v>
      </c>
      <c r="D50" t="s">
        <v>23</v>
      </c>
      <c r="E50">
        <v>441996.67759643111</v>
      </c>
      <c r="F50">
        <v>4475611.5975692095</v>
      </c>
      <c r="G50">
        <v>-3.6838135912172727</v>
      </c>
      <c r="H50">
        <v>40.429120118976222</v>
      </c>
    </row>
    <row r="51" spans="1:8" x14ac:dyDescent="0.3">
      <c r="A51" s="3">
        <v>4</v>
      </c>
      <c r="B51" s="4">
        <v>271</v>
      </c>
      <c r="C51" t="s">
        <v>96</v>
      </c>
      <c r="D51" t="s">
        <v>23</v>
      </c>
      <c r="E51">
        <v>441974.1741865279</v>
      </c>
      <c r="F51">
        <v>4475302.5762072476</v>
      </c>
      <c r="G51">
        <v>-3.684050665383253</v>
      </c>
      <c r="H51">
        <v>40.426334733235251</v>
      </c>
    </row>
    <row r="52" spans="1:8" x14ac:dyDescent="0.3">
      <c r="A52" s="3">
        <v>4</v>
      </c>
      <c r="B52" s="4">
        <v>14</v>
      </c>
      <c r="C52" t="s">
        <v>97</v>
      </c>
      <c r="D52" t="s">
        <v>28</v>
      </c>
      <c r="E52">
        <v>441966.71783931553</v>
      </c>
      <c r="F52">
        <v>4475178.3939254144</v>
      </c>
      <c r="G52">
        <v>-3.6841272254046924</v>
      </c>
      <c r="H52">
        <v>40.425215517737811</v>
      </c>
    </row>
    <row r="53" spans="1:8" x14ac:dyDescent="0.3">
      <c r="A53" s="3">
        <v>4</v>
      </c>
      <c r="B53" s="4">
        <v>163</v>
      </c>
      <c r="C53" t="s">
        <v>98</v>
      </c>
      <c r="D53" t="s">
        <v>99</v>
      </c>
      <c r="E53">
        <v>441953.88471796882</v>
      </c>
      <c r="F53">
        <v>4475018.970852986</v>
      </c>
      <c r="G53">
        <v>-3.6842639450261352</v>
      </c>
      <c r="H53">
        <v>40.423778460333416</v>
      </c>
    </row>
    <row r="54" spans="1:8" x14ac:dyDescent="0.3">
      <c r="A54" s="3">
        <v>4</v>
      </c>
      <c r="B54" s="4">
        <v>274</v>
      </c>
      <c r="C54" t="s">
        <v>100</v>
      </c>
      <c r="D54" t="s">
        <v>23</v>
      </c>
      <c r="E54">
        <v>443139.37563095288</v>
      </c>
      <c r="F54">
        <v>4475670.6846080273</v>
      </c>
      <c r="G54">
        <v>-3.6703482479395513</v>
      </c>
      <c r="H54">
        <v>40.429731297897533</v>
      </c>
    </row>
    <row r="55" spans="1:8" x14ac:dyDescent="0.3">
      <c r="A55" s="3">
        <v>4</v>
      </c>
      <c r="B55" s="4">
        <v>789</v>
      </c>
      <c r="C55" t="s">
        <v>101</v>
      </c>
      <c r="D55" t="s">
        <v>45</v>
      </c>
      <c r="E55">
        <v>442747.78151434002</v>
      </c>
      <c r="F55">
        <v>4476089.3755890103</v>
      </c>
      <c r="G55">
        <v>-3.6750022876879633</v>
      </c>
      <c r="H55">
        <v>40.433476217037907</v>
      </c>
    </row>
    <row r="56" spans="1:8" x14ac:dyDescent="0.3">
      <c r="A56" s="3">
        <v>4</v>
      </c>
      <c r="B56" s="4">
        <v>241</v>
      </c>
      <c r="C56" t="s">
        <v>102</v>
      </c>
      <c r="D56" t="s">
        <v>103</v>
      </c>
      <c r="E56">
        <v>442739.59935723135</v>
      </c>
      <c r="F56">
        <v>4475973.153274918</v>
      </c>
      <c r="G56">
        <v>-3.6750882779533627</v>
      </c>
      <c r="H56">
        <v>40.432428665042664</v>
      </c>
    </row>
    <row r="57" spans="1:8" x14ac:dyDescent="0.3">
      <c r="A57" s="3">
        <v>4</v>
      </c>
      <c r="B57" s="4">
        <v>791</v>
      </c>
      <c r="C57" t="s">
        <v>104</v>
      </c>
      <c r="D57" t="s">
        <v>45</v>
      </c>
      <c r="E57">
        <v>442727.50631548563</v>
      </c>
      <c r="F57">
        <v>4475830.6828732444</v>
      </c>
      <c r="G57">
        <v>-3.6752180054733032</v>
      </c>
      <c r="H57">
        <v>40.431144387579458</v>
      </c>
    </row>
    <row r="58" spans="1:8" x14ac:dyDescent="0.3">
      <c r="A58" s="3">
        <v>6</v>
      </c>
      <c r="B58" s="4">
        <v>1507</v>
      </c>
      <c r="C58" t="s">
        <v>105</v>
      </c>
      <c r="D58" t="s">
        <v>106</v>
      </c>
      <c r="E58">
        <v>441000.83710893989</v>
      </c>
      <c r="F58">
        <v>4479183.9006847888</v>
      </c>
      <c r="G58">
        <v>-3.6958847689977463</v>
      </c>
      <c r="H58">
        <v>40.461230972108801</v>
      </c>
    </row>
    <row r="59" spans="1:8" x14ac:dyDescent="0.3">
      <c r="A59" s="3">
        <v>6</v>
      </c>
      <c r="B59" s="4">
        <v>1532</v>
      </c>
      <c r="C59" t="s">
        <v>107</v>
      </c>
      <c r="D59" t="s">
        <v>108</v>
      </c>
      <c r="E59">
        <v>441314.24102863675</v>
      </c>
      <c r="F59">
        <v>4478786.0643874938</v>
      </c>
      <c r="G59">
        <v>-3.6921516981748552</v>
      </c>
      <c r="H59">
        <v>40.457669286954889</v>
      </c>
    </row>
    <row r="60" spans="1:8" x14ac:dyDescent="0.3">
      <c r="A60" s="3">
        <v>6</v>
      </c>
      <c r="B60" s="4">
        <v>1754</v>
      </c>
      <c r="C60" t="s">
        <v>109</v>
      </c>
      <c r="D60" t="s">
        <v>110</v>
      </c>
      <c r="E60">
        <v>440430.13299749186</v>
      </c>
      <c r="F60">
        <v>4478743.5683792876</v>
      </c>
      <c r="G60">
        <v>-3.7025743206824826</v>
      </c>
      <c r="H60">
        <v>40.457223561066179</v>
      </c>
    </row>
    <row r="61" spans="1:8" x14ac:dyDescent="0.3">
      <c r="A61" s="3">
        <v>6</v>
      </c>
      <c r="B61" s="4">
        <v>1993</v>
      </c>
      <c r="C61" t="s">
        <v>111</v>
      </c>
      <c r="D61" t="s">
        <v>112</v>
      </c>
      <c r="E61">
        <v>440861.78994432784</v>
      </c>
      <c r="F61">
        <v>4479090.000543965</v>
      </c>
      <c r="G61">
        <v>-3.6975159413410732</v>
      </c>
      <c r="H61">
        <v>40.460375196154928</v>
      </c>
    </row>
    <row r="62" spans="1:8" x14ac:dyDescent="0.3">
      <c r="A62" s="3">
        <v>6</v>
      </c>
      <c r="B62" s="4">
        <v>735</v>
      </c>
      <c r="C62" t="s">
        <v>113</v>
      </c>
      <c r="D62" t="s">
        <v>114</v>
      </c>
      <c r="E62">
        <v>440455.73014799849</v>
      </c>
      <c r="F62">
        <v>4478627.2659239126</v>
      </c>
      <c r="G62">
        <v>-3.7022615373554455</v>
      </c>
      <c r="H62">
        <v>40.456177695116196</v>
      </c>
    </row>
    <row r="63" spans="1:8" x14ac:dyDescent="0.3">
      <c r="A63" s="3">
        <v>6</v>
      </c>
      <c r="B63" s="4">
        <v>405</v>
      </c>
      <c r="C63" t="s">
        <v>115</v>
      </c>
      <c r="D63" t="s">
        <v>116</v>
      </c>
      <c r="E63">
        <v>440327.32039866882</v>
      </c>
      <c r="F63">
        <v>4477808.0168165406</v>
      </c>
      <c r="G63">
        <v>-3.7036988927446073</v>
      </c>
      <c r="H63">
        <v>40.448788348723149</v>
      </c>
    </row>
    <row r="64" spans="1:8" x14ac:dyDescent="0.3">
      <c r="A64" s="3">
        <v>6</v>
      </c>
      <c r="B64" s="4">
        <v>58</v>
      </c>
      <c r="C64" t="s">
        <v>117</v>
      </c>
      <c r="D64" t="s">
        <v>28</v>
      </c>
      <c r="E64">
        <v>440301.67517035012</v>
      </c>
      <c r="F64">
        <v>4477607.1830486767</v>
      </c>
      <c r="G64">
        <v>-3.703982418078124</v>
      </c>
      <c r="H64">
        <v>40.446977312085167</v>
      </c>
    </row>
    <row r="65" spans="1:8" x14ac:dyDescent="0.3">
      <c r="A65" s="3">
        <v>6</v>
      </c>
      <c r="B65" s="4">
        <v>359</v>
      </c>
      <c r="C65" t="s">
        <v>118</v>
      </c>
      <c r="D65" t="s">
        <v>119</v>
      </c>
      <c r="E65">
        <v>440753.43714949914</v>
      </c>
      <c r="F65">
        <v>4477558.9720198829</v>
      </c>
      <c r="G65">
        <v>-3.6986509711466158</v>
      </c>
      <c r="H65">
        <v>40.44657532440344</v>
      </c>
    </row>
    <row r="66" spans="1:8" x14ac:dyDescent="0.3">
      <c r="A66" s="3">
        <v>6</v>
      </c>
      <c r="B66" s="4">
        <v>796</v>
      </c>
      <c r="C66" t="s">
        <v>120</v>
      </c>
      <c r="D66" t="s">
        <v>45</v>
      </c>
      <c r="E66">
        <v>441028.55736286251</v>
      </c>
      <c r="F66">
        <v>4477703.839825443</v>
      </c>
      <c r="G66">
        <v>-3.6954203600381423</v>
      </c>
      <c r="H66">
        <v>40.447899918296223</v>
      </c>
    </row>
    <row r="67" spans="1:8" x14ac:dyDescent="0.3">
      <c r="A67" s="3">
        <v>6</v>
      </c>
      <c r="B67" s="4">
        <v>793</v>
      </c>
      <c r="C67" t="s">
        <v>121</v>
      </c>
      <c r="D67" t="s">
        <v>45</v>
      </c>
      <c r="E67">
        <v>441039.30503274425</v>
      </c>
      <c r="F67">
        <v>4477851.2809570068</v>
      </c>
      <c r="G67">
        <v>-3.6953073156042771</v>
      </c>
      <c r="H67">
        <v>40.449228894888797</v>
      </c>
    </row>
    <row r="68" spans="1:8" x14ac:dyDescent="0.3">
      <c r="A68" s="3">
        <v>6</v>
      </c>
      <c r="B68" s="4">
        <v>1067</v>
      </c>
      <c r="C68" t="s">
        <v>122</v>
      </c>
      <c r="D68" t="s">
        <v>123</v>
      </c>
      <c r="E68">
        <v>441053.82369048451</v>
      </c>
      <c r="F68">
        <v>4478027.0036164913</v>
      </c>
      <c r="G68">
        <v>-3.6951524244004101</v>
      </c>
      <c r="H68">
        <v>40.450812910824197</v>
      </c>
    </row>
    <row r="69" spans="1:8" x14ac:dyDescent="0.3">
      <c r="A69" s="3">
        <v>6</v>
      </c>
      <c r="B69" s="4">
        <v>983</v>
      </c>
      <c r="C69" t="s">
        <v>124</v>
      </c>
      <c r="D69" t="s">
        <v>125</v>
      </c>
      <c r="E69">
        <v>440896.5782148554</v>
      </c>
      <c r="F69">
        <v>4477718.5476492094</v>
      </c>
      <c r="G69">
        <v>-3.6969779829151497</v>
      </c>
      <c r="H69">
        <v>40.448023039999683</v>
      </c>
    </row>
    <row r="70" spans="1:8" x14ac:dyDescent="0.3">
      <c r="A70" s="3">
        <v>6</v>
      </c>
      <c r="B70" s="4">
        <v>792</v>
      </c>
      <c r="C70" t="s">
        <v>126</v>
      </c>
      <c r="D70" t="s">
        <v>45</v>
      </c>
      <c r="E70">
        <v>440912.03959525796</v>
      </c>
      <c r="F70">
        <v>4477898.2297224486</v>
      </c>
      <c r="G70">
        <v>-3.696812385192179</v>
      </c>
      <c r="H70">
        <v>40.449642793278656</v>
      </c>
    </row>
    <row r="71" spans="1:8" x14ac:dyDescent="0.3">
      <c r="A71" s="3">
        <v>2</v>
      </c>
      <c r="B71" s="4">
        <v>2142</v>
      </c>
      <c r="C71" t="s">
        <v>127</v>
      </c>
      <c r="D71" t="s">
        <v>128</v>
      </c>
      <c r="E71">
        <v>441405.38455564081</v>
      </c>
      <c r="F71">
        <v>4472931.8189555313</v>
      </c>
      <c r="G71">
        <v>-3.6905371361052981</v>
      </c>
      <c r="H71">
        <v>40.404937905097725</v>
      </c>
    </row>
    <row r="72" spans="1:8" x14ac:dyDescent="0.3">
      <c r="A72" s="3">
        <v>2</v>
      </c>
      <c r="B72" s="4">
        <v>522</v>
      </c>
      <c r="C72" t="s">
        <v>129</v>
      </c>
      <c r="D72" t="s">
        <v>130</v>
      </c>
      <c r="E72">
        <v>441313.54364155524</v>
      </c>
      <c r="F72">
        <v>4473047.2992710769</v>
      </c>
      <c r="G72">
        <v>-3.6916300543050364</v>
      </c>
      <c r="H72">
        <v>40.405971742254223</v>
      </c>
    </row>
    <row r="73" spans="1:8" x14ac:dyDescent="0.3">
      <c r="A73" s="3">
        <v>3</v>
      </c>
      <c r="B73" s="4">
        <v>436</v>
      </c>
      <c r="C73" t="s">
        <v>131</v>
      </c>
      <c r="D73" t="s">
        <v>132</v>
      </c>
      <c r="E73">
        <v>443209.84602674504</v>
      </c>
      <c r="F73">
        <v>4474192.8536676131</v>
      </c>
      <c r="G73">
        <v>-3.6693855199529071</v>
      </c>
      <c r="H73">
        <v>40.416423033413267</v>
      </c>
    </row>
    <row r="74" spans="1:8" x14ac:dyDescent="0.3">
      <c r="A74" s="3">
        <v>3</v>
      </c>
      <c r="B74" s="4">
        <v>1183</v>
      </c>
      <c r="C74" t="s">
        <v>133</v>
      </c>
      <c r="D74" t="s">
        <v>134</v>
      </c>
      <c r="E74">
        <v>443190.30799501878</v>
      </c>
      <c r="F74">
        <v>4473969.4674976123</v>
      </c>
      <c r="G74">
        <v>-3.6695958502171493</v>
      </c>
      <c r="H74">
        <v>40.414409317196025</v>
      </c>
    </row>
    <row r="75" spans="1:8" x14ac:dyDescent="0.3">
      <c r="A75" s="3">
        <v>3</v>
      </c>
      <c r="B75" s="4">
        <v>1580</v>
      </c>
      <c r="C75" t="s">
        <v>135</v>
      </c>
      <c r="D75" t="s">
        <v>136</v>
      </c>
      <c r="E75">
        <v>443551.8904003753</v>
      </c>
      <c r="F75">
        <v>4474508.1730457917</v>
      </c>
      <c r="G75">
        <v>-3.665382085609028</v>
      </c>
      <c r="H75">
        <v>40.419286871490691</v>
      </c>
    </row>
    <row r="76" spans="1:8" x14ac:dyDescent="0.3">
      <c r="A76" s="3">
        <v>3</v>
      </c>
      <c r="B76" s="4">
        <v>823</v>
      </c>
      <c r="C76" t="s">
        <v>137</v>
      </c>
      <c r="D76" t="s">
        <v>45</v>
      </c>
      <c r="E76">
        <v>443284.35856040171</v>
      </c>
      <c r="F76">
        <v>4473627.2549890336</v>
      </c>
      <c r="G76">
        <v>-3.6684568739602179</v>
      </c>
      <c r="H76">
        <v>40.411332895134954</v>
      </c>
    </row>
    <row r="77" spans="1:8" x14ac:dyDescent="0.3">
      <c r="A77" s="3">
        <v>3</v>
      </c>
      <c r="B77" s="4">
        <v>1758</v>
      </c>
      <c r="C77" t="s">
        <v>138</v>
      </c>
      <c r="D77" t="s">
        <v>139</v>
      </c>
      <c r="E77">
        <v>443420.62470085954</v>
      </c>
      <c r="F77">
        <v>4473586.9894126002</v>
      </c>
      <c r="G77">
        <v>-3.6668473487252498</v>
      </c>
      <c r="H77">
        <v>40.410979434282211</v>
      </c>
    </row>
    <row r="78" spans="1:8" x14ac:dyDescent="0.3">
      <c r="A78" s="3">
        <v>3</v>
      </c>
      <c r="B78" s="4">
        <v>824</v>
      </c>
      <c r="C78" t="s">
        <v>140</v>
      </c>
      <c r="D78" t="s">
        <v>45</v>
      </c>
      <c r="E78">
        <v>443501.3145903683</v>
      </c>
      <c r="F78">
        <v>4473612.6089585386</v>
      </c>
      <c r="G78">
        <v>-3.6658986695504057</v>
      </c>
      <c r="H78">
        <v>40.411215710037723</v>
      </c>
    </row>
    <row r="79" spans="1:8" x14ac:dyDescent="0.3">
      <c r="A79" s="3">
        <v>3</v>
      </c>
      <c r="B79" s="4">
        <v>825</v>
      </c>
      <c r="C79" t="s">
        <v>141</v>
      </c>
      <c r="D79" t="s">
        <v>45</v>
      </c>
      <c r="E79">
        <v>443682.71934484103</v>
      </c>
      <c r="F79">
        <v>4473589.6361790113</v>
      </c>
      <c r="G79">
        <v>-3.6637587194409762</v>
      </c>
      <c r="H79">
        <v>40.411021051727253</v>
      </c>
    </row>
    <row r="80" spans="1:8" x14ac:dyDescent="0.3">
      <c r="A80" s="3">
        <v>3</v>
      </c>
      <c r="B80" s="4">
        <v>1771</v>
      </c>
      <c r="C80" t="s">
        <v>142</v>
      </c>
      <c r="D80" t="s">
        <v>143</v>
      </c>
      <c r="E80">
        <v>443062.34696804301</v>
      </c>
      <c r="F80">
        <v>4473640.7637819359</v>
      </c>
      <c r="G80">
        <v>-3.6710745663486097</v>
      </c>
      <c r="H80">
        <v>40.411439432898206</v>
      </c>
    </row>
    <row r="81" spans="1:8" x14ac:dyDescent="0.3">
      <c r="A81" s="3">
        <v>3</v>
      </c>
      <c r="B81" s="4">
        <v>2265</v>
      </c>
      <c r="C81" t="s">
        <v>144</v>
      </c>
      <c r="D81" t="s">
        <v>145</v>
      </c>
      <c r="E81">
        <v>443202.39433816337</v>
      </c>
      <c r="F81">
        <v>4474091.3133288715</v>
      </c>
      <c r="G81">
        <v>-3.6694642808946605</v>
      </c>
      <c r="H81">
        <v>40.415507794976264</v>
      </c>
    </row>
    <row r="82" spans="1:8" x14ac:dyDescent="0.3">
      <c r="A82" s="3">
        <v>2</v>
      </c>
      <c r="B82" s="4">
        <v>1594</v>
      </c>
      <c r="C82" t="s">
        <v>146</v>
      </c>
      <c r="D82" t="s">
        <v>147</v>
      </c>
      <c r="E82">
        <v>440730.9278229184</v>
      </c>
      <c r="F82">
        <v>4471824.9094624883</v>
      </c>
      <c r="G82">
        <v>-3.6983819949649934</v>
      </c>
      <c r="H82">
        <v>40.394918562183108</v>
      </c>
    </row>
    <row r="83" spans="1:8" x14ac:dyDescent="0.3">
      <c r="A83" s="3">
        <v>2</v>
      </c>
      <c r="B83" s="4">
        <v>616</v>
      </c>
      <c r="C83" t="s">
        <v>148</v>
      </c>
      <c r="D83" t="s">
        <v>149</v>
      </c>
      <c r="E83">
        <v>440918.59736030252</v>
      </c>
      <c r="F83">
        <v>4471978.8731960235</v>
      </c>
      <c r="G83">
        <v>-3.6961850792771842</v>
      </c>
      <c r="H83">
        <v>40.396318881387117</v>
      </c>
    </row>
    <row r="84" spans="1:8" x14ac:dyDescent="0.3">
      <c r="A84" s="3">
        <v>17</v>
      </c>
      <c r="B84" s="4">
        <v>783</v>
      </c>
      <c r="C84" t="s">
        <v>150</v>
      </c>
      <c r="D84" t="s">
        <v>45</v>
      </c>
      <c r="E84">
        <v>441144.53365452506</v>
      </c>
      <c r="F84">
        <v>4467010.1493746853</v>
      </c>
      <c r="G84">
        <v>-3.6930641880734258</v>
      </c>
      <c r="H84">
        <v>40.351573841591922</v>
      </c>
    </row>
    <row r="85" spans="1:8" x14ac:dyDescent="0.3">
      <c r="A85" s="3">
        <v>2</v>
      </c>
      <c r="B85" s="4">
        <v>158</v>
      </c>
      <c r="C85" t="s">
        <v>151</v>
      </c>
      <c r="D85" t="s">
        <v>152</v>
      </c>
      <c r="E85">
        <v>441158.37698204914</v>
      </c>
      <c r="F85">
        <v>4472970.472751624</v>
      </c>
      <c r="G85">
        <v>-3.6934514905017757</v>
      </c>
      <c r="H85">
        <v>40.405268697593591</v>
      </c>
    </row>
    <row r="86" spans="1:8" x14ac:dyDescent="0.3">
      <c r="A86" s="3">
        <v>2</v>
      </c>
      <c r="B86" s="4">
        <v>168</v>
      </c>
      <c r="C86" t="s">
        <v>153</v>
      </c>
      <c r="D86" t="s">
        <v>154</v>
      </c>
      <c r="E86">
        <v>441147.22878125642</v>
      </c>
      <c r="F86">
        <v>4472843.7720119795</v>
      </c>
      <c r="G86">
        <v>-3.6935711478062503</v>
      </c>
      <c r="H86">
        <v>40.404126524789397</v>
      </c>
    </row>
    <row r="87" spans="1:8" x14ac:dyDescent="0.3">
      <c r="A87" s="3">
        <v>3</v>
      </c>
      <c r="B87" s="4">
        <v>143</v>
      </c>
      <c r="C87" t="s">
        <v>155</v>
      </c>
      <c r="D87" t="s">
        <v>156</v>
      </c>
      <c r="E87">
        <v>441561.755381339</v>
      </c>
      <c r="F87">
        <v>4473449.7616261747</v>
      </c>
      <c r="G87">
        <v>-3.6887419950284039</v>
      </c>
      <c r="H87">
        <v>40.409614789698239</v>
      </c>
    </row>
    <row r="88" spans="1:8" x14ac:dyDescent="0.3">
      <c r="A88" s="3">
        <v>3</v>
      </c>
      <c r="B88" s="4">
        <v>152</v>
      </c>
      <c r="C88" t="s">
        <v>157</v>
      </c>
      <c r="D88" t="s">
        <v>158</v>
      </c>
      <c r="E88">
        <v>441538.05323472957</v>
      </c>
      <c r="F88">
        <v>4473160.2361670174</v>
      </c>
      <c r="G88">
        <v>-3.6889947261732861</v>
      </c>
      <c r="H88">
        <v>40.407004931680369</v>
      </c>
    </row>
    <row r="89" spans="1:8" x14ac:dyDescent="0.3">
      <c r="A89" s="3">
        <v>1</v>
      </c>
      <c r="B89" s="4">
        <v>2158</v>
      </c>
      <c r="C89" t="s">
        <v>159</v>
      </c>
      <c r="D89" t="s">
        <v>160</v>
      </c>
      <c r="E89">
        <v>441228.90446723968</v>
      </c>
      <c r="F89">
        <v>4473597.0614575893</v>
      </c>
      <c r="G89">
        <v>-3.6926782465794554</v>
      </c>
      <c r="H89">
        <v>40.410918307305444</v>
      </c>
    </row>
    <row r="90" spans="1:8" x14ac:dyDescent="0.3">
      <c r="A90" s="3">
        <v>1</v>
      </c>
      <c r="B90" s="4">
        <v>26</v>
      </c>
      <c r="C90" t="s">
        <v>161</v>
      </c>
      <c r="D90" t="s">
        <v>28</v>
      </c>
      <c r="E90">
        <v>441110.24632903596</v>
      </c>
      <c r="F90">
        <v>4474080.6518604374</v>
      </c>
      <c r="G90">
        <v>-3.6941214216645375</v>
      </c>
      <c r="H90">
        <v>40.415266342931879</v>
      </c>
    </row>
    <row r="91" spans="1:8" x14ac:dyDescent="0.3">
      <c r="A91" s="3">
        <v>1</v>
      </c>
      <c r="B91" s="4">
        <v>64</v>
      </c>
      <c r="C91" t="s">
        <v>162</v>
      </c>
      <c r="D91" t="s">
        <v>28</v>
      </c>
      <c r="E91">
        <v>441295.2334973776</v>
      </c>
      <c r="F91">
        <v>4473393.2794504669</v>
      </c>
      <c r="G91">
        <v>-3.6918777435428054</v>
      </c>
      <c r="H91">
        <v>40.409087216700712</v>
      </c>
    </row>
    <row r="92" spans="1:8" x14ac:dyDescent="0.3">
      <c r="A92" s="3">
        <v>3</v>
      </c>
      <c r="B92" s="4">
        <v>184</v>
      </c>
      <c r="C92" t="s">
        <v>163</v>
      </c>
      <c r="D92" t="s">
        <v>164</v>
      </c>
      <c r="E92">
        <v>442011.50385777693</v>
      </c>
      <c r="F92">
        <v>4473129.7638402451</v>
      </c>
      <c r="G92">
        <v>-3.6834125443936476</v>
      </c>
      <c r="H92">
        <v>40.406763533926117</v>
      </c>
    </row>
    <row r="93" spans="1:8" x14ac:dyDescent="0.3">
      <c r="A93" s="3">
        <v>1</v>
      </c>
      <c r="B93" s="4">
        <v>39</v>
      </c>
      <c r="C93" t="s">
        <v>165</v>
      </c>
      <c r="D93" t="s">
        <v>28</v>
      </c>
      <c r="E93">
        <v>439696.23650072177</v>
      </c>
      <c r="F93">
        <v>4474997.0781458411</v>
      </c>
      <c r="G93">
        <v>-3.7108737549115651</v>
      </c>
      <c r="H93">
        <v>40.423420672509842</v>
      </c>
    </row>
    <row r="94" spans="1:8" x14ac:dyDescent="0.3">
      <c r="A94" s="3">
        <v>1</v>
      </c>
      <c r="B94" s="4">
        <v>525</v>
      </c>
      <c r="C94" t="s">
        <v>166</v>
      </c>
      <c r="D94" t="s">
        <v>167</v>
      </c>
      <c r="E94">
        <v>439791.08739749342</v>
      </c>
      <c r="F94">
        <v>4474914.9434969146</v>
      </c>
      <c r="G94">
        <v>-3.709747936624761</v>
      </c>
      <c r="H94">
        <v>40.422687635857471</v>
      </c>
    </row>
    <row r="95" spans="1:8" x14ac:dyDescent="0.3">
      <c r="A95" s="3">
        <v>6</v>
      </c>
      <c r="B95" s="4">
        <v>2152</v>
      </c>
      <c r="C95" t="s">
        <v>168</v>
      </c>
      <c r="D95" t="s">
        <v>169</v>
      </c>
      <c r="E95">
        <v>441772.24180433352</v>
      </c>
      <c r="F95">
        <v>4480714.0974548273</v>
      </c>
      <c r="G95">
        <v>-3.6869272470388483</v>
      </c>
      <c r="H95">
        <v>40.475070047069039</v>
      </c>
    </row>
    <row r="96" spans="1:8" x14ac:dyDescent="0.3">
      <c r="A96" s="3">
        <v>5</v>
      </c>
      <c r="B96" s="4">
        <v>4861</v>
      </c>
      <c r="C96" t="s">
        <v>170</v>
      </c>
      <c r="D96" t="s">
        <v>171</v>
      </c>
      <c r="E96">
        <v>441913.9261538026</v>
      </c>
      <c r="F96">
        <v>4481181.1798425885</v>
      </c>
      <c r="G96">
        <v>-3.6852986577201605</v>
      </c>
      <c r="H96">
        <v>40.479287639061624</v>
      </c>
    </row>
    <row r="97" spans="1:8" x14ac:dyDescent="0.3">
      <c r="A97" s="3">
        <v>5</v>
      </c>
      <c r="B97" s="4">
        <v>1061</v>
      </c>
      <c r="C97" t="s">
        <v>172</v>
      </c>
      <c r="D97" t="s">
        <v>173</v>
      </c>
      <c r="E97">
        <v>442819.14305968507</v>
      </c>
      <c r="F97">
        <v>4478702.9512443477</v>
      </c>
      <c r="G97">
        <v>-3.6743962749163663</v>
      </c>
      <c r="H97">
        <v>40.457025476591753</v>
      </c>
    </row>
    <row r="98" spans="1:8" x14ac:dyDescent="0.3">
      <c r="A98" s="3">
        <v>5</v>
      </c>
      <c r="B98" s="4">
        <v>1207</v>
      </c>
      <c r="C98" t="s">
        <v>174</v>
      </c>
      <c r="D98" t="s">
        <v>175</v>
      </c>
      <c r="E98">
        <v>443022.13936783024</v>
      </c>
      <c r="F98">
        <v>4478690.818173456</v>
      </c>
      <c r="G98">
        <v>-3.672001185333889</v>
      </c>
      <c r="H98">
        <v>40.456930118779184</v>
      </c>
    </row>
    <row r="99" spans="1:8" x14ac:dyDescent="0.3">
      <c r="A99" s="3">
        <v>3</v>
      </c>
      <c r="B99" s="4">
        <v>4835</v>
      </c>
      <c r="C99" t="s">
        <v>176</v>
      </c>
      <c r="D99" t="s">
        <v>177</v>
      </c>
      <c r="E99">
        <v>442872.97519931826</v>
      </c>
      <c r="F99">
        <v>4473655.8869282883</v>
      </c>
      <c r="G99">
        <v>-3.6733077385324635</v>
      </c>
      <c r="H99">
        <v>40.411562695047685</v>
      </c>
    </row>
    <row r="100" spans="1:8" x14ac:dyDescent="0.3">
      <c r="A100" s="3">
        <v>5</v>
      </c>
      <c r="B100" s="4">
        <v>630</v>
      </c>
      <c r="C100" t="s">
        <v>178</v>
      </c>
      <c r="D100" t="s">
        <v>179</v>
      </c>
      <c r="E100">
        <v>443040.67906974361</v>
      </c>
      <c r="F100">
        <v>4479727.466402648</v>
      </c>
      <c r="G100">
        <v>-3.6718755781577581</v>
      </c>
      <c r="H100">
        <v>40.466269995281287</v>
      </c>
    </row>
    <row r="101" spans="1:8" x14ac:dyDescent="0.3">
      <c r="A101" s="3">
        <v>5</v>
      </c>
      <c r="B101" s="4">
        <v>807</v>
      </c>
      <c r="C101" t="s">
        <v>180</v>
      </c>
      <c r="D101" t="s">
        <v>45</v>
      </c>
      <c r="E101">
        <v>442357.31799150887</v>
      </c>
      <c r="F101">
        <v>4479459.0397078823</v>
      </c>
      <c r="G101">
        <v>-3.6799113872232274</v>
      </c>
      <c r="H101">
        <v>40.463804755845025</v>
      </c>
    </row>
    <row r="102" spans="1:8" x14ac:dyDescent="0.3">
      <c r="A102" s="3">
        <v>5</v>
      </c>
      <c r="B102" s="4">
        <v>317</v>
      </c>
      <c r="C102" t="s">
        <v>181</v>
      </c>
      <c r="D102" t="s">
        <v>182</v>
      </c>
      <c r="E102">
        <v>442735.36519580887</v>
      </c>
      <c r="F102">
        <v>4479666.0730047449</v>
      </c>
      <c r="G102">
        <v>-3.6754711942308087</v>
      </c>
      <c r="H102">
        <v>40.465695947135728</v>
      </c>
    </row>
    <row r="103" spans="1:8" x14ac:dyDescent="0.3">
      <c r="A103" s="3">
        <v>5</v>
      </c>
      <c r="B103" s="4">
        <v>808</v>
      </c>
      <c r="C103" t="s">
        <v>183</v>
      </c>
      <c r="D103" t="s">
        <v>45</v>
      </c>
      <c r="E103">
        <v>442701.57604781614</v>
      </c>
      <c r="F103">
        <v>4479476.3390469896</v>
      </c>
      <c r="G103">
        <v>-3.6758525990615687</v>
      </c>
      <c r="H103">
        <v>40.463984408774309</v>
      </c>
    </row>
    <row r="104" spans="1:8" x14ac:dyDescent="0.3">
      <c r="A104" s="3">
        <v>5</v>
      </c>
      <c r="B104" s="4">
        <v>1191</v>
      </c>
      <c r="C104" t="s">
        <v>184</v>
      </c>
      <c r="D104" t="s">
        <v>185</v>
      </c>
      <c r="E104">
        <v>442668.18664238835</v>
      </c>
      <c r="F104">
        <v>4479265.8122713864</v>
      </c>
      <c r="G104">
        <v>-3.6762273920843138</v>
      </c>
      <c r="H104">
        <v>40.46208558527875</v>
      </c>
    </row>
    <row r="105" spans="1:8" x14ac:dyDescent="0.3">
      <c r="A105" s="3">
        <v>5</v>
      </c>
      <c r="B105" s="4">
        <v>215</v>
      </c>
      <c r="C105" t="s">
        <v>186</v>
      </c>
      <c r="D105" t="s">
        <v>79</v>
      </c>
      <c r="E105">
        <v>442635.00564383483</v>
      </c>
      <c r="F105">
        <v>4479073.929911118</v>
      </c>
      <c r="G105">
        <v>-3.6766013919056832</v>
      </c>
      <c r="H105">
        <v>40.460354731874773</v>
      </c>
    </row>
    <row r="106" spans="1:8" x14ac:dyDescent="0.3">
      <c r="A106" s="3">
        <v>5</v>
      </c>
      <c r="B106" s="4">
        <v>217</v>
      </c>
      <c r="C106" t="s">
        <v>187</v>
      </c>
      <c r="D106" t="s">
        <v>188</v>
      </c>
      <c r="E106">
        <v>442618.24326343613</v>
      </c>
      <c r="F106">
        <v>4478882.5764875654</v>
      </c>
      <c r="G106">
        <v>-3.6767817864902912</v>
      </c>
      <c r="H106">
        <v>40.458629775696934</v>
      </c>
    </row>
    <row r="107" spans="1:8" x14ac:dyDescent="0.3">
      <c r="A107" s="3">
        <v>5</v>
      </c>
      <c r="B107" s="4">
        <v>218</v>
      </c>
      <c r="C107" t="s">
        <v>189</v>
      </c>
      <c r="D107" t="s">
        <v>188</v>
      </c>
      <c r="E107">
        <v>442600.00086917804</v>
      </c>
      <c r="F107">
        <v>4478714.7018978661</v>
      </c>
      <c r="G107">
        <v>-3.6769817496793973</v>
      </c>
      <c r="H107">
        <v>40.457116224690601</v>
      </c>
    </row>
    <row r="108" spans="1:8" x14ac:dyDescent="0.3">
      <c r="A108" s="3">
        <v>5</v>
      </c>
      <c r="B108" s="4">
        <v>220</v>
      </c>
      <c r="C108" t="s">
        <v>190</v>
      </c>
      <c r="D108" t="s">
        <v>191</v>
      </c>
      <c r="E108">
        <v>442572.54767282458</v>
      </c>
      <c r="F108">
        <v>4478481.9288281724</v>
      </c>
      <c r="G108">
        <v>-3.6772844573778372</v>
      </c>
      <c r="H108">
        <v>40.455017401172121</v>
      </c>
    </row>
    <row r="109" spans="1:8" x14ac:dyDescent="0.3">
      <c r="A109" s="3">
        <v>5</v>
      </c>
      <c r="B109" s="4">
        <v>809</v>
      </c>
      <c r="C109" t="s">
        <v>192</v>
      </c>
      <c r="D109" t="s">
        <v>45</v>
      </c>
      <c r="E109">
        <v>441915.66206056345</v>
      </c>
      <c r="F109">
        <v>4479381.055331666</v>
      </c>
      <c r="G109">
        <v>-3.6851133512520868</v>
      </c>
      <c r="H109">
        <v>40.463071480105675</v>
      </c>
    </row>
    <row r="110" spans="1:8" x14ac:dyDescent="0.3">
      <c r="A110" s="3">
        <v>6</v>
      </c>
      <c r="B110" s="4">
        <v>513</v>
      </c>
      <c r="C110" t="s">
        <v>193</v>
      </c>
      <c r="D110" t="s">
        <v>194</v>
      </c>
      <c r="E110">
        <v>441124.17790613446</v>
      </c>
      <c r="F110">
        <v>4479567.5355142532</v>
      </c>
      <c r="G110">
        <v>-3.6944656787921311</v>
      </c>
      <c r="H110">
        <v>40.464695663129973</v>
      </c>
    </row>
    <row r="111" spans="1:8" x14ac:dyDescent="0.3">
      <c r="A111" s="3">
        <v>6</v>
      </c>
      <c r="B111" s="4">
        <v>180</v>
      </c>
      <c r="C111" t="s">
        <v>195</v>
      </c>
      <c r="D111" t="s">
        <v>196</v>
      </c>
      <c r="E111">
        <v>441028.59742014052</v>
      </c>
      <c r="F111">
        <v>4479529.2385863643</v>
      </c>
      <c r="G111">
        <v>-3.6955894540070031</v>
      </c>
      <c r="H111">
        <v>40.464343889856288</v>
      </c>
    </row>
    <row r="112" spans="1:8" x14ac:dyDescent="0.3">
      <c r="A112" s="3">
        <v>5</v>
      </c>
      <c r="B112" s="4">
        <v>4692</v>
      </c>
      <c r="C112" t="s">
        <v>197</v>
      </c>
      <c r="D112" t="s">
        <v>198</v>
      </c>
      <c r="E112">
        <v>441553.75869116402</v>
      </c>
      <c r="F112">
        <v>4479104.1434624903</v>
      </c>
      <c r="G112">
        <v>-3.6893562613869042</v>
      </c>
      <c r="H112">
        <v>40.460551560671902</v>
      </c>
    </row>
    <row r="113" spans="1:8" x14ac:dyDescent="0.3">
      <c r="A113" s="3">
        <v>6</v>
      </c>
      <c r="B113" s="4">
        <v>4693</v>
      </c>
      <c r="C113" t="s">
        <v>199</v>
      </c>
      <c r="D113" t="s">
        <v>200</v>
      </c>
      <c r="E113">
        <v>441474.54465513601</v>
      </c>
      <c r="F113">
        <v>4479113.1165446853</v>
      </c>
      <c r="G113">
        <v>-3.6902913308084271</v>
      </c>
      <c r="H113">
        <v>40.460626818568322</v>
      </c>
    </row>
    <row r="114" spans="1:8" x14ac:dyDescent="0.3">
      <c r="A114" s="3">
        <v>5</v>
      </c>
      <c r="B114" s="4">
        <v>252</v>
      </c>
      <c r="C114" t="s">
        <v>201</v>
      </c>
      <c r="D114" t="s">
        <v>202</v>
      </c>
      <c r="E114">
        <v>441838.02092864062</v>
      </c>
      <c r="F114">
        <v>4479782.5886245128</v>
      </c>
      <c r="G114">
        <v>-3.6860658813660399</v>
      </c>
      <c r="H114">
        <v>40.466683233217111</v>
      </c>
    </row>
    <row r="115" spans="1:8" x14ac:dyDescent="0.3">
      <c r="A115" s="3">
        <v>3</v>
      </c>
      <c r="B115" s="4">
        <v>850</v>
      </c>
      <c r="C115" t="s">
        <v>203</v>
      </c>
      <c r="D115" t="s">
        <v>45</v>
      </c>
      <c r="E115">
        <v>442894.32371165755</v>
      </c>
      <c r="F115">
        <v>4474383.0636460371</v>
      </c>
      <c r="G115">
        <v>-3.6731214154725444</v>
      </c>
      <c r="H115">
        <v>40.418114954835481</v>
      </c>
    </row>
    <row r="116" spans="1:8" x14ac:dyDescent="0.3">
      <c r="A116" s="3">
        <v>2</v>
      </c>
      <c r="B116" s="4">
        <v>413</v>
      </c>
      <c r="C116" t="s">
        <v>204</v>
      </c>
      <c r="D116" t="s">
        <v>205</v>
      </c>
      <c r="E116">
        <v>440722.37721583009</v>
      </c>
      <c r="F116">
        <v>4471665.1568403821</v>
      </c>
      <c r="G116">
        <v>-3.6984678710635519</v>
      </c>
      <c r="H116">
        <v>40.393478819506022</v>
      </c>
    </row>
    <row r="117" spans="1:8" x14ac:dyDescent="0.3">
      <c r="A117" s="3">
        <v>1</v>
      </c>
      <c r="B117" s="4">
        <v>204</v>
      </c>
      <c r="C117" t="s">
        <v>206</v>
      </c>
      <c r="D117" t="s">
        <v>207</v>
      </c>
      <c r="E117">
        <v>441209.87516528234</v>
      </c>
      <c r="F117">
        <v>4473788.4910256453</v>
      </c>
      <c r="G117">
        <v>-3.6929201994765157</v>
      </c>
      <c r="H117">
        <v>40.412641456740289</v>
      </c>
    </row>
    <row r="118" spans="1:8" x14ac:dyDescent="0.3">
      <c r="A118" s="3">
        <v>9</v>
      </c>
      <c r="B118" s="4">
        <v>11</v>
      </c>
      <c r="C118" t="s">
        <v>208</v>
      </c>
      <c r="D118" t="s">
        <v>28</v>
      </c>
      <c r="E118">
        <v>439242.43347816775</v>
      </c>
      <c r="F118">
        <v>4475800.4293873301</v>
      </c>
      <c r="G118">
        <v>-3.7162996613266479</v>
      </c>
      <c r="H118">
        <v>40.430624592040701</v>
      </c>
    </row>
    <row r="119" spans="1:8" x14ac:dyDescent="0.3">
      <c r="A119" s="3">
        <v>9</v>
      </c>
      <c r="B119" s="4">
        <v>129</v>
      </c>
      <c r="C119" t="s">
        <v>209</v>
      </c>
      <c r="D119" t="s">
        <v>210</v>
      </c>
      <c r="E119">
        <v>439480.24695255776</v>
      </c>
      <c r="F119">
        <v>4475365.5571883842</v>
      </c>
      <c r="G119">
        <v>-3.713454772424575</v>
      </c>
      <c r="H119">
        <v>40.426724411078254</v>
      </c>
    </row>
    <row r="120" spans="1:8" x14ac:dyDescent="0.3">
      <c r="A120" s="3">
        <v>9</v>
      </c>
      <c r="B120" s="4">
        <v>898</v>
      </c>
      <c r="C120" t="s">
        <v>211</v>
      </c>
      <c r="D120" t="s">
        <v>212</v>
      </c>
      <c r="E120">
        <v>438737.19604613713</v>
      </c>
      <c r="F120">
        <v>4475873.2364495834</v>
      </c>
      <c r="G120">
        <v>-3.7222627142445535</v>
      </c>
      <c r="H120">
        <v>40.431243411229161</v>
      </c>
    </row>
    <row r="121" spans="1:8" x14ac:dyDescent="0.3">
      <c r="A121" s="3">
        <v>9</v>
      </c>
      <c r="B121" s="4">
        <v>500</v>
      </c>
      <c r="C121" t="s">
        <v>213</v>
      </c>
      <c r="D121" t="s">
        <v>214</v>
      </c>
      <c r="E121">
        <v>438784.29942348675</v>
      </c>
      <c r="F121">
        <v>4475611.15007337</v>
      </c>
      <c r="G121">
        <v>-3.7216821875926298</v>
      </c>
      <c r="H121">
        <v>40.428885896209458</v>
      </c>
    </row>
    <row r="122" spans="1:8" x14ac:dyDescent="0.3">
      <c r="A122" s="3">
        <v>9</v>
      </c>
      <c r="B122" s="4">
        <v>498</v>
      </c>
      <c r="C122" t="s">
        <v>215</v>
      </c>
      <c r="D122" t="s">
        <v>216</v>
      </c>
      <c r="E122">
        <v>438892.94206857408</v>
      </c>
      <c r="F122">
        <v>4475656.4326225454</v>
      </c>
      <c r="G122">
        <v>-3.7204058301467575</v>
      </c>
      <c r="H122">
        <v>40.429301808107418</v>
      </c>
    </row>
    <row r="123" spans="1:8" x14ac:dyDescent="0.3">
      <c r="A123" s="3">
        <v>9</v>
      </c>
      <c r="B123" s="4">
        <v>356</v>
      </c>
      <c r="C123" t="s">
        <v>217</v>
      </c>
      <c r="D123" t="s">
        <v>218</v>
      </c>
      <c r="E123">
        <v>439045.68771976413</v>
      </c>
      <c r="F123">
        <v>4475450.4928035438</v>
      </c>
      <c r="G123">
        <v>-3.7185854633052138</v>
      </c>
      <c r="H123">
        <v>40.427457821366943</v>
      </c>
    </row>
    <row r="124" spans="1:8" x14ac:dyDescent="0.3">
      <c r="A124" s="3">
        <v>9</v>
      </c>
      <c r="B124" s="4">
        <v>1702</v>
      </c>
      <c r="C124" t="s">
        <v>219</v>
      </c>
      <c r="D124" t="s">
        <v>220</v>
      </c>
      <c r="E124">
        <v>438910.528085083</v>
      </c>
      <c r="F124">
        <v>4475963.1774948975</v>
      </c>
      <c r="G124">
        <v>-3.7202280000371273</v>
      </c>
      <c r="H124">
        <v>40.432066385531307</v>
      </c>
    </row>
    <row r="125" spans="1:8" x14ac:dyDescent="0.3">
      <c r="A125" s="3">
        <v>7</v>
      </c>
      <c r="B125" s="4">
        <v>1881</v>
      </c>
      <c r="C125" t="s">
        <v>221</v>
      </c>
      <c r="D125" t="s">
        <v>222</v>
      </c>
      <c r="E125">
        <v>439203.94931043003</v>
      </c>
      <c r="F125">
        <v>4476078.4198446833</v>
      </c>
      <c r="G125">
        <v>-3.7167799256244436</v>
      </c>
      <c r="H125">
        <v>40.433126035574212</v>
      </c>
    </row>
    <row r="126" spans="1:8" x14ac:dyDescent="0.3">
      <c r="A126" s="3">
        <v>9</v>
      </c>
      <c r="B126" s="4">
        <v>4528</v>
      </c>
      <c r="C126" t="s">
        <v>223</v>
      </c>
      <c r="D126" t="s">
        <v>224</v>
      </c>
      <c r="E126">
        <v>439126.46972880134</v>
      </c>
      <c r="F126">
        <v>4475483.5321393255</v>
      </c>
      <c r="G126">
        <v>-3.7176363652086262</v>
      </c>
      <c r="H126">
        <v>40.42776136880579</v>
      </c>
    </row>
    <row r="127" spans="1:8" x14ac:dyDescent="0.3">
      <c r="A127" s="3">
        <v>8</v>
      </c>
      <c r="B127" s="4">
        <v>1846</v>
      </c>
      <c r="C127" t="s">
        <v>225</v>
      </c>
      <c r="D127" t="s">
        <v>226</v>
      </c>
      <c r="E127">
        <v>440745.76350834232</v>
      </c>
      <c r="F127">
        <v>4484105.2731403168</v>
      </c>
      <c r="G127">
        <v>-3.6993530857982679</v>
      </c>
      <c r="H127">
        <v>40.505546394807183</v>
      </c>
    </row>
    <row r="128" spans="1:8" x14ac:dyDescent="0.3">
      <c r="A128" s="3">
        <v>8</v>
      </c>
      <c r="B128" s="4">
        <v>911</v>
      </c>
      <c r="C128" t="s">
        <v>227</v>
      </c>
      <c r="D128" t="s">
        <v>228</v>
      </c>
      <c r="E128">
        <v>438448.0960036972</v>
      </c>
      <c r="F128">
        <v>4481155.9145773333</v>
      </c>
      <c r="G128">
        <v>-3.7261829897878269</v>
      </c>
      <c r="H128">
        <v>40.478810375800009</v>
      </c>
    </row>
    <row r="129" spans="1:8" x14ac:dyDescent="0.3">
      <c r="A129" s="3">
        <v>8</v>
      </c>
      <c r="B129" s="4">
        <v>1081</v>
      </c>
      <c r="C129" t="s">
        <v>229</v>
      </c>
      <c r="D129" t="s">
        <v>230</v>
      </c>
      <c r="E129">
        <v>439500.07717705943</v>
      </c>
      <c r="F129">
        <v>4481478.3887425</v>
      </c>
      <c r="G129">
        <v>-3.7138035160728573</v>
      </c>
      <c r="H129">
        <v>40.481792645465489</v>
      </c>
    </row>
    <row r="130" spans="1:8" x14ac:dyDescent="0.3">
      <c r="A130" s="3">
        <v>8</v>
      </c>
      <c r="B130" s="4">
        <v>1044</v>
      </c>
      <c r="C130" t="s">
        <v>231</v>
      </c>
      <c r="D130" t="s">
        <v>232</v>
      </c>
      <c r="E130">
        <v>439681.28911113256</v>
      </c>
      <c r="F130">
        <v>4481535.5896553108</v>
      </c>
      <c r="G130">
        <v>-3.7116711003012854</v>
      </c>
      <c r="H130">
        <v>40.482321115381659</v>
      </c>
    </row>
    <row r="131" spans="1:8" x14ac:dyDescent="0.3">
      <c r="A131" s="3">
        <v>8</v>
      </c>
      <c r="B131" s="4">
        <v>2170</v>
      </c>
      <c r="C131" t="s">
        <v>233</v>
      </c>
      <c r="D131" t="s">
        <v>234</v>
      </c>
      <c r="E131">
        <v>439698.64339571178</v>
      </c>
      <c r="F131">
        <v>4481745.9099387834</v>
      </c>
      <c r="G131">
        <v>-3.7114863655523318</v>
      </c>
      <c r="H131">
        <v>40.484217015096057</v>
      </c>
    </row>
    <row r="132" spans="1:8" x14ac:dyDescent="0.3">
      <c r="A132" s="3">
        <v>8</v>
      </c>
      <c r="B132" s="4">
        <v>4650</v>
      </c>
      <c r="C132" t="s">
        <v>235</v>
      </c>
      <c r="D132" t="s">
        <v>236</v>
      </c>
      <c r="E132">
        <v>439298.03419703501</v>
      </c>
      <c r="F132">
        <v>4481349.2223444302</v>
      </c>
      <c r="G132">
        <v>-3.7161747613592335</v>
      </c>
      <c r="H132">
        <v>40.480614323819665</v>
      </c>
    </row>
    <row r="133" spans="1:8" x14ac:dyDescent="0.3">
      <c r="A133" s="3">
        <v>4</v>
      </c>
      <c r="B133" s="4">
        <v>1062</v>
      </c>
      <c r="C133" t="s">
        <v>237</v>
      </c>
      <c r="D133" t="s">
        <v>238</v>
      </c>
      <c r="E133">
        <v>443893.11599246023</v>
      </c>
      <c r="F133">
        <v>4476075.7759071821</v>
      </c>
      <c r="G133">
        <v>-3.6614984833999982</v>
      </c>
      <c r="H133">
        <v>40.433431754506735</v>
      </c>
    </row>
    <row r="134" spans="1:8" x14ac:dyDescent="0.3">
      <c r="A134" s="3">
        <v>8</v>
      </c>
      <c r="B134" s="4">
        <v>4842</v>
      </c>
      <c r="C134" t="s">
        <v>239</v>
      </c>
      <c r="D134" t="s">
        <v>240</v>
      </c>
      <c r="E134">
        <v>438867.85724605812</v>
      </c>
      <c r="F134">
        <v>4480748.429189018</v>
      </c>
      <c r="G134">
        <v>-3.721191783404362</v>
      </c>
      <c r="H134">
        <v>40.475170615252431</v>
      </c>
    </row>
    <row r="135" spans="1:8" x14ac:dyDescent="0.3">
      <c r="A135" s="3">
        <v>10</v>
      </c>
      <c r="B135" s="4">
        <v>971</v>
      </c>
      <c r="C135" t="s">
        <v>241</v>
      </c>
      <c r="D135" t="s">
        <v>242</v>
      </c>
      <c r="E135">
        <v>436985.00224770448</v>
      </c>
      <c r="F135">
        <v>4471780.0128674833</v>
      </c>
      <c r="G135">
        <v>-3.7425133009051024</v>
      </c>
      <c r="H135">
        <v>40.394239120291232</v>
      </c>
    </row>
    <row r="136" spans="1:8" x14ac:dyDescent="0.3">
      <c r="A136" s="3">
        <v>15</v>
      </c>
      <c r="B136" s="4">
        <v>578</v>
      </c>
      <c r="C136" t="s">
        <v>243</v>
      </c>
      <c r="D136" t="s">
        <v>244</v>
      </c>
      <c r="E136">
        <v>446100.23619743658</v>
      </c>
      <c r="F136">
        <v>4476633.5914805168</v>
      </c>
      <c r="G136">
        <v>-3.63552546494962</v>
      </c>
      <c r="H136">
        <v>40.438602832831329</v>
      </c>
    </row>
    <row r="137" spans="1:8" x14ac:dyDescent="0.3">
      <c r="A137" s="3">
        <v>10</v>
      </c>
      <c r="B137" s="4">
        <v>432</v>
      </c>
      <c r="C137" t="s">
        <v>245</v>
      </c>
      <c r="D137" t="s">
        <v>246</v>
      </c>
      <c r="E137">
        <v>437122.24048007297</v>
      </c>
      <c r="F137">
        <v>4471642.8205652144</v>
      </c>
      <c r="G137">
        <v>-3.7408827888001164</v>
      </c>
      <c r="H137">
        <v>40.393013604528655</v>
      </c>
    </row>
    <row r="138" spans="1:8" x14ac:dyDescent="0.3">
      <c r="A138" s="3">
        <v>10</v>
      </c>
      <c r="B138" s="4">
        <v>1360</v>
      </c>
      <c r="C138" t="s">
        <v>247</v>
      </c>
      <c r="D138" t="s">
        <v>248</v>
      </c>
      <c r="E138">
        <v>436174.18113998661</v>
      </c>
      <c r="F138">
        <v>4472394.4081607061</v>
      </c>
      <c r="G138">
        <v>-3.7521281159733171</v>
      </c>
      <c r="H138">
        <v>40.399712101821812</v>
      </c>
    </row>
    <row r="139" spans="1:8" x14ac:dyDescent="0.3">
      <c r="A139" s="3">
        <v>10</v>
      </c>
      <c r="B139" s="4">
        <v>1361</v>
      </c>
      <c r="C139" t="s">
        <v>249</v>
      </c>
      <c r="D139" t="s">
        <v>248</v>
      </c>
      <c r="E139">
        <v>436360.61658508889</v>
      </c>
      <c r="F139">
        <v>4472423.9574942542</v>
      </c>
      <c r="G139">
        <v>-3.7499342796048833</v>
      </c>
      <c r="H139">
        <v>40.399992563033535</v>
      </c>
    </row>
    <row r="140" spans="1:8" x14ac:dyDescent="0.3">
      <c r="A140" s="3">
        <v>10</v>
      </c>
      <c r="B140" s="4">
        <v>1362</v>
      </c>
      <c r="C140" t="s">
        <v>250</v>
      </c>
      <c r="D140" t="s">
        <v>248</v>
      </c>
      <c r="E140">
        <v>436497.31990317907</v>
      </c>
      <c r="F140">
        <v>4472447.0204834072</v>
      </c>
      <c r="G140">
        <v>-3.7483257819289437</v>
      </c>
      <c r="H140">
        <v>40.400210760024571</v>
      </c>
    </row>
    <row r="141" spans="1:8" x14ac:dyDescent="0.3">
      <c r="A141" s="3">
        <v>10</v>
      </c>
      <c r="B141" s="4">
        <v>1363</v>
      </c>
      <c r="C141" t="s">
        <v>251</v>
      </c>
      <c r="D141" t="s">
        <v>248</v>
      </c>
      <c r="E141">
        <v>436660.21067875036</v>
      </c>
      <c r="F141">
        <v>4472474.1675215224</v>
      </c>
      <c r="G141">
        <v>-3.7464091065062992</v>
      </c>
      <c r="H141">
        <v>40.400467717884027</v>
      </c>
    </row>
    <row r="142" spans="1:8" x14ac:dyDescent="0.3">
      <c r="A142" s="3">
        <v>10</v>
      </c>
      <c r="B142" s="4">
        <v>1400</v>
      </c>
      <c r="C142" t="s">
        <v>252</v>
      </c>
      <c r="D142" t="s">
        <v>253</v>
      </c>
      <c r="E142">
        <v>437291.46894646873</v>
      </c>
      <c r="F142">
        <v>4472581.3802433582</v>
      </c>
      <c r="G142">
        <v>-3.738981380025197</v>
      </c>
      <c r="H142">
        <v>40.401481313395827</v>
      </c>
    </row>
    <row r="143" spans="1:8" x14ac:dyDescent="0.3">
      <c r="A143" s="3">
        <v>10</v>
      </c>
      <c r="B143" s="4">
        <v>689</v>
      </c>
      <c r="C143" t="s">
        <v>254</v>
      </c>
      <c r="D143" t="s">
        <v>255</v>
      </c>
      <c r="E143">
        <v>436564.02421929559</v>
      </c>
      <c r="F143">
        <v>4471913.3797995197</v>
      </c>
      <c r="G143">
        <v>-3.7474866225700318</v>
      </c>
      <c r="H143">
        <v>40.395408588345994</v>
      </c>
    </row>
    <row r="144" spans="1:8" x14ac:dyDescent="0.3">
      <c r="A144" s="3">
        <v>10</v>
      </c>
      <c r="B144" s="4">
        <v>1351</v>
      </c>
      <c r="C144" t="s">
        <v>256</v>
      </c>
      <c r="D144" t="s">
        <v>257</v>
      </c>
      <c r="E144">
        <v>436829.24333590415</v>
      </c>
      <c r="F144">
        <v>4472317.9949793806</v>
      </c>
      <c r="G144">
        <v>-3.7444018540533461</v>
      </c>
      <c r="H144">
        <v>40.399073690918733</v>
      </c>
    </row>
    <row r="145" spans="1:8" x14ac:dyDescent="0.3">
      <c r="A145" s="3">
        <v>10</v>
      </c>
      <c r="B145" s="4">
        <v>553</v>
      </c>
      <c r="C145" t="s">
        <v>258</v>
      </c>
      <c r="D145" t="s">
        <v>259</v>
      </c>
      <c r="E145">
        <v>436870.89306971373</v>
      </c>
      <c r="F145">
        <v>4472065.1410354916</v>
      </c>
      <c r="G145">
        <v>-3.7438860233685456</v>
      </c>
      <c r="H145">
        <v>40.39679903468452</v>
      </c>
    </row>
    <row r="146" spans="1:8" x14ac:dyDescent="0.3">
      <c r="A146" s="3">
        <v>10</v>
      </c>
      <c r="B146" s="4">
        <v>667</v>
      </c>
      <c r="C146" t="s">
        <v>260</v>
      </c>
      <c r="D146" t="s">
        <v>261</v>
      </c>
      <c r="E146">
        <v>436894.6360495605</v>
      </c>
      <c r="F146">
        <v>4471921.1774421027</v>
      </c>
      <c r="G146">
        <v>-3.7435920010836687</v>
      </c>
      <c r="H146">
        <v>40.395503949030179</v>
      </c>
    </row>
    <row r="147" spans="1:8" x14ac:dyDescent="0.3">
      <c r="A147" s="3">
        <v>10</v>
      </c>
      <c r="B147" s="4">
        <v>439</v>
      </c>
      <c r="C147" t="s">
        <v>262</v>
      </c>
      <c r="D147" t="s">
        <v>263</v>
      </c>
      <c r="E147">
        <v>437303.94422164903</v>
      </c>
      <c r="F147">
        <v>4471820.9473198969</v>
      </c>
      <c r="G147">
        <v>-3.7387594963880826</v>
      </c>
      <c r="H147">
        <v>40.394631945409309</v>
      </c>
    </row>
    <row r="148" spans="1:8" x14ac:dyDescent="0.3">
      <c r="A148" s="3">
        <v>10</v>
      </c>
      <c r="B148" s="4">
        <v>895</v>
      </c>
      <c r="C148" t="s">
        <v>264</v>
      </c>
      <c r="D148" t="s">
        <v>265</v>
      </c>
      <c r="E148">
        <v>437406.37290311971</v>
      </c>
      <c r="F148">
        <v>4472006.2167097814</v>
      </c>
      <c r="G148">
        <v>-3.7375708665282446</v>
      </c>
      <c r="H148">
        <v>40.396308637323763</v>
      </c>
    </row>
    <row r="149" spans="1:8" x14ac:dyDescent="0.3">
      <c r="A149" s="3">
        <v>5</v>
      </c>
      <c r="B149" s="4">
        <v>62</v>
      </c>
      <c r="C149" t="s">
        <v>266</v>
      </c>
      <c r="D149" t="s">
        <v>28</v>
      </c>
      <c r="E149">
        <v>442885.63517619675</v>
      </c>
      <c r="F149">
        <v>4476723.6567226918</v>
      </c>
      <c r="G149">
        <v>-3.6734341111725226</v>
      </c>
      <c r="H149">
        <v>40.439199615086935</v>
      </c>
    </row>
    <row r="150" spans="1:8" x14ac:dyDescent="0.3">
      <c r="A150" s="3">
        <v>10</v>
      </c>
      <c r="B150" s="4">
        <v>1029</v>
      </c>
      <c r="C150" t="s">
        <v>267</v>
      </c>
      <c r="D150" t="s">
        <v>268</v>
      </c>
      <c r="E150">
        <v>436299.27794634021</v>
      </c>
      <c r="F150">
        <v>4472855.5138981175</v>
      </c>
      <c r="G150">
        <v>-3.750700228628836</v>
      </c>
      <c r="H150">
        <v>40.403875505946708</v>
      </c>
    </row>
    <row r="151" spans="1:8" x14ac:dyDescent="0.3">
      <c r="A151" s="3">
        <v>10</v>
      </c>
      <c r="B151" s="4">
        <v>1005</v>
      </c>
      <c r="C151" t="s">
        <v>269</v>
      </c>
      <c r="D151" t="s">
        <v>270</v>
      </c>
      <c r="E151">
        <v>437031.55814405769</v>
      </c>
      <c r="F151">
        <v>4472028.6483937446</v>
      </c>
      <c r="G151">
        <v>-3.7419893576338121</v>
      </c>
      <c r="H151">
        <v>40.396482456733168</v>
      </c>
    </row>
    <row r="152" spans="1:8" x14ac:dyDescent="0.3">
      <c r="A152" s="3">
        <v>10</v>
      </c>
      <c r="B152" s="4">
        <v>567</v>
      </c>
      <c r="C152" t="s">
        <v>271</v>
      </c>
      <c r="D152" t="s">
        <v>272</v>
      </c>
      <c r="E152">
        <v>437001.15139216429</v>
      </c>
      <c r="F152">
        <v>4471521.5919683417</v>
      </c>
      <c r="G152">
        <v>-3.7422974648500715</v>
      </c>
      <c r="H152">
        <v>40.391912374997069</v>
      </c>
    </row>
    <row r="153" spans="1:8" x14ac:dyDescent="0.3">
      <c r="A153" s="3">
        <v>10</v>
      </c>
      <c r="B153" s="4">
        <v>914</v>
      </c>
      <c r="C153" t="s">
        <v>273</v>
      </c>
      <c r="D153" t="s">
        <v>274</v>
      </c>
      <c r="E153">
        <v>436777.47568775859</v>
      </c>
      <c r="F153">
        <v>4472898.2363422867</v>
      </c>
      <c r="G153">
        <v>-3.745069461324031</v>
      </c>
      <c r="H153">
        <v>40.404296815798638</v>
      </c>
    </row>
    <row r="154" spans="1:8" x14ac:dyDescent="0.3">
      <c r="A154" s="3">
        <v>10</v>
      </c>
      <c r="B154" s="4">
        <v>962</v>
      </c>
      <c r="C154" t="s">
        <v>275</v>
      </c>
      <c r="D154" t="s">
        <v>276</v>
      </c>
      <c r="E154">
        <v>436557.26307250559</v>
      </c>
      <c r="F154">
        <v>4472876.5796633847</v>
      </c>
      <c r="G154">
        <v>-3.7476622713636583</v>
      </c>
      <c r="H154">
        <v>40.404084972803027</v>
      </c>
    </row>
    <row r="155" spans="1:8" x14ac:dyDescent="0.3">
      <c r="A155" s="3">
        <v>10</v>
      </c>
      <c r="B155" s="4">
        <v>1437</v>
      </c>
      <c r="C155" t="s">
        <v>277</v>
      </c>
      <c r="D155" t="s">
        <v>278</v>
      </c>
      <c r="E155">
        <v>436115.75569792336</v>
      </c>
      <c r="F155">
        <v>4472673.3971596295</v>
      </c>
      <c r="G155">
        <v>-3.7528445467934954</v>
      </c>
      <c r="H155">
        <v>40.402220865446701</v>
      </c>
    </row>
    <row r="156" spans="1:8" x14ac:dyDescent="0.3">
      <c r="A156" s="3">
        <v>10</v>
      </c>
      <c r="B156" s="4">
        <v>10021</v>
      </c>
      <c r="C156" t="s">
        <v>279</v>
      </c>
      <c r="D156" t="s">
        <v>280</v>
      </c>
      <c r="E156">
        <v>436307.79007267318</v>
      </c>
      <c r="F156">
        <v>4472783.6857621428</v>
      </c>
      <c r="G156">
        <v>-3.7505927356351743</v>
      </c>
      <c r="H156">
        <v>40.403229100705168</v>
      </c>
    </row>
    <row r="157" spans="1:8" x14ac:dyDescent="0.3">
      <c r="A157" s="3">
        <v>10</v>
      </c>
      <c r="B157" s="4">
        <v>4863</v>
      </c>
      <c r="C157" t="s">
        <v>281</v>
      </c>
      <c r="D157" t="s">
        <v>282</v>
      </c>
      <c r="E157">
        <v>436237.624735541</v>
      </c>
      <c r="F157">
        <v>4472928.0049908804</v>
      </c>
      <c r="G157">
        <v>-3.7514340021441832</v>
      </c>
      <c r="H157">
        <v>40.404523815129977</v>
      </c>
    </row>
    <row r="158" spans="1:8" x14ac:dyDescent="0.3">
      <c r="A158" s="3">
        <v>12</v>
      </c>
      <c r="B158" s="4">
        <v>1405</v>
      </c>
      <c r="C158" t="s">
        <v>283</v>
      </c>
      <c r="D158" t="s">
        <v>284</v>
      </c>
      <c r="E158">
        <v>440700.48874917725</v>
      </c>
      <c r="F158">
        <v>4470812.6880155243</v>
      </c>
      <c r="G158">
        <v>-3.6986464006445749</v>
      </c>
      <c r="H158">
        <v>40.385797776147143</v>
      </c>
    </row>
    <row r="159" spans="1:8" x14ac:dyDescent="0.3">
      <c r="A159" s="3">
        <v>17</v>
      </c>
      <c r="B159" s="4">
        <v>708</v>
      </c>
      <c r="C159" t="s">
        <v>285</v>
      </c>
      <c r="D159" t="s">
        <v>286</v>
      </c>
      <c r="E159">
        <v>441220.76759878843</v>
      </c>
      <c r="F159">
        <v>4467035.8764717784</v>
      </c>
      <c r="G159">
        <v>-3.6921689119414425</v>
      </c>
      <c r="H159">
        <v>40.351810982104737</v>
      </c>
    </row>
    <row r="160" spans="1:8" x14ac:dyDescent="0.3">
      <c r="A160" s="3">
        <v>17</v>
      </c>
      <c r="B160" s="4">
        <v>1052</v>
      </c>
      <c r="C160" t="s">
        <v>287</v>
      </c>
      <c r="D160" t="s">
        <v>288</v>
      </c>
      <c r="E160">
        <v>441345.7179123541</v>
      </c>
      <c r="F160">
        <v>4467182.4010328483</v>
      </c>
      <c r="G160">
        <v>-3.6907110988237024</v>
      </c>
      <c r="H160">
        <v>40.353139758444698</v>
      </c>
    </row>
    <row r="161" spans="1:8" x14ac:dyDescent="0.3">
      <c r="A161" s="3">
        <v>17</v>
      </c>
      <c r="B161" s="4">
        <v>1269</v>
      </c>
      <c r="C161" t="s">
        <v>289</v>
      </c>
      <c r="D161" t="s">
        <v>290</v>
      </c>
      <c r="E161">
        <v>440925.72431505419</v>
      </c>
      <c r="F161">
        <v>4467560.7091581207</v>
      </c>
      <c r="G161">
        <v>-3.6956916119656587</v>
      </c>
      <c r="H161">
        <v>40.356518138367377</v>
      </c>
    </row>
    <row r="162" spans="1:8" x14ac:dyDescent="0.3">
      <c r="A162" s="3">
        <v>17</v>
      </c>
      <c r="B162" s="4">
        <v>765</v>
      </c>
      <c r="C162" t="s">
        <v>291</v>
      </c>
      <c r="D162" t="s">
        <v>292</v>
      </c>
      <c r="E162">
        <v>440924.03526772268</v>
      </c>
      <c r="F162">
        <v>4466922.6025896678</v>
      </c>
      <c r="G162">
        <v>-3.6956524252672276</v>
      </c>
      <c r="H162">
        <v>40.350769581268914</v>
      </c>
    </row>
    <row r="163" spans="1:8" x14ac:dyDescent="0.3">
      <c r="A163" s="3">
        <v>17</v>
      </c>
      <c r="B163" s="4">
        <v>1179</v>
      </c>
      <c r="C163" t="s">
        <v>293</v>
      </c>
      <c r="D163" t="s">
        <v>294</v>
      </c>
      <c r="E163">
        <v>440671.51545360411</v>
      </c>
      <c r="F163">
        <v>4466802.8348951815</v>
      </c>
      <c r="G163">
        <v>-3.6986146441698784</v>
      </c>
      <c r="H163">
        <v>40.349672721788899</v>
      </c>
    </row>
    <row r="164" spans="1:8" x14ac:dyDescent="0.3">
      <c r="A164" s="3">
        <v>17</v>
      </c>
      <c r="B164" s="4">
        <v>1271</v>
      </c>
      <c r="C164" t="s">
        <v>295</v>
      </c>
      <c r="D164" t="s">
        <v>296</v>
      </c>
      <c r="E164">
        <v>440661.10051766271</v>
      </c>
      <c r="F164">
        <v>4467127.8386520175</v>
      </c>
      <c r="G164">
        <v>-3.6987674944679578</v>
      </c>
      <c r="H164">
        <v>40.352599804426994</v>
      </c>
    </row>
    <row r="165" spans="1:8" x14ac:dyDescent="0.3">
      <c r="A165" s="3">
        <v>17</v>
      </c>
      <c r="B165" s="4">
        <v>1023</v>
      </c>
      <c r="C165" t="s">
        <v>297</v>
      </c>
      <c r="D165" t="s">
        <v>298</v>
      </c>
      <c r="E165">
        <v>441177.46804924903</v>
      </c>
      <c r="F165">
        <v>4466803.8356358949</v>
      </c>
      <c r="G165">
        <v>-3.6926573735402579</v>
      </c>
      <c r="H165">
        <v>40.349717567692899</v>
      </c>
    </row>
    <row r="166" spans="1:8" x14ac:dyDescent="0.3">
      <c r="A166" s="3">
        <v>12</v>
      </c>
      <c r="B166" s="4">
        <v>1188</v>
      </c>
      <c r="C166" t="s">
        <v>299</v>
      </c>
      <c r="D166" t="s">
        <v>300</v>
      </c>
      <c r="E166">
        <v>441054.89639971289</v>
      </c>
      <c r="F166">
        <v>4468920.1808186565</v>
      </c>
      <c r="G166">
        <v>-3.6942961543681547</v>
      </c>
      <c r="H166">
        <v>40.368774179155814</v>
      </c>
    </row>
    <row r="167" spans="1:8" x14ac:dyDescent="0.3">
      <c r="A167" s="3">
        <v>17</v>
      </c>
      <c r="B167" s="4">
        <v>1263</v>
      </c>
      <c r="C167" t="s">
        <v>301</v>
      </c>
      <c r="D167" t="s">
        <v>302</v>
      </c>
      <c r="E167">
        <v>441002.66971447691</v>
      </c>
      <c r="F167">
        <v>4468034.1126273172</v>
      </c>
      <c r="G167">
        <v>-3.6948293039836031</v>
      </c>
      <c r="H167">
        <v>40.360788277764421</v>
      </c>
    </row>
    <row r="168" spans="1:8" x14ac:dyDescent="0.3">
      <c r="A168" s="3">
        <v>12</v>
      </c>
      <c r="B168" s="4">
        <v>1670</v>
      </c>
      <c r="C168" t="s">
        <v>303</v>
      </c>
      <c r="D168" t="s">
        <v>304</v>
      </c>
      <c r="E168">
        <v>441036.92378840776</v>
      </c>
      <c r="F168">
        <v>4469150.3044716865</v>
      </c>
      <c r="G168">
        <v>-3.6945291150289581</v>
      </c>
      <c r="H168">
        <v>40.370845991390567</v>
      </c>
    </row>
    <row r="169" spans="1:8" x14ac:dyDescent="0.3">
      <c r="A169" s="3">
        <v>17</v>
      </c>
      <c r="B169" s="4">
        <v>1765</v>
      </c>
      <c r="C169" t="s">
        <v>305</v>
      </c>
      <c r="D169" t="s">
        <v>306</v>
      </c>
      <c r="E169">
        <v>441148.00097223697</v>
      </c>
      <c r="F169">
        <v>4466368.8694008831</v>
      </c>
      <c r="G169">
        <v>-3.6929642303038919</v>
      </c>
      <c r="H169">
        <v>40.345797052627269</v>
      </c>
    </row>
    <row r="170" spans="1:8" x14ac:dyDescent="0.3">
      <c r="A170" s="3">
        <v>17</v>
      </c>
      <c r="B170" s="4">
        <v>1893</v>
      </c>
      <c r="C170" t="s">
        <v>307</v>
      </c>
      <c r="D170" t="s">
        <v>308</v>
      </c>
      <c r="E170">
        <v>440900.9124942043</v>
      </c>
      <c r="F170">
        <v>4467692.3371451916</v>
      </c>
      <c r="G170">
        <v>-3.6959959824989101</v>
      </c>
      <c r="H170">
        <v>40.357702161645548</v>
      </c>
    </row>
    <row r="171" spans="1:8" x14ac:dyDescent="0.3">
      <c r="A171" s="3">
        <v>17</v>
      </c>
      <c r="B171" s="4">
        <v>1778</v>
      </c>
      <c r="C171" t="s">
        <v>309</v>
      </c>
      <c r="D171" t="s">
        <v>310</v>
      </c>
      <c r="E171">
        <v>441947.46830923052</v>
      </c>
      <c r="F171">
        <v>4467368.8414040105</v>
      </c>
      <c r="G171">
        <v>-3.6836423464809385</v>
      </c>
      <c r="H171">
        <v>40.354861425707391</v>
      </c>
    </row>
    <row r="172" spans="1:8" x14ac:dyDescent="0.3">
      <c r="A172" s="3">
        <v>17</v>
      </c>
      <c r="B172" s="4">
        <v>1490</v>
      </c>
      <c r="C172" t="s">
        <v>311</v>
      </c>
      <c r="D172" t="s">
        <v>312</v>
      </c>
      <c r="E172">
        <v>440907.41242360941</v>
      </c>
      <c r="F172">
        <v>4467964.5270521268</v>
      </c>
      <c r="G172">
        <v>-3.695944653064648</v>
      </c>
      <c r="H172">
        <v>40.36015466586452</v>
      </c>
    </row>
    <row r="173" spans="1:8" x14ac:dyDescent="0.3">
      <c r="A173" s="3">
        <v>17</v>
      </c>
      <c r="B173" s="4">
        <v>1941</v>
      </c>
      <c r="C173" t="s">
        <v>313</v>
      </c>
      <c r="D173" t="s">
        <v>314</v>
      </c>
      <c r="E173">
        <v>440492.07296240551</v>
      </c>
      <c r="F173">
        <v>4465285.2478249837</v>
      </c>
      <c r="G173">
        <v>-3.7005860455678596</v>
      </c>
      <c r="H173">
        <v>40.335988616564165</v>
      </c>
    </row>
    <row r="174" spans="1:8" x14ac:dyDescent="0.3">
      <c r="A174" s="3">
        <v>17</v>
      </c>
      <c r="B174" s="4">
        <v>557</v>
      </c>
      <c r="C174" t="s">
        <v>315</v>
      </c>
      <c r="D174" t="s">
        <v>316</v>
      </c>
      <c r="E174">
        <v>439974.31937844504</v>
      </c>
      <c r="F174">
        <v>4466272.0614008615</v>
      </c>
      <c r="G174">
        <v>-3.7067738814758338</v>
      </c>
      <c r="H174">
        <v>40.344841332725885</v>
      </c>
    </row>
    <row r="175" spans="1:8" x14ac:dyDescent="0.3">
      <c r="A175" s="3">
        <v>17</v>
      </c>
      <c r="B175" s="4">
        <v>1707</v>
      </c>
      <c r="C175" t="s">
        <v>317</v>
      </c>
      <c r="D175" t="s">
        <v>318</v>
      </c>
      <c r="E175">
        <v>439185.30609937909</v>
      </c>
      <c r="F175">
        <v>4466470.1501429044</v>
      </c>
      <c r="G175">
        <v>-3.7160823264991412</v>
      </c>
      <c r="H175">
        <v>40.346568688215477</v>
      </c>
    </row>
    <row r="176" spans="1:8" x14ac:dyDescent="0.3">
      <c r="A176" s="3">
        <v>17</v>
      </c>
      <c r="B176" s="4">
        <v>1600</v>
      </c>
      <c r="C176" t="s">
        <v>319</v>
      </c>
      <c r="D176" t="s">
        <v>320</v>
      </c>
      <c r="E176">
        <v>439142.83938711457</v>
      </c>
      <c r="F176">
        <v>4466359.0765549727</v>
      </c>
      <c r="G176">
        <v>-3.716571738219085</v>
      </c>
      <c r="H176">
        <v>40.345564978827348</v>
      </c>
    </row>
    <row r="177" spans="1:8" x14ac:dyDescent="0.3">
      <c r="A177" s="3">
        <v>17</v>
      </c>
      <c r="B177" s="4">
        <v>1453</v>
      </c>
      <c r="C177" t="s">
        <v>321</v>
      </c>
      <c r="D177" t="s">
        <v>322</v>
      </c>
      <c r="E177">
        <v>440274.33597609581</v>
      </c>
      <c r="F177">
        <v>4466566.6360882269</v>
      </c>
      <c r="G177">
        <v>-3.7032691429036069</v>
      </c>
      <c r="H177">
        <v>40.34751656379148</v>
      </c>
    </row>
    <row r="178" spans="1:8" x14ac:dyDescent="0.3">
      <c r="A178" s="3">
        <v>17</v>
      </c>
      <c r="B178" s="4">
        <v>2081</v>
      </c>
      <c r="C178" t="s">
        <v>323</v>
      </c>
      <c r="D178" t="s">
        <v>324</v>
      </c>
      <c r="E178">
        <v>440028.90206372621</v>
      </c>
      <c r="F178">
        <v>4466736.0717912912</v>
      </c>
      <c r="G178">
        <v>-3.7061748372738417</v>
      </c>
      <c r="H178">
        <v>40.349025330566171</v>
      </c>
    </row>
    <row r="179" spans="1:8" x14ac:dyDescent="0.3">
      <c r="A179" s="3">
        <v>17</v>
      </c>
      <c r="B179" s="4">
        <v>1727</v>
      </c>
      <c r="C179" t="s">
        <v>325</v>
      </c>
      <c r="D179" t="s">
        <v>326</v>
      </c>
      <c r="E179">
        <v>439930.51444078889</v>
      </c>
      <c r="F179">
        <v>4466793.2481672894</v>
      </c>
      <c r="G179">
        <v>-3.7073386740912908</v>
      </c>
      <c r="H179">
        <v>40.349533329041265</v>
      </c>
    </row>
    <row r="180" spans="1:8" x14ac:dyDescent="0.3">
      <c r="A180" s="3">
        <v>17</v>
      </c>
      <c r="B180" s="4">
        <v>2077</v>
      </c>
      <c r="C180" t="s">
        <v>327</v>
      </c>
      <c r="D180" t="s">
        <v>328</v>
      </c>
      <c r="E180">
        <v>439945.21546243539</v>
      </c>
      <c r="F180">
        <v>4466991.8862253921</v>
      </c>
      <c r="G180">
        <v>-3.70718426880758</v>
      </c>
      <c r="H180">
        <v>40.351323832005633</v>
      </c>
    </row>
    <row r="181" spans="1:8" x14ac:dyDescent="0.3">
      <c r="A181" s="3">
        <v>17</v>
      </c>
      <c r="B181" s="4">
        <v>2092</v>
      </c>
      <c r="C181" t="s">
        <v>329</v>
      </c>
      <c r="D181" t="s">
        <v>330</v>
      </c>
      <c r="E181">
        <v>439606.41554728255</v>
      </c>
      <c r="F181">
        <v>4467277.9637162061</v>
      </c>
      <c r="G181">
        <v>-3.7112006429855806</v>
      </c>
      <c r="H181">
        <v>40.353876516292566</v>
      </c>
    </row>
    <row r="182" spans="1:8" x14ac:dyDescent="0.3">
      <c r="A182" s="3">
        <v>17</v>
      </c>
      <c r="B182" s="4">
        <v>2204</v>
      </c>
      <c r="C182" t="s">
        <v>331</v>
      </c>
      <c r="D182" t="s">
        <v>332</v>
      </c>
      <c r="E182">
        <v>440326.97391756444</v>
      </c>
      <c r="F182">
        <v>4466844.4795754831</v>
      </c>
      <c r="G182">
        <v>-3.7026753524304854</v>
      </c>
      <c r="H182">
        <v>40.350023305730176</v>
      </c>
    </row>
    <row r="183" spans="1:8" x14ac:dyDescent="0.3">
      <c r="A183" s="3">
        <v>17</v>
      </c>
      <c r="B183" s="4">
        <v>4719</v>
      </c>
      <c r="C183" t="s">
        <v>333</v>
      </c>
      <c r="D183" t="s">
        <v>334</v>
      </c>
      <c r="E183">
        <v>440166.26348773448</v>
      </c>
      <c r="F183">
        <v>4467451.2770448979</v>
      </c>
      <c r="G183">
        <v>-3.7046245467692955</v>
      </c>
      <c r="H183">
        <v>40.355478170993294</v>
      </c>
    </row>
    <row r="184" spans="1:8" x14ac:dyDescent="0.3">
      <c r="A184" s="3">
        <v>17</v>
      </c>
      <c r="B184" s="4">
        <v>4727</v>
      </c>
      <c r="C184" t="s">
        <v>335</v>
      </c>
      <c r="D184" t="s">
        <v>336</v>
      </c>
      <c r="E184">
        <v>439287.51047452696</v>
      </c>
      <c r="F184">
        <v>4468051.922185991</v>
      </c>
      <c r="G184">
        <v>-3.7150294755836848</v>
      </c>
      <c r="H184">
        <v>40.360825601239135</v>
      </c>
    </row>
    <row r="185" spans="1:8" x14ac:dyDescent="0.3">
      <c r="A185" s="3">
        <v>9</v>
      </c>
      <c r="B185" s="4">
        <v>1619</v>
      </c>
      <c r="C185" t="s">
        <v>337</v>
      </c>
      <c r="D185" t="s">
        <v>338</v>
      </c>
      <c r="E185">
        <v>433447.76287535636</v>
      </c>
      <c r="F185">
        <v>4478642.7642908581</v>
      </c>
      <c r="G185">
        <v>-3.7849077351563123</v>
      </c>
      <c r="H185">
        <v>40.455785663918292</v>
      </c>
    </row>
    <row r="186" spans="1:8" x14ac:dyDescent="0.3">
      <c r="A186" s="3">
        <v>9</v>
      </c>
      <c r="B186" s="4">
        <v>931</v>
      </c>
      <c r="C186" t="s">
        <v>339</v>
      </c>
      <c r="D186" t="s">
        <v>340</v>
      </c>
      <c r="E186">
        <v>433844.93664808979</v>
      </c>
      <c r="F186">
        <v>4478715.6193876723</v>
      </c>
      <c r="G186">
        <v>-3.7802315288882431</v>
      </c>
      <c r="H186">
        <v>40.456473671245554</v>
      </c>
    </row>
    <row r="187" spans="1:8" x14ac:dyDescent="0.3">
      <c r="A187" s="3">
        <v>9</v>
      </c>
      <c r="B187" s="4">
        <v>1409</v>
      </c>
      <c r="C187" t="s">
        <v>341</v>
      </c>
      <c r="D187" t="s">
        <v>342</v>
      </c>
      <c r="E187">
        <v>433423.58864449669</v>
      </c>
      <c r="F187">
        <v>4478221.2404097151</v>
      </c>
      <c r="G187">
        <v>-3.7851486163669832</v>
      </c>
      <c r="H187">
        <v>40.451986536749828</v>
      </c>
    </row>
    <row r="188" spans="1:8" x14ac:dyDescent="0.3">
      <c r="A188" s="3">
        <v>9</v>
      </c>
      <c r="B188" s="4">
        <v>1187</v>
      </c>
      <c r="C188" t="s">
        <v>343</v>
      </c>
      <c r="D188" t="s">
        <v>344</v>
      </c>
      <c r="E188">
        <v>433661.837412561</v>
      </c>
      <c r="F188">
        <v>4478262.9452203326</v>
      </c>
      <c r="G188">
        <v>-3.7823435082327217</v>
      </c>
      <c r="H188">
        <v>40.452381273142905</v>
      </c>
    </row>
    <row r="189" spans="1:8" x14ac:dyDescent="0.3">
      <c r="A189" s="3">
        <v>9</v>
      </c>
      <c r="B189" s="4">
        <v>1382</v>
      </c>
      <c r="C189" t="s">
        <v>345</v>
      </c>
      <c r="D189" t="s">
        <v>346</v>
      </c>
      <c r="E189">
        <v>434550.65784932172</v>
      </c>
      <c r="F189">
        <v>4478147.8685282171</v>
      </c>
      <c r="G189">
        <v>-3.7718504607041279</v>
      </c>
      <c r="H189">
        <v>40.451415093084535</v>
      </c>
    </row>
    <row r="190" spans="1:8" x14ac:dyDescent="0.3">
      <c r="A190" s="3">
        <v>9</v>
      </c>
      <c r="B190" s="4">
        <v>886</v>
      </c>
      <c r="C190" t="s">
        <v>347</v>
      </c>
      <c r="D190" t="s">
        <v>348</v>
      </c>
      <c r="E190">
        <v>433265.22246758069</v>
      </c>
      <c r="F190">
        <v>4479047.0766328461</v>
      </c>
      <c r="G190">
        <v>-3.7871029034268053</v>
      </c>
      <c r="H190">
        <v>40.459413167525057</v>
      </c>
    </row>
    <row r="191" spans="1:8" x14ac:dyDescent="0.3">
      <c r="A191" s="3">
        <v>9</v>
      </c>
      <c r="B191" s="4">
        <v>751</v>
      </c>
      <c r="C191" t="s">
        <v>349</v>
      </c>
      <c r="D191" t="s">
        <v>350</v>
      </c>
      <c r="E191">
        <v>433432.02982078405</v>
      </c>
      <c r="F191">
        <v>4479019.0861340025</v>
      </c>
      <c r="G191">
        <v>-3.7851327351712896</v>
      </c>
      <c r="H191">
        <v>40.459174401712772</v>
      </c>
    </row>
    <row r="192" spans="1:8" x14ac:dyDescent="0.3">
      <c r="A192" s="3">
        <v>9</v>
      </c>
      <c r="B192" s="4">
        <v>756</v>
      </c>
      <c r="C192" t="s">
        <v>351</v>
      </c>
      <c r="D192" t="s">
        <v>352</v>
      </c>
      <c r="E192">
        <v>433507.94704906584</v>
      </c>
      <c r="F192">
        <v>4479013.2555364566</v>
      </c>
      <c r="G192">
        <v>-3.7842368019124129</v>
      </c>
      <c r="H192">
        <v>40.45912795631088</v>
      </c>
    </row>
    <row r="193" spans="1:8" x14ac:dyDescent="0.3">
      <c r="A193" s="3">
        <v>9</v>
      </c>
      <c r="B193" s="4">
        <v>887</v>
      </c>
      <c r="C193" t="s">
        <v>353</v>
      </c>
      <c r="D193" t="s">
        <v>348</v>
      </c>
      <c r="E193">
        <v>433946.9973842639</v>
      </c>
      <c r="F193">
        <v>4479063.1116167186</v>
      </c>
      <c r="G193">
        <v>-3.7790640912381992</v>
      </c>
      <c r="H193">
        <v>40.459612087200576</v>
      </c>
    </row>
    <row r="194" spans="1:8" x14ac:dyDescent="0.3">
      <c r="A194" s="3">
        <v>9</v>
      </c>
      <c r="B194" s="4">
        <v>1243</v>
      </c>
      <c r="C194" t="s">
        <v>354</v>
      </c>
      <c r="D194" t="s">
        <v>355</v>
      </c>
      <c r="E194">
        <v>433862.23799155024</v>
      </c>
      <c r="F194">
        <v>4479176.4815668892</v>
      </c>
      <c r="G194">
        <v>-3.7800755138489395</v>
      </c>
      <c r="H194">
        <v>40.460626610077455</v>
      </c>
    </row>
    <row r="195" spans="1:8" x14ac:dyDescent="0.3">
      <c r="A195" s="3">
        <v>9</v>
      </c>
      <c r="B195" s="4">
        <v>1315</v>
      </c>
      <c r="C195" t="s">
        <v>356</v>
      </c>
      <c r="D195" t="s">
        <v>357</v>
      </c>
      <c r="E195">
        <v>434295.28635839664</v>
      </c>
      <c r="F195">
        <v>4479213.1558360318</v>
      </c>
      <c r="G195">
        <v>-3.7749720767439796</v>
      </c>
      <c r="H195">
        <v>40.460991336233896</v>
      </c>
    </row>
    <row r="196" spans="1:8" x14ac:dyDescent="0.3">
      <c r="A196" s="3">
        <v>9</v>
      </c>
      <c r="B196" s="4">
        <v>1353</v>
      </c>
      <c r="C196" t="s">
        <v>358</v>
      </c>
      <c r="D196" t="s">
        <v>359</v>
      </c>
      <c r="E196">
        <v>432997.48218983383</v>
      </c>
      <c r="F196">
        <v>4478848.3883698927</v>
      </c>
      <c r="G196">
        <v>-3.7902395073794963</v>
      </c>
      <c r="H196">
        <v>40.457601793449228</v>
      </c>
    </row>
    <row r="197" spans="1:8" x14ac:dyDescent="0.3">
      <c r="A197" s="3">
        <v>9</v>
      </c>
      <c r="B197" s="4">
        <v>1954</v>
      </c>
      <c r="C197" t="s">
        <v>360</v>
      </c>
      <c r="D197" t="s">
        <v>361</v>
      </c>
      <c r="E197">
        <v>433906.62260162557</v>
      </c>
      <c r="F197">
        <v>4478399.1960506206</v>
      </c>
      <c r="G197">
        <v>-3.7794711285957678</v>
      </c>
      <c r="H197">
        <v>40.453628156630323</v>
      </c>
    </row>
    <row r="198" spans="1:8" x14ac:dyDescent="0.3">
      <c r="A198" s="3">
        <v>9</v>
      </c>
      <c r="B198" s="4">
        <v>2116</v>
      </c>
      <c r="C198" t="s">
        <v>362</v>
      </c>
      <c r="D198" t="s">
        <v>363</v>
      </c>
      <c r="E198">
        <v>434074.63738644123</v>
      </c>
      <c r="F198">
        <v>4478001.5572199244</v>
      </c>
      <c r="G198">
        <v>-3.7774485380240379</v>
      </c>
      <c r="H198">
        <v>40.450059463821475</v>
      </c>
    </row>
    <row r="199" spans="1:8" x14ac:dyDescent="0.3">
      <c r="A199" s="3">
        <v>9</v>
      </c>
      <c r="B199" s="4">
        <v>1313</v>
      </c>
      <c r="C199" t="s">
        <v>364</v>
      </c>
      <c r="D199" t="s">
        <v>357</v>
      </c>
      <c r="E199">
        <v>429120.57765404787</v>
      </c>
      <c r="F199">
        <v>4480793.0878283288</v>
      </c>
      <c r="G199">
        <v>-3.8361771430480864</v>
      </c>
      <c r="H199">
        <v>40.474798250624623</v>
      </c>
    </row>
    <row r="200" spans="1:8" x14ac:dyDescent="0.3">
      <c r="A200" s="3">
        <v>9</v>
      </c>
      <c r="B200" s="4">
        <v>1314</v>
      </c>
      <c r="C200" t="s">
        <v>365</v>
      </c>
      <c r="D200" t="s">
        <v>357</v>
      </c>
      <c r="E200">
        <v>430027.80377096683</v>
      </c>
      <c r="F200">
        <v>4480335.6063380344</v>
      </c>
      <c r="G200">
        <v>-3.8254250304732271</v>
      </c>
      <c r="H200">
        <v>40.470754127724973</v>
      </c>
    </row>
    <row r="201" spans="1:8" x14ac:dyDescent="0.3">
      <c r="A201" s="3">
        <v>9</v>
      </c>
      <c r="B201" s="4">
        <v>2174</v>
      </c>
      <c r="C201" t="s">
        <v>366</v>
      </c>
      <c r="D201" t="s">
        <v>367</v>
      </c>
      <c r="E201">
        <v>432800.54888548062</v>
      </c>
      <c r="F201">
        <v>4479332.1075227652</v>
      </c>
      <c r="G201">
        <v>-3.7926131753249952</v>
      </c>
      <c r="H201">
        <v>40.461943341408734</v>
      </c>
    </row>
    <row r="202" spans="1:8" x14ac:dyDescent="0.3">
      <c r="A202" s="3">
        <v>9</v>
      </c>
      <c r="B202" s="4">
        <v>1587</v>
      </c>
      <c r="C202" t="s">
        <v>368</v>
      </c>
      <c r="D202" t="s">
        <v>369</v>
      </c>
      <c r="E202">
        <v>433189.2578190593</v>
      </c>
      <c r="F202">
        <v>4478997.7528548846</v>
      </c>
      <c r="G202">
        <v>-3.7879935959657298</v>
      </c>
      <c r="H202">
        <v>40.458962743433318</v>
      </c>
    </row>
    <row r="203" spans="1:8" x14ac:dyDescent="0.3">
      <c r="A203" s="3">
        <v>9</v>
      </c>
      <c r="B203" s="4">
        <v>1237</v>
      </c>
      <c r="C203" t="s">
        <v>370</v>
      </c>
      <c r="D203" t="s">
        <v>371</v>
      </c>
      <c r="E203">
        <v>433523.28375601978</v>
      </c>
      <c r="F203">
        <v>4479216.3798275702</v>
      </c>
      <c r="G203">
        <v>-3.7840772042804867</v>
      </c>
      <c r="H203">
        <v>40.460958975533437</v>
      </c>
    </row>
    <row r="204" spans="1:8" x14ac:dyDescent="0.3">
      <c r="A204" s="3">
        <v>9</v>
      </c>
      <c r="B204" s="4">
        <v>1489</v>
      </c>
      <c r="C204" t="s">
        <v>372</v>
      </c>
      <c r="D204" t="s">
        <v>373</v>
      </c>
      <c r="E204">
        <v>434241.39130214474</v>
      </c>
      <c r="F204">
        <v>4478255.4705553772</v>
      </c>
      <c r="G204">
        <v>-3.7755084983691223</v>
      </c>
      <c r="H204">
        <v>40.452359992271845</v>
      </c>
    </row>
    <row r="205" spans="1:8" x14ac:dyDescent="0.3">
      <c r="A205" s="3">
        <v>9</v>
      </c>
      <c r="B205" s="4">
        <v>1186</v>
      </c>
      <c r="C205" t="s">
        <v>374</v>
      </c>
      <c r="D205" t="s">
        <v>344</v>
      </c>
      <c r="E205">
        <v>433923.9314814487</v>
      </c>
      <c r="F205">
        <v>4478269.3528665546</v>
      </c>
      <c r="G205">
        <v>-3.7792535020968852</v>
      </c>
      <c r="H205">
        <v>40.452459871639832</v>
      </c>
    </row>
    <row r="206" spans="1:8" x14ac:dyDescent="0.3">
      <c r="A206" s="3">
        <v>10</v>
      </c>
      <c r="B206" s="4">
        <v>453</v>
      </c>
      <c r="C206" t="s">
        <v>375</v>
      </c>
      <c r="D206" t="s">
        <v>376</v>
      </c>
      <c r="E206">
        <v>435464.40360675665</v>
      </c>
      <c r="F206">
        <v>4470915.5452770619</v>
      </c>
      <c r="G206">
        <v>-3.7603416295715344</v>
      </c>
      <c r="H206">
        <v>40.386335217332196</v>
      </c>
    </row>
    <row r="207" spans="1:8" x14ac:dyDescent="0.3">
      <c r="A207" s="3">
        <v>10</v>
      </c>
      <c r="B207" s="4">
        <v>678</v>
      </c>
      <c r="C207" t="s">
        <v>377</v>
      </c>
      <c r="D207" t="s">
        <v>378</v>
      </c>
      <c r="E207">
        <v>435643.21253768797</v>
      </c>
      <c r="F207">
        <v>4471589.9964473592</v>
      </c>
      <c r="G207">
        <v>-3.7583032688102667</v>
      </c>
      <c r="H207">
        <v>40.392424778020413</v>
      </c>
    </row>
    <row r="208" spans="1:8" x14ac:dyDescent="0.3">
      <c r="A208" s="3">
        <v>10</v>
      </c>
      <c r="B208" s="4">
        <v>1368</v>
      </c>
      <c r="C208" t="s">
        <v>379</v>
      </c>
      <c r="D208" t="s">
        <v>380</v>
      </c>
      <c r="E208">
        <v>435673.33020996873</v>
      </c>
      <c r="F208">
        <v>4471870.5977078117</v>
      </c>
      <c r="G208">
        <v>-3.7579767716279062</v>
      </c>
      <c r="H208">
        <v>40.394954872405513</v>
      </c>
    </row>
    <row r="209" spans="1:8" x14ac:dyDescent="0.3">
      <c r="A209" s="3">
        <v>10</v>
      </c>
      <c r="B209" s="4">
        <v>4705</v>
      </c>
      <c r="C209" t="s">
        <v>381</v>
      </c>
      <c r="D209" t="s">
        <v>382</v>
      </c>
      <c r="E209">
        <v>435689.86956112622</v>
      </c>
      <c r="F209">
        <v>4470678.549711301</v>
      </c>
      <c r="G209">
        <v>-3.7576615458391798</v>
      </c>
      <c r="H209">
        <v>40.384217698371323</v>
      </c>
    </row>
    <row r="210" spans="1:8" x14ac:dyDescent="0.3">
      <c r="A210" s="3">
        <v>10</v>
      </c>
      <c r="B210" s="4">
        <v>1370</v>
      </c>
      <c r="C210" t="s">
        <v>383</v>
      </c>
      <c r="D210" t="s">
        <v>380</v>
      </c>
      <c r="E210">
        <v>435720.62230022933</v>
      </c>
      <c r="F210">
        <v>4472043.7032514028</v>
      </c>
      <c r="G210">
        <v>-3.7574370382026965</v>
      </c>
      <c r="H210">
        <v>40.396517926998747</v>
      </c>
    </row>
    <row r="211" spans="1:8" x14ac:dyDescent="0.3">
      <c r="A211" s="3">
        <v>10</v>
      </c>
      <c r="B211" s="4">
        <v>1441</v>
      </c>
      <c r="C211" t="s">
        <v>384</v>
      </c>
      <c r="D211" t="s">
        <v>385</v>
      </c>
      <c r="E211">
        <v>436184.92323881347</v>
      </c>
      <c r="F211">
        <v>4471253.5202932069</v>
      </c>
      <c r="G211">
        <v>-3.7518872093377147</v>
      </c>
      <c r="H211">
        <v>40.389435340183176</v>
      </c>
    </row>
    <row r="212" spans="1:8" x14ac:dyDescent="0.3">
      <c r="A212" s="3">
        <v>10</v>
      </c>
      <c r="B212" s="4">
        <v>1125</v>
      </c>
      <c r="C212" t="s">
        <v>386</v>
      </c>
      <c r="D212" t="s">
        <v>387</v>
      </c>
      <c r="E212">
        <v>436132.37075816852</v>
      </c>
      <c r="F212">
        <v>4470975.5824875291</v>
      </c>
      <c r="G212">
        <v>-3.7524784799904056</v>
      </c>
      <c r="H212">
        <v>40.386927532684666</v>
      </c>
    </row>
    <row r="213" spans="1:8" x14ac:dyDescent="0.3">
      <c r="A213" s="3">
        <v>10</v>
      </c>
      <c r="B213" s="4">
        <v>946</v>
      </c>
      <c r="C213" t="s">
        <v>388</v>
      </c>
      <c r="D213" t="s">
        <v>389</v>
      </c>
      <c r="E213">
        <v>436079.63510494091</v>
      </c>
      <c r="F213">
        <v>4470839.5914070513</v>
      </c>
      <c r="G213">
        <v>-3.7530861075475803</v>
      </c>
      <c r="H213">
        <v>40.385698423406325</v>
      </c>
    </row>
    <row r="214" spans="1:8" x14ac:dyDescent="0.3">
      <c r="A214" s="3">
        <v>10</v>
      </c>
      <c r="B214" s="4">
        <v>1272</v>
      </c>
      <c r="C214" t="s">
        <v>390</v>
      </c>
      <c r="D214" t="s">
        <v>391</v>
      </c>
      <c r="E214">
        <v>435856.04180955101</v>
      </c>
      <c r="F214">
        <v>4471169.4051387459</v>
      </c>
      <c r="G214">
        <v>-3.755753393705267</v>
      </c>
      <c r="H214">
        <v>40.388652337056136</v>
      </c>
    </row>
    <row r="215" spans="1:8" x14ac:dyDescent="0.3">
      <c r="A215" s="3">
        <v>10</v>
      </c>
      <c r="B215" s="4">
        <v>885</v>
      </c>
      <c r="C215" t="s">
        <v>392</v>
      </c>
      <c r="D215" t="s">
        <v>393</v>
      </c>
      <c r="E215">
        <v>435866.01266844961</v>
      </c>
      <c r="F215">
        <v>4471531.3784066923</v>
      </c>
      <c r="G215">
        <v>-3.7556723729891228</v>
      </c>
      <c r="H215">
        <v>40.391913907752702</v>
      </c>
    </row>
    <row r="216" spans="1:8" x14ac:dyDescent="0.3">
      <c r="A216" s="3">
        <v>11</v>
      </c>
      <c r="B216" s="4">
        <v>1346</v>
      </c>
      <c r="C216" t="s">
        <v>394</v>
      </c>
      <c r="D216" t="s">
        <v>395</v>
      </c>
      <c r="E216">
        <v>435676.55960936542</v>
      </c>
      <c r="F216">
        <v>4470447.3681295207</v>
      </c>
      <c r="G216">
        <v>-3.7577950038147359</v>
      </c>
      <c r="H216">
        <v>40.382134091292883</v>
      </c>
    </row>
    <row r="217" spans="1:8" x14ac:dyDescent="0.3">
      <c r="A217" s="3">
        <v>11</v>
      </c>
      <c r="B217" s="4">
        <v>965</v>
      </c>
      <c r="C217" t="s">
        <v>396</v>
      </c>
      <c r="D217" t="s">
        <v>397</v>
      </c>
      <c r="E217">
        <v>435879.69718135899</v>
      </c>
      <c r="F217">
        <v>4469983.2213636562</v>
      </c>
      <c r="G217">
        <v>-3.7553553340056665</v>
      </c>
      <c r="H217">
        <v>40.377968516823074</v>
      </c>
    </row>
    <row r="218" spans="1:8" x14ac:dyDescent="0.3">
      <c r="A218" s="3">
        <v>11</v>
      </c>
      <c r="B218" s="4">
        <v>1341</v>
      </c>
      <c r="C218" t="s">
        <v>398</v>
      </c>
      <c r="D218" t="s">
        <v>399</v>
      </c>
      <c r="E218">
        <v>436056.18592776376</v>
      </c>
      <c r="F218">
        <v>4469871.8698678436</v>
      </c>
      <c r="G218">
        <v>-3.7532652453795445</v>
      </c>
      <c r="H218">
        <v>40.376978974969795</v>
      </c>
    </row>
    <row r="219" spans="1:8" x14ac:dyDescent="0.3">
      <c r="A219" s="3">
        <v>11</v>
      </c>
      <c r="B219" s="4">
        <v>1340</v>
      </c>
      <c r="C219" t="s">
        <v>400</v>
      </c>
      <c r="D219" t="s">
        <v>401</v>
      </c>
      <c r="E219">
        <v>436324.0086382291</v>
      </c>
      <c r="F219">
        <v>4469807.7835201006</v>
      </c>
      <c r="G219">
        <v>-3.7501041183634829</v>
      </c>
      <c r="H219">
        <v>40.376422163179292</v>
      </c>
    </row>
    <row r="220" spans="1:8" x14ac:dyDescent="0.3">
      <c r="A220" s="3">
        <v>11</v>
      </c>
      <c r="B220" s="4">
        <v>1338</v>
      </c>
      <c r="C220" t="s">
        <v>402</v>
      </c>
      <c r="D220" t="s">
        <v>401</v>
      </c>
      <c r="E220">
        <v>436621.21989496308</v>
      </c>
      <c r="F220">
        <v>4469640.944799751</v>
      </c>
      <c r="G220">
        <v>-3.7465866584681047</v>
      </c>
      <c r="H220">
        <v>40.37494186022014</v>
      </c>
    </row>
    <row r="221" spans="1:8" x14ac:dyDescent="0.3">
      <c r="A221" s="3">
        <v>11</v>
      </c>
      <c r="B221" s="4">
        <v>1339</v>
      </c>
      <c r="C221" t="s">
        <v>403</v>
      </c>
      <c r="D221" t="s">
        <v>401</v>
      </c>
      <c r="E221">
        <v>436744.26576577208</v>
      </c>
      <c r="F221">
        <v>4469542.7011887031</v>
      </c>
      <c r="G221">
        <v>-3.7451275751063173</v>
      </c>
      <c r="H221">
        <v>40.374066184909417</v>
      </c>
    </row>
    <row r="222" spans="1:8" x14ac:dyDescent="0.3">
      <c r="A222" s="3">
        <v>11</v>
      </c>
      <c r="B222" s="4">
        <v>506</v>
      </c>
      <c r="C222" t="s">
        <v>404</v>
      </c>
      <c r="D222" t="s">
        <v>405</v>
      </c>
      <c r="E222">
        <v>436213.5125224631</v>
      </c>
      <c r="F222">
        <v>4469503.7743675048</v>
      </c>
      <c r="G222">
        <v>-3.7513752361114849</v>
      </c>
      <c r="H222">
        <v>40.373675064942653</v>
      </c>
    </row>
    <row r="223" spans="1:8" x14ac:dyDescent="0.3">
      <c r="A223" s="3">
        <v>11</v>
      </c>
      <c r="B223" s="4">
        <v>933</v>
      </c>
      <c r="C223" t="s">
        <v>406</v>
      </c>
      <c r="D223" t="s">
        <v>407</v>
      </c>
      <c r="E223">
        <v>435967.13059984671</v>
      </c>
      <c r="F223">
        <v>4469318.305585226</v>
      </c>
      <c r="G223">
        <v>-3.7542586335270509</v>
      </c>
      <c r="H223">
        <v>40.371985388886273</v>
      </c>
    </row>
    <row r="224" spans="1:8" x14ac:dyDescent="0.3">
      <c r="A224" s="3">
        <v>11</v>
      </c>
      <c r="B224" s="4">
        <v>393</v>
      </c>
      <c r="C224" t="s">
        <v>408</v>
      </c>
      <c r="D224" t="s">
        <v>409</v>
      </c>
      <c r="E224">
        <v>436461.02251179679</v>
      </c>
      <c r="F224">
        <v>4469974.0554468408</v>
      </c>
      <c r="G224">
        <v>-3.7485067996053925</v>
      </c>
      <c r="H224">
        <v>40.377930471672116</v>
      </c>
    </row>
    <row r="225" spans="1:8" x14ac:dyDescent="0.3">
      <c r="A225" s="3">
        <v>11</v>
      </c>
      <c r="B225" s="4">
        <v>1539</v>
      </c>
      <c r="C225" t="s">
        <v>410</v>
      </c>
      <c r="D225" t="s">
        <v>411</v>
      </c>
      <c r="E225">
        <v>436543.54723065812</v>
      </c>
      <c r="F225">
        <v>4470065.66467964</v>
      </c>
      <c r="G225">
        <v>-3.7475438353787602</v>
      </c>
      <c r="H225">
        <v>40.37876201623552</v>
      </c>
    </row>
    <row r="226" spans="1:8" x14ac:dyDescent="0.3">
      <c r="A226" s="3">
        <v>11</v>
      </c>
      <c r="B226" s="4">
        <v>766</v>
      </c>
      <c r="C226" t="s">
        <v>412</v>
      </c>
      <c r="D226" t="s">
        <v>292</v>
      </c>
      <c r="E226">
        <v>436572.4371929724</v>
      </c>
      <c r="F226">
        <v>4469422.7609155327</v>
      </c>
      <c r="G226">
        <v>-3.7471395510013283</v>
      </c>
      <c r="H226">
        <v>40.372972650238445</v>
      </c>
    </row>
    <row r="227" spans="1:8" x14ac:dyDescent="0.3">
      <c r="A227" s="3">
        <v>11</v>
      </c>
      <c r="B227" s="4">
        <v>1506</v>
      </c>
      <c r="C227" t="s">
        <v>413</v>
      </c>
      <c r="D227" t="s">
        <v>414</v>
      </c>
      <c r="E227">
        <v>437235.30136198993</v>
      </c>
      <c r="F227">
        <v>4469890.2692054873</v>
      </c>
      <c r="G227">
        <v>-3.7393780529140188</v>
      </c>
      <c r="H227">
        <v>40.377234361143977</v>
      </c>
    </row>
    <row r="228" spans="1:8" x14ac:dyDescent="0.3">
      <c r="A228" s="3">
        <v>11</v>
      </c>
      <c r="B228" s="4">
        <v>1726</v>
      </c>
      <c r="C228" t="s">
        <v>415</v>
      </c>
      <c r="D228" t="s">
        <v>416</v>
      </c>
      <c r="E228">
        <v>436680.58371521777</v>
      </c>
      <c r="F228">
        <v>4470220.8704068949</v>
      </c>
      <c r="G228">
        <v>-3.7459450385936619</v>
      </c>
      <c r="H228">
        <v>40.380170602240256</v>
      </c>
    </row>
    <row r="229" spans="1:8" x14ac:dyDescent="0.3">
      <c r="A229" s="3">
        <v>11</v>
      </c>
      <c r="B229" s="4">
        <v>1947</v>
      </c>
      <c r="C229" t="s">
        <v>417</v>
      </c>
      <c r="D229" t="s">
        <v>418</v>
      </c>
      <c r="E229">
        <v>437910.98953893036</v>
      </c>
      <c r="F229">
        <v>4469464.6072054002</v>
      </c>
      <c r="G229">
        <v>-3.731377494672929</v>
      </c>
      <c r="H229">
        <v>40.373450407407915</v>
      </c>
    </row>
    <row r="230" spans="1:8" x14ac:dyDescent="0.3">
      <c r="A230" s="3">
        <v>11</v>
      </c>
      <c r="B230" s="4">
        <v>1328</v>
      </c>
      <c r="C230" t="s">
        <v>419</v>
      </c>
      <c r="D230" t="s">
        <v>420</v>
      </c>
      <c r="E230">
        <v>438643.29423287389</v>
      </c>
      <c r="F230">
        <v>4469472.7983198902</v>
      </c>
      <c r="G230">
        <v>-3.7227527544264594</v>
      </c>
      <c r="H230">
        <v>40.373578426737232</v>
      </c>
    </row>
    <row r="231" spans="1:8" x14ac:dyDescent="0.3">
      <c r="A231" s="3">
        <v>12</v>
      </c>
      <c r="B231" s="4">
        <v>231</v>
      </c>
      <c r="C231" t="s">
        <v>421</v>
      </c>
      <c r="D231" t="s">
        <v>422</v>
      </c>
      <c r="E231">
        <v>438898.76370535226</v>
      </c>
      <c r="F231">
        <v>4469491.6783096092</v>
      </c>
      <c r="G231">
        <v>-3.7197454809855759</v>
      </c>
      <c r="H231">
        <v>40.373767274349369</v>
      </c>
    </row>
    <row r="232" spans="1:8" x14ac:dyDescent="0.3">
      <c r="A232" s="3">
        <v>11</v>
      </c>
      <c r="B232" s="4">
        <v>2136</v>
      </c>
      <c r="C232" t="s">
        <v>423</v>
      </c>
      <c r="D232" t="s">
        <v>424</v>
      </c>
      <c r="E232">
        <v>435975.68513925467</v>
      </c>
      <c r="F232">
        <v>4469696.2999496823</v>
      </c>
      <c r="G232">
        <v>-3.7541958400512998</v>
      </c>
      <c r="H232">
        <v>40.375391184558779</v>
      </c>
    </row>
    <row r="233" spans="1:8" x14ac:dyDescent="0.3">
      <c r="A233" s="3">
        <v>11</v>
      </c>
      <c r="B233" s="4">
        <v>2224</v>
      </c>
      <c r="C233" t="s">
        <v>425</v>
      </c>
      <c r="D233" t="s">
        <v>426</v>
      </c>
      <c r="E233">
        <v>436971.18865578581</v>
      </c>
      <c r="F233">
        <v>4469261.3430177821</v>
      </c>
      <c r="G233">
        <v>-3.7424269082644996</v>
      </c>
      <c r="H233">
        <v>40.37154877146871</v>
      </c>
    </row>
    <row r="234" spans="1:8" x14ac:dyDescent="0.3">
      <c r="A234" s="3">
        <v>11</v>
      </c>
      <c r="B234" s="4">
        <v>4627</v>
      </c>
      <c r="C234" t="s">
        <v>427</v>
      </c>
      <c r="D234" t="s">
        <v>428</v>
      </c>
      <c r="E234">
        <v>437309.52021543193</v>
      </c>
      <c r="F234">
        <v>4469320.2178773023</v>
      </c>
      <c r="G234">
        <v>-3.7384477482734284</v>
      </c>
      <c r="H234">
        <v>40.372104658329619</v>
      </c>
    </row>
    <row r="235" spans="1:8" x14ac:dyDescent="0.3">
      <c r="A235" s="3">
        <v>11</v>
      </c>
      <c r="B235" s="4">
        <v>4628</v>
      </c>
      <c r="C235" t="s">
        <v>429</v>
      </c>
      <c r="D235" t="s">
        <v>430</v>
      </c>
      <c r="E235">
        <v>437293.30953922099</v>
      </c>
      <c r="F235">
        <v>4469223.8091667499</v>
      </c>
      <c r="G235">
        <v>-3.738629200396399</v>
      </c>
      <c r="H235">
        <v>40.371234943747147</v>
      </c>
    </row>
    <row r="236" spans="1:8" x14ac:dyDescent="0.3">
      <c r="A236" s="3">
        <v>11</v>
      </c>
      <c r="B236" s="4">
        <v>4756</v>
      </c>
      <c r="C236" t="s">
        <v>431</v>
      </c>
      <c r="D236" t="s">
        <v>432</v>
      </c>
      <c r="E236">
        <v>436159.37071278901</v>
      </c>
      <c r="F236">
        <v>4469328.5283016404</v>
      </c>
      <c r="G236">
        <v>-3.7519953996591404</v>
      </c>
      <c r="H236">
        <v>40.372092225514926</v>
      </c>
    </row>
    <row r="237" spans="1:8" x14ac:dyDescent="0.3">
      <c r="A237" s="3">
        <v>17</v>
      </c>
      <c r="B237" s="4">
        <v>1517</v>
      </c>
      <c r="C237" t="s">
        <v>433</v>
      </c>
      <c r="D237" t="s">
        <v>434</v>
      </c>
      <c r="E237">
        <v>440346.35442678235</v>
      </c>
      <c r="F237">
        <v>4467810.3644672297</v>
      </c>
      <c r="G237">
        <v>-3.7025374550838781</v>
      </c>
      <c r="H237">
        <v>40.35872593458371</v>
      </c>
    </row>
    <row r="238" spans="1:8" x14ac:dyDescent="0.3">
      <c r="A238" s="3">
        <v>17</v>
      </c>
      <c r="B238" s="4">
        <v>1057</v>
      </c>
      <c r="C238" t="s">
        <v>435</v>
      </c>
      <c r="D238" t="s">
        <v>436</v>
      </c>
      <c r="E238">
        <v>440556.05946454982</v>
      </c>
      <c r="F238">
        <v>4468240.0542039154</v>
      </c>
      <c r="G238">
        <v>-3.7001079892206059</v>
      </c>
      <c r="H238">
        <v>40.362611797530676</v>
      </c>
    </row>
    <row r="239" spans="1:8" x14ac:dyDescent="0.3">
      <c r="A239" s="3">
        <v>12</v>
      </c>
      <c r="B239" s="4">
        <v>1203</v>
      </c>
      <c r="C239" t="s">
        <v>437</v>
      </c>
      <c r="D239" t="s">
        <v>438</v>
      </c>
      <c r="E239">
        <v>439249.04236337141</v>
      </c>
      <c r="F239">
        <v>4469492.3975064242</v>
      </c>
      <c r="G239">
        <v>-3.7156197281438526</v>
      </c>
      <c r="H239">
        <v>40.373799358025188</v>
      </c>
    </row>
    <row r="240" spans="1:8" x14ac:dyDescent="0.3">
      <c r="A240" s="3">
        <v>12</v>
      </c>
      <c r="B240" s="4">
        <v>821</v>
      </c>
      <c r="C240" t="s">
        <v>439</v>
      </c>
      <c r="D240" t="s">
        <v>45</v>
      </c>
      <c r="E240">
        <v>439530.35688198992</v>
      </c>
      <c r="F240">
        <v>4469436.003042426</v>
      </c>
      <c r="G240">
        <v>-3.7123008598308638</v>
      </c>
      <c r="H240">
        <v>40.373311784314744</v>
      </c>
    </row>
    <row r="241" spans="1:8" x14ac:dyDescent="0.3">
      <c r="A241" s="3">
        <v>12</v>
      </c>
      <c r="B241" s="4">
        <v>1219</v>
      </c>
      <c r="C241" t="s">
        <v>440</v>
      </c>
      <c r="D241" t="s">
        <v>441</v>
      </c>
      <c r="E241">
        <v>439668.51982001011</v>
      </c>
      <c r="F241">
        <v>4469389.5293048983</v>
      </c>
      <c r="G241">
        <v>-3.7106690929818984</v>
      </c>
      <c r="H241">
        <v>40.372903136651409</v>
      </c>
    </row>
    <row r="242" spans="1:8" x14ac:dyDescent="0.3">
      <c r="A242" s="3">
        <v>12</v>
      </c>
      <c r="B242" s="4">
        <v>1031</v>
      </c>
      <c r="C242" t="s">
        <v>442</v>
      </c>
      <c r="D242" t="s">
        <v>443</v>
      </c>
      <c r="E242">
        <v>440177.25593922107</v>
      </c>
      <c r="F242">
        <v>4469205.9040498966</v>
      </c>
      <c r="G242">
        <v>-3.7046596833398837</v>
      </c>
      <c r="H242">
        <v>40.371285609834189</v>
      </c>
    </row>
    <row r="243" spans="1:8" x14ac:dyDescent="0.3">
      <c r="A243" s="3">
        <v>12</v>
      </c>
      <c r="B243" s="4">
        <v>685</v>
      </c>
      <c r="C243" t="s">
        <v>444</v>
      </c>
      <c r="D243" t="s">
        <v>445</v>
      </c>
      <c r="E243">
        <v>440515.79068481375</v>
      </c>
      <c r="F243">
        <v>4469174.2515177857</v>
      </c>
      <c r="G243">
        <v>-3.700669369851362</v>
      </c>
      <c r="H243">
        <v>40.371024693806262</v>
      </c>
    </row>
    <row r="244" spans="1:8" x14ac:dyDescent="0.3">
      <c r="A244" s="3">
        <v>12</v>
      </c>
      <c r="B244" s="4">
        <v>1220</v>
      </c>
      <c r="C244" t="s">
        <v>446</v>
      </c>
      <c r="D244" t="s">
        <v>447</v>
      </c>
      <c r="E244">
        <v>440605.73789802543</v>
      </c>
      <c r="F244">
        <v>4469168.6425497783</v>
      </c>
      <c r="G244">
        <v>-3.6996094266541895</v>
      </c>
      <c r="H244">
        <v>40.37098057905466</v>
      </c>
    </row>
    <row r="245" spans="1:8" x14ac:dyDescent="0.3">
      <c r="A245" s="3">
        <v>12</v>
      </c>
      <c r="B245" s="4">
        <v>997</v>
      </c>
      <c r="C245" t="s">
        <v>448</v>
      </c>
      <c r="D245" t="s">
        <v>449</v>
      </c>
      <c r="E245">
        <v>440696.37155262736</v>
      </c>
      <c r="F245">
        <v>4469165.8617847543</v>
      </c>
      <c r="G245">
        <v>-3.6985416627055812</v>
      </c>
      <c r="H245">
        <v>40.370961981428714</v>
      </c>
    </row>
    <row r="246" spans="1:8" x14ac:dyDescent="0.3">
      <c r="A246" s="3">
        <v>12</v>
      </c>
      <c r="B246" s="4">
        <v>483</v>
      </c>
      <c r="C246" t="s">
        <v>450</v>
      </c>
      <c r="D246" t="s">
        <v>451</v>
      </c>
      <c r="E246">
        <v>440903.38344984525</v>
      </c>
      <c r="F246">
        <v>4469153.2931774873</v>
      </c>
      <c r="G246">
        <v>-3.6961022606800338</v>
      </c>
      <c r="H246">
        <v>40.370863458521058</v>
      </c>
    </row>
    <row r="247" spans="1:8" x14ac:dyDescent="0.3">
      <c r="A247" s="3">
        <v>12</v>
      </c>
      <c r="B247" s="4">
        <v>434</v>
      </c>
      <c r="C247" t="s">
        <v>452</v>
      </c>
      <c r="D247" t="s">
        <v>453</v>
      </c>
      <c r="E247">
        <v>440889.79808380135</v>
      </c>
      <c r="F247">
        <v>4468994.2890039729</v>
      </c>
      <c r="G247">
        <v>-3.6962475307892033</v>
      </c>
      <c r="H247">
        <v>40.369430096873053</v>
      </c>
    </row>
    <row r="248" spans="1:8" x14ac:dyDescent="0.3">
      <c r="A248" s="3">
        <v>12</v>
      </c>
      <c r="B248" s="4">
        <v>1162</v>
      </c>
      <c r="C248" t="s">
        <v>454</v>
      </c>
      <c r="D248" t="s">
        <v>455</v>
      </c>
      <c r="E248">
        <v>439541.39143421588</v>
      </c>
      <c r="F248">
        <v>4469678.543141936</v>
      </c>
      <c r="G248">
        <v>-3.7121938920731723</v>
      </c>
      <c r="H248">
        <v>40.375497512352787</v>
      </c>
    </row>
    <row r="249" spans="1:8" x14ac:dyDescent="0.3">
      <c r="A249" s="3">
        <v>12</v>
      </c>
      <c r="B249" s="4">
        <v>2080</v>
      </c>
      <c r="C249" t="s">
        <v>456</v>
      </c>
      <c r="D249" t="s">
        <v>457</v>
      </c>
      <c r="E249">
        <v>440458.7940515884</v>
      </c>
      <c r="F249">
        <v>4470512.7028800603</v>
      </c>
      <c r="G249">
        <v>-3.701465727535445</v>
      </c>
      <c r="H249">
        <v>40.383078114100783</v>
      </c>
    </row>
    <row r="250" spans="1:8" x14ac:dyDescent="0.3">
      <c r="A250" s="3">
        <v>12</v>
      </c>
      <c r="B250" s="4">
        <v>1209</v>
      </c>
      <c r="C250" t="s">
        <v>458</v>
      </c>
      <c r="D250" t="s">
        <v>459</v>
      </c>
      <c r="E250">
        <v>440609.88634902006</v>
      </c>
      <c r="F250">
        <v>4470542.3384110285</v>
      </c>
      <c r="G250">
        <v>-3.699688570174986</v>
      </c>
      <c r="H250">
        <v>40.383355870098534</v>
      </c>
    </row>
    <row r="251" spans="1:8" x14ac:dyDescent="0.3">
      <c r="A251" s="3">
        <v>12</v>
      </c>
      <c r="B251" s="4">
        <v>2128</v>
      </c>
      <c r="C251" t="s">
        <v>460</v>
      </c>
      <c r="D251" t="s">
        <v>461</v>
      </c>
      <c r="E251">
        <v>439250.60052383959</v>
      </c>
      <c r="F251">
        <v>4468955.6146313865</v>
      </c>
      <c r="G251">
        <v>-3.7155502261522182</v>
      </c>
      <c r="H251">
        <v>40.368963852878238</v>
      </c>
    </row>
    <row r="252" spans="1:8" x14ac:dyDescent="0.3">
      <c r="A252" s="3">
        <v>17</v>
      </c>
      <c r="B252" s="4">
        <v>4718</v>
      </c>
      <c r="C252" t="s">
        <v>462</v>
      </c>
      <c r="D252" t="s">
        <v>436</v>
      </c>
      <c r="E252">
        <v>440596.20159280993</v>
      </c>
      <c r="F252">
        <v>4468322.1268641576</v>
      </c>
      <c r="G252">
        <v>-3.6996428881086314</v>
      </c>
      <c r="H252">
        <v>40.363354015123903</v>
      </c>
    </row>
    <row r="253" spans="1:8" x14ac:dyDescent="0.3">
      <c r="A253" s="3">
        <v>17</v>
      </c>
      <c r="B253" s="4">
        <v>4713</v>
      </c>
      <c r="C253" t="s">
        <v>463</v>
      </c>
      <c r="D253" t="s">
        <v>464</v>
      </c>
      <c r="E253">
        <v>440526.08986684342</v>
      </c>
      <c r="F253">
        <v>4468176.4565682476</v>
      </c>
      <c r="G253">
        <v>-3.700455004519966</v>
      </c>
      <c r="H253">
        <v>40.362036737114167</v>
      </c>
    </row>
    <row r="254" spans="1:8" x14ac:dyDescent="0.3">
      <c r="A254" s="3">
        <v>12</v>
      </c>
      <c r="B254" s="4">
        <v>1056</v>
      </c>
      <c r="C254" t="s">
        <v>465</v>
      </c>
      <c r="D254" t="s">
        <v>466</v>
      </c>
      <c r="E254">
        <v>440828.2010958321</v>
      </c>
      <c r="F254">
        <v>4468729.6311986782</v>
      </c>
      <c r="G254">
        <v>-3.6969484588910135</v>
      </c>
      <c r="H254">
        <v>40.36704154108785</v>
      </c>
    </row>
    <row r="255" spans="1:8" x14ac:dyDescent="0.3">
      <c r="A255" s="3">
        <v>12</v>
      </c>
      <c r="B255" s="4">
        <v>536</v>
      </c>
      <c r="C255" t="s">
        <v>467</v>
      </c>
      <c r="D255" t="s">
        <v>468</v>
      </c>
      <c r="E255">
        <v>440878.37655767123</v>
      </c>
      <c r="F255">
        <v>4468855.7923283149</v>
      </c>
      <c r="G255">
        <v>-3.6963692114954632</v>
      </c>
      <c r="H255">
        <v>40.368181631254558</v>
      </c>
    </row>
    <row r="256" spans="1:8" x14ac:dyDescent="0.3">
      <c r="A256" s="3">
        <v>12</v>
      </c>
      <c r="B256" s="4">
        <v>1261</v>
      </c>
      <c r="C256" t="s">
        <v>469</v>
      </c>
      <c r="D256" t="s">
        <v>470</v>
      </c>
      <c r="E256">
        <v>439526.14585162199</v>
      </c>
      <c r="F256">
        <v>4469057.170182582</v>
      </c>
      <c r="G256">
        <v>-3.712314525081517</v>
      </c>
      <c r="H256">
        <v>40.369898753507826</v>
      </c>
    </row>
    <row r="257" spans="1:8" x14ac:dyDescent="0.3">
      <c r="A257" s="3">
        <v>12</v>
      </c>
      <c r="B257" s="4">
        <v>1636</v>
      </c>
      <c r="C257" t="s">
        <v>471</v>
      </c>
      <c r="D257" t="s">
        <v>472</v>
      </c>
      <c r="E257">
        <v>439521.03778289899</v>
      </c>
      <c r="F257">
        <v>4468915.9112074152</v>
      </c>
      <c r="G257">
        <v>-3.7123612890959894</v>
      </c>
      <c r="H257">
        <v>40.368625847406577</v>
      </c>
    </row>
    <row r="258" spans="1:8" x14ac:dyDescent="0.3">
      <c r="A258" s="3">
        <v>12</v>
      </c>
      <c r="B258" s="4">
        <v>1658</v>
      </c>
      <c r="C258" t="s">
        <v>473</v>
      </c>
      <c r="D258" t="s">
        <v>474</v>
      </c>
      <c r="E258">
        <v>439814.54878770781</v>
      </c>
      <c r="F258">
        <v>4469337.3281495757</v>
      </c>
      <c r="G258">
        <v>-3.7089441549445192</v>
      </c>
      <c r="H258">
        <v>40.372443438164844</v>
      </c>
    </row>
    <row r="259" spans="1:8" x14ac:dyDescent="0.3">
      <c r="A259" s="3">
        <v>12</v>
      </c>
      <c r="B259" s="4">
        <v>1688</v>
      </c>
      <c r="C259" t="s">
        <v>475</v>
      </c>
      <c r="D259" t="s">
        <v>476</v>
      </c>
      <c r="E259">
        <v>439514.2238203095</v>
      </c>
      <c r="F259">
        <v>4468676.7879270045</v>
      </c>
      <c r="G259">
        <v>-3.7124188602603931</v>
      </c>
      <c r="H259">
        <v>40.36647120351504</v>
      </c>
    </row>
    <row r="260" spans="1:8" x14ac:dyDescent="0.3">
      <c r="A260" s="3">
        <v>12</v>
      </c>
      <c r="B260" s="4">
        <v>1918</v>
      </c>
      <c r="C260" t="s">
        <v>477</v>
      </c>
      <c r="D260" t="s">
        <v>478</v>
      </c>
      <c r="E260">
        <v>440701.03677421721</v>
      </c>
      <c r="F260">
        <v>4468517.8261177223</v>
      </c>
      <c r="G260">
        <v>-3.6984264489750109</v>
      </c>
      <c r="H260">
        <v>40.365124446762437</v>
      </c>
    </row>
    <row r="261" spans="1:8" x14ac:dyDescent="0.3">
      <c r="A261" s="3">
        <v>12</v>
      </c>
      <c r="B261" s="4">
        <v>1967</v>
      </c>
      <c r="C261" t="s">
        <v>479</v>
      </c>
      <c r="D261" t="s">
        <v>480</v>
      </c>
      <c r="E261">
        <v>439924.18474636145</v>
      </c>
      <c r="F261">
        <v>4470072.9669060465</v>
      </c>
      <c r="G261">
        <v>-3.7077221459963128</v>
      </c>
      <c r="H261">
        <v>40.379078369388651</v>
      </c>
    </row>
    <row r="262" spans="1:8" x14ac:dyDescent="0.3">
      <c r="A262" s="3">
        <v>12</v>
      </c>
      <c r="B262" s="4">
        <v>1961</v>
      </c>
      <c r="C262" t="s">
        <v>481</v>
      </c>
      <c r="D262" t="s">
        <v>482</v>
      </c>
      <c r="E262">
        <v>439553.37258952914</v>
      </c>
      <c r="F262">
        <v>4469950.6556938244</v>
      </c>
      <c r="G262">
        <v>-3.7120785727945234</v>
      </c>
      <c r="H262">
        <v>40.377949712093482</v>
      </c>
    </row>
    <row r="263" spans="1:8" x14ac:dyDescent="0.3">
      <c r="A263" s="3">
        <v>12</v>
      </c>
      <c r="B263" s="4">
        <v>937</v>
      </c>
      <c r="C263" t="s">
        <v>483</v>
      </c>
      <c r="D263" t="s">
        <v>484</v>
      </c>
      <c r="E263">
        <v>439574.21353373834</v>
      </c>
      <c r="F263">
        <v>4470024.797298477</v>
      </c>
      <c r="G263">
        <v>-3.711840108065442</v>
      </c>
      <c r="H263">
        <v>40.378619129301107</v>
      </c>
    </row>
    <row r="264" spans="1:8" x14ac:dyDescent="0.3">
      <c r="A264" s="3">
        <v>12</v>
      </c>
      <c r="B264" s="4">
        <v>613</v>
      </c>
      <c r="C264" t="s">
        <v>485</v>
      </c>
      <c r="D264" t="s">
        <v>486</v>
      </c>
      <c r="E264">
        <v>439602.41140086239</v>
      </c>
      <c r="F264">
        <v>4470137.4853958469</v>
      </c>
      <c r="G264">
        <v>-3.7115186298888454</v>
      </c>
      <c r="H264">
        <v>40.379636325861298</v>
      </c>
    </row>
    <row r="265" spans="1:8" x14ac:dyDescent="0.3">
      <c r="A265" s="3">
        <v>17</v>
      </c>
      <c r="B265" s="4">
        <v>4550</v>
      </c>
      <c r="C265" t="s">
        <v>487</v>
      </c>
      <c r="D265" t="s">
        <v>488</v>
      </c>
      <c r="E265">
        <v>440205.03810214618</v>
      </c>
      <c r="F265">
        <v>4467529.5704492694</v>
      </c>
      <c r="G265">
        <v>-3.7041752925356901</v>
      </c>
      <c r="H265">
        <v>40.356186263111304</v>
      </c>
    </row>
    <row r="266" spans="1:8" x14ac:dyDescent="0.3">
      <c r="A266" s="3">
        <v>12</v>
      </c>
      <c r="B266" s="4">
        <v>4568</v>
      </c>
      <c r="C266" t="s">
        <v>489</v>
      </c>
      <c r="D266" t="s">
        <v>490</v>
      </c>
      <c r="E266">
        <v>440345.57629545103</v>
      </c>
      <c r="F266">
        <v>4469427.8469778374</v>
      </c>
      <c r="G266">
        <v>-3.7026979263204667</v>
      </c>
      <c r="H266">
        <v>40.373297055251996</v>
      </c>
    </row>
    <row r="267" spans="1:8" x14ac:dyDescent="0.3">
      <c r="A267" s="3">
        <v>12</v>
      </c>
      <c r="B267" s="4">
        <v>4570</v>
      </c>
      <c r="C267" t="s">
        <v>491</v>
      </c>
      <c r="D267" t="s">
        <v>492</v>
      </c>
      <c r="E267">
        <v>439625.98937476735</v>
      </c>
      <c r="F267">
        <v>4470320.5440428182</v>
      </c>
      <c r="G267">
        <v>-3.7112582313464122</v>
      </c>
      <c r="H267">
        <v>40.381287120691653</v>
      </c>
    </row>
    <row r="268" spans="1:8" x14ac:dyDescent="0.3">
      <c r="A268" s="3">
        <v>17</v>
      </c>
      <c r="B268" s="4">
        <v>4714</v>
      </c>
      <c r="C268" t="s">
        <v>493</v>
      </c>
      <c r="D268" t="s">
        <v>464</v>
      </c>
      <c r="E268">
        <v>440464.42481878371</v>
      </c>
      <c r="F268">
        <v>4468052.5159270978</v>
      </c>
      <c r="G268">
        <v>-3.7011696458338164</v>
      </c>
      <c r="H268">
        <v>40.360915809457872</v>
      </c>
    </row>
    <row r="269" spans="1:8" x14ac:dyDescent="0.3">
      <c r="A269" s="3">
        <v>17</v>
      </c>
      <c r="B269" s="4">
        <v>4723</v>
      </c>
      <c r="C269" t="s">
        <v>494</v>
      </c>
      <c r="D269" t="s">
        <v>464</v>
      </c>
      <c r="E269">
        <v>440383.83287478494</v>
      </c>
      <c r="F269">
        <v>4467890.1109490395</v>
      </c>
      <c r="G269">
        <v>-3.7021035575749499</v>
      </c>
      <c r="H269">
        <v>40.359447016042765</v>
      </c>
    </row>
    <row r="270" spans="1:8" x14ac:dyDescent="0.3">
      <c r="A270" s="3">
        <v>17</v>
      </c>
      <c r="B270" s="4">
        <v>4716</v>
      </c>
      <c r="C270" t="s">
        <v>495</v>
      </c>
      <c r="D270" t="s">
        <v>464</v>
      </c>
      <c r="E270">
        <v>440292.06841592729</v>
      </c>
      <c r="F270">
        <v>4467700.3564277831</v>
      </c>
      <c r="G270">
        <v>-3.7031664366625967</v>
      </c>
      <c r="H270">
        <v>40.357731035092918</v>
      </c>
    </row>
    <row r="271" spans="1:8" x14ac:dyDescent="0.3">
      <c r="A271" s="3">
        <v>8</v>
      </c>
      <c r="B271" s="4">
        <v>837</v>
      </c>
      <c r="C271" t="s">
        <v>496</v>
      </c>
      <c r="D271" t="s">
        <v>45</v>
      </c>
      <c r="E271">
        <v>437999.60855289595</v>
      </c>
      <c r="F271">
        <v>4480972.1313472437</v>
      </c>
      <c r="G271">
        <v>-3.7314558219060885</v>
      </c>
      <c r="H271">
        <v>40.477121433615132</v>
      </c>
    </row>
    <row r="272" spans="1:8" x14ac:dyDescent="0.3">
      <c r="A272" s="3">
        <v>8</v>
      </c>
      <c r="B272" s="4">
        <v>1949</v>
      </c>
      <c r="C272" t="s">
        <v>497</v>
      </c>
      <c r="D272" t="s">
        <v>498</v>
      </c>
      <c r="E272">
        <v>439287.62502078479</v>
      </c>
      <c r="F272">
        <v>4482287.2593118371</v>
      </c>
      <c r="G272">
        <v>-3.7163874003136566</v>
      </c>
      <c r="H272">
        <v>40.489063718867087</v>
      </c>
    </row>
    <row r="273" spans="1:8" x14ac:dyDescent="0.3">
      <c r="A273" s="3">
        <v>8</v>
      </c>
      <c r="B273" s="4">
        <v>1533</v>
      </c>
      <c r="C273" t="s">
        <v>499</v>
      </c>
      <c r="D273" t="s">
        <v>500</v>
      </c>
      <c r="E273">
        <v>439264.79804679204</v>
      </c>
      <c r="F273">
        <v>4481921.3005364956</v>
      </c>
      <c r="G273">
        <v>-3.7166216650273358</v>
      </c>
      <c r="H273">
        <v>40.485765369611883</v>
      </c>
    </row>
    <row r="274" spans="1:8" x14ac:dyDescent="0.3">
      <c r="A274" s="3">
        <v>8</v>
      </c>
      <c r="B274" s="4">
        <v>1534</v>
      </c>
      <c r="C274" t="s">
        <v>501</v>
      </c>
      <c r="D274" t="s">
        <v>500</v>
      </c>
      <c r="E274">
        <v>439267.80850928981</v>
      </c>
      <c r="F274">
        <v>4482033.420919437</v>
      </c>
      <c r="G274">
        <v>-3.7165968892222678</v>
      </c>
      <c r="H274">
        <v>40.486775608080293</v>
      </c>
    </row>
    <row r="275" spans="1:8" x14ac:dyDescent="0.3">
      <c r="A275" s="3">
        <v>8</v>
      </c>
      <c r="B275" s="4">
        <v>1535</v>
      </c>
      <c r="C275" t="s">
        <v>502</v>
      </c>
      <c r="D275" t="s">
        <v>500</v>
      </c>
      <c r="E275">
        <v>439280.85230818647</v>
      </c>
      <c r="F275">
        <v>4482204.485926725</v>
      </c>
      <c r="G275">
        <v>-3.716459380464423</v>
      </c>
      <c r="H275">
        <v>40.488317573211845</v>
      </c>
    </row>
    <row r="276" spans="1:8" x14ac:dyDescent="0.3">
      <c r="A276" s="3">
        <v>8</v>
      </c>
      <c r="B276" s="4">
        <v>2046</v>
      </c>
      <c r="C276" t="s">
        <v>503</v>
      </c>
      <c r="D276" t="s">
        <v>504</v>
      </c>
      <c r="E276">
        <v>439024.59382400295</v>
      </c>
      <c r="F276">
        <v>4483042.9193647811</v>
      </c>
      <c r="G276">
        <v>-3.7195635688559876</v>
      </c>
      <c r="H276">
        <v>40.495851668806644</v>
      </c>
    </row>
    <row r="277" spans="1:8" x14ac:dyDescent="0.3">
      <c r="A277" s="3">
        <v>8</v>
      </c>
      <c r="B277" s="4">
        <v>1422</v>
      </c>
      <c r="C277" t="s">
        <v>505</v>
      </c>
      <c r="D277" t="s">
        <v>506</v>
      </c>
      <c r="E277">
        <v>438318.09000900795</v>
      </c>
      <c r="F277">
        <v>4481550.749741816</v>
      </c>
      <c r="G277">
        <v>-3.7277550798366708</v>
      </c>
      <c r="H277">
        <v>40.482357532467503</v>
      </c>
    </row>
    <row r="278" spans="1:8" x14ac:dyDescent="0.3">
      <c r="A278" s="3">
        <v>8</v>
      </c>
      <c r="B278" s="4">
        <v>1979</v>
      </c>
      <c r="C278" t="s">
        <v>507</v>
      </c>
      <c r="D278" t="s">
        <v>508</v>
      </c>
      <c r="E278">
        <v>440639.15747044026</v>
      </c>
      <c r="F278">
        <v>4482962.7302840855</v>
      </c>
      <c r="G278">
        <v>-3.7005041511148677</v>
      </c>
      <c r="H278">
        <v>40.4952463518907</v>
      </c>
    </row>
    <row r="279" spans="1:8" x14ac:dyDescent="0.3">
      <c r="A279" s="3">
        <v>8</v>
      </c>
      <c r="B279" s="4">
        <v>1615</v>
      </c>
      <c r="C279" t="s">
        <v>509</v>
      </c>
      <c r="D279" t="s">
        <v>510</v>
      </c>
      <c r="E279">
        <v>438762.26972277422</v>
      </c>
      <c r="F279">
        <v>4481560.713492603</v>
      </c>
      <c r="G279">
        <v>-3.7225157771419854</v>
      </c>
      <c r="H279">
        <v>40.482480167613119</v>
      </c>
    </row>
    <row r="280" spans="1:8" x14ac:dyDescent="0.3">
      <c r="A280" s="3">
        <v>8</v>
      </c>
      <c r="B280" s="4">
        <v>1650</v>
      </c>
      <c r="C280" t="s">
        <v>511</v>
      </c>
      <c r="D280" t="s">
        <v>512</v>
      </c>
      <c r="E280">
        <v>438753.11189610237</v>
      </c>
      <c r="F280">
        <v>4481752.394834741</v>
      </c>
      <c r="G280">
        <v>-3.7226423360385237</v>
      </c>
      <c r="H280">
        <v>40.484206220931945</v>
      </c>
    </row>
    <row r="281" spans="1:8" x14ac:dyDescent="0.3">
      <c r="A281" s="3">
        <v>8</v>
      </c>
      <c r="B281" s="4">
        <v>1651</v>
      </c>
      <c r="C281" t="s">
        <v>513</v>
      </c>
      <c r="D281" t="s">
        <v>514</v>
      </c>
      <c r="E281">
        <v>438747.93666022585</v>
      </c>
      <c r="F281">
        <v>4481897.5539679071</v>
      </c>
      <c r="G281">
        <v>-3.7227174190940753</v>
      </c>
      <c r="H281">
        <v>40.485513480155646</v>
      </c>
    </row>
    <row r="282" spans="1:8" x14ac:dyDescent="0.3">
      <c r="A282" s="3">
        <v>8</v>
      </c>
      <c r="B282" s="4">
        <v>1444</v>
      </c>
      <c r="C282" t="s">
        <v>515</v>
      </c>
      <c r="D282" t="s">
        <v>516</v>
      </c>
      <c r="E282">
        <v>438787.73705976858</v>
      </c>
      <c r="F282">
        <v>4481044.2349911435</v>
      </c>
      <c r="G282">
        <v>-3.7221654623122307</v>
      </c>
      <c r="H282">
        <v>40.477829433703796</v>
      </c>
    </row>
    <row r="283" spans="1:8" x14ac:dyDescent="0.3">
      <c r="A283" s="3">
        <v>8</v>
      </c>
      <c r="B283" s="4">
        <v>1678</v>
      </c>
      <c r="C283" t="s">
        <v>517</v>
      </c>
      <c r="D283" t="s">
        <v>518</v>
      </c>
      <c r="E283">
        <v>440786.27040499245</v>
      </c>
      <c r="F283">
        <v>4482173.5888182977</v>
      </c>
      <c r="G283">
        <v>-3.6986944885609758</v>
      </c>
      <c r="H283">
        <v>40.488147987789461</v>
      </c>
    </row>
    <row r="284" spans="1:8" x14ac:dyDescent="0.3">
      <c r="A284" s="3">
        <v>12</v>
      </c>
      <c r="B284" s="4">
        <v>1048</v>
      </c>
      <c r="C284" t="s">
        <v>519</v>
      </c>
      <c r="D284" t="s">
        <v>520</v>
      </c>
      <c r="E284">
        <v>439385.31647232233</v>
      </c>
      <c r="F284">
        <v>4470754.0647254614</v>
      </c>
      <c r="G284">
        <v>-3.7141346007399982</v>
      </c>
      <c r="H284">
        <v>40.385175020489925</v>
      </c>
    </row>
    <row r="285" spans="1:8" x14ac:dyDescent="0.3">
      <c r="A285" s="3">
        <v>12</v>
      </c>
      <c r="B285" s="4">
        <v>540</v>
      </c>
      <c r="C285" t="s">
        <v>521</v>
      </c>
      <c r="D285" t="s">
        <v>522</v>
      </c>
      <c r="E285">
        <v>439571.48168223153</v>
      </c>
      <c r="F285">
        <v>4470752.057406255</v>
      </c>
      <c r="G285">
        <v>-3.7119412573843418</v>
      </c>
      <c r="H285">
        <v>40.385170460983325</v>
      </c>
    </row>
    <row r="286" spans="1:8" x14ac:dyDescent="0.3">
      <c r="A286" s="3">
        <v>12</v>
      </c>
      <c r="B286" s="4">
        <v>325</v>
      </c>
      <c r="C286" t="s">
        <v>523</v>
      </c>
      <c r="D286" t="s">
        <v>524</v>
      </c>
      <c r="E286">
        <v>440244.91116318805</v>
      </c>
      <c r="F286">
        <v>4470843.4961909847</v>
      </c>
      <c r="G286">
        <v>-3.7040163657486165</v>
      </c>
      <c r="H286">
        <v>40.386042761031206</v>
      </c>
    </row>
    <row r="287" spans="1:8" x14ac:dyDescent="0.3">
      <c r="A287" s="3">
        <v>12</v>
      </c>
      <c r="B287" s="4">
        <v>1169</v>
      </c>
      <c r="C287" t="s">
        <v>525</v>
      </c>
      <c r="D287" t="s">
        <v>526</v>
      </c>
      <c r="E287">
        <v>440419.9228344548</v>
      </c>
      <c r="F287">
        <v>4470894.1995346975</v>
      </c>
      <c r="G287">
        <v>-3.7019593201068068</v>
      </c>
      <c r="H287">
        <v>40.386512057448186</v>
      </c>
    </row>
    <row r="288" spans="1:8" x14ac:dyDescent="0.3">
      <c r="A288" s="3">
        <v>12</v>
      </c>
      <c r="B288" s="4">
        <v>552</v>
      </c>
      <c r="C288" t="s">
        <v>527</v>
      </c>
      <c r="D288" t="s">
        <v>528</v>
      </c>
      <c r="E288">
        <v>440460.81366303447</v>
      </c>
      <c r="F288">
        <v>4470929.3653154057</v>
      </c>
      <c r="G288">
        <v>-3.7014808742710823</v>
      </c>
      <c r="H288">
        <v>40.386831772499924</v>
      </c>
    </row>
    <row r="289" spans="1:8" x14ac:dyDescent="0.3">
      <c r="A289" s="3">
        <v>12</v>
      </c>
      <c r="B289" s="4">
        <v>729</v>
      </c>
      <c r="C289" t="s">
        <v>529</v>
      </c>
      <c r="D289" t="s">
        <v>530</v>
      </c>
      <c r="E289">
        <v>440542.59532305913</v>
      </c>
      <c r="F289">
        <v>4470999.6968811117</v>
      </c>
      <c r="G289">
        <v>-3.7005239689713245</v>
      </c>
      <c r="H289">
        <v>40.387471196764565</v>
      </c>
    </row>
    <row r="290" spans="1:8" x14ac:dyDescent="0.3">
      <c r="A290" s="3">
        <v>12</v>
      </c>
      <c r="B290" s="4">
        <v>1879</v>
      </c>
      <c r="C290" t="s">
        <v>531</v>
      </c>
      <c r="D290" t="s">
        <v>532</v>
      </c>
      <c r="E290">
        <v>439530.71565337194</v>
      </c>
      <c r="F290">
        <v>4471044.3191306302</v>
      </c>
      <c r="G290">
        <v>-3.7124492505403954</v>
      </c>
      <c r="H290">
        <v>40.387800343406525</v>
      </c>
    </row>
    <row r="291" spans="1:8" x14ac:dyDescent="0.3">
      <c r="A291" s="3">
        <v>12</v>
      </c>
      <c r="B291" s="4">
        <v>948</v>
      </c>
      <c r="C291" t="s">
        <v>533</v>
      </c>
      <c r="D291" t="s">
        <v>534</v>
      </c>
      <c r="E291">
        <v>439522.66431710788</v>
      </c>
      <c r="F291">
        <v>4470852.1438385984</v>
      </c>
      <c r="G291">
        <v>-3.7125258602704578</v>
      </c>
      <c r="H291">
        <v>40.38606854771038</v>
      </c>
    </row>
    <row r="292" spans="1:8" x14ac:dyDescent="0.3">
      <c r="A292" s="3">
        <v>12</v>
      </c>
      <c r="B292" s="4">
        <v>632</v>
      </c>
      <c r="C292" t="s">
        <v>535</v>
      </c>
      <c r="D292" t="s">
        <v>536</v>
      </c>
      <c r="E292">
        <v>439625.96336622461</v>
      </c>
      <c r="F292">
        <v>4470478.2470508907</v>
      </c>
      <c r="G292">
        <v>-3.7112734800098535</v>
      </c>
      <c r="H292">
        <v>40.38270778806605</v>
      </c>
    </row>
    <row r="293" spans="1:8" x14ac:dyDescent="0.3">
      <c r="A293" s="3">
        <v>12</v>
      </c>
      <c r="B293" s="4">
        <v>1666</v>
      </c>
      <c r="C293" t="s">
        <v>537</v>
      </c>
      <c r="D293" t="s">
        <v>538</v>
      </c>
      <c r="E293">
        <v>439923.91740772512</v>
      </c>
      <c r="F293">
        <v>4470515.5059099589</v>
      </c>
      <c r="G293">
        <v>-3.7077670166457284</v>
      </c>
      <c r="H293">
        <v>40.383064971212825</v>
      </c>
    </row>
    <row r="294" spans="1:8" x14ac:dyDescent="0.3">
      <c r="A294" s="3">
        <v>12</v>
      </c>
      <c r="B294" s="4">
        <v>4795</v>
      </c>
      <c r="C294" t="s">
        <v>539</v>
      </c>
      <c r="D294" t="s">
        <v>540</v>
      </c>
      <c r="E294">
        <v>439961.3182598956</v>
      </c>
      <c r="F294">
        <v>4470803.7569326712</v>
      </c>
      <c r="G294">
        <v>-3.7073535855626019</v>
      </c>
      <c r="H294">
        <v>40.385664380657815</v>
      </c>
    </row>
    <row r="295" spans="1:8" x14ac:dyDescent="0.3">
      <c r="A295" s="3">
        <v>12</v>
      </c>
      <c r="B295" s="4">
        <v>1746</v>
      </c>
      <c r="C295" t="s">
        <v>541</v>
      </c>
      <c r="D295" t="s">
        <v>542</v>
      </c>
      <c r="E295">
        <v>440987.48298578296</v>
      </c>
      <c r="F295">
        <v>4469719.1280476637</v>
      </c>
      <c r="G295">
        <v>-3.6951640979139606</v>
      </c>
      <c r="H295">
        <v>40.375966771418724</v>
      </c>
    </row>
    <row r="296" spans="1:8" x14ac:dyDescent="0.3">
      <c r="A296" s="3">
        <v>11</v>
      </c>
      <c r="B296" s="4">
        <v>293</v>
      </c>
      <c r="C296" t="s">
        <v>543</v>
      </c>
      <c r="D296" t="s">
        <v>544</v>
      </c>
      <c r="E296">
        <v>438152.94408492697</v>
      </c>
      <c r="F296">
        <v>4471360.8961553797</v>
      </c>
      <c r="G296">
        <v>-3.7287116659235755</v>
      </c>
      <c r="H296">
        <v>40.390551070499221</v>
      </c>
    </row>
    <row r="297" spans="1:8" x14ac:dyDescent="0.3">
      <c r="A297" s="3">
        <v>11</v>
      </c>
      <c r="B297" s="4">
        <v>290</v>
      </c>
      <c r="C297" t="s">
        <v>545</v>
      </c>
      <c r="D297" t="s">
        <v>544</v>
      </c>
      <c r="E297">
        <v>438587.93776689994</v>
      </c>
      <c r="F297">
        <v>4471681.9349552291</v>
      </c>
      <c r="G297">
        <v>-3.7236177074625574</v>
      </c>
      <c r="H297">
        <v>40.393475322558224</v>
      </c>
    </row>
    <row r="298" spans="1:8" x14ac:dyDescent="0.3">
      <c r="A298" s="3">
        <v>11</v>
      </c>
      <c r="B298" s="4">
        <v>291</v>
      </c>
      <c r="C298" t="s">
        <v>546</v>
      </c>
      <c r="D298" t="s">
        <v>544</v>
      </c>
      <c r="E298">
        <v>438479.39675459574</v>
      </c>
      <c r="F298">
        <v>4471606.5037880596</v>
      </c>
      <c r="G298">
        <v>-3.724889261296441</v>
      </c>
      <c r="H298">
        <v>40.392787793359282</v>
      </c>
    </row>
    <row r="299" spans="1:8" x14ac:dyDescent="0.3">
      <c r="A299" s="3">
        <v>11</v>
      </c>
      <c r="B299" s="4">
        <v>345</v>
      </c>
      <c r="C299" t="s">
        <v>547</v>
      </c>
      <c r="D299" t="s">
        <v>548</v>
      </c>
      <c r="E299">
        <v>437623.8266953124</v>
      </c>
      <c r="F299">
        <v>4470909.643464338</v>
      </c>
      <c r="G299">
        <v>-3.7349013083756124</v>
      </c>
      <c r="H299">
        <v>40.386446528183413</v>
      </c>
    </row>
    <row r="300" spans="1:8" x14ac:dyDescent="0.3">
      <c r="A300" s="3">
        <v>11</v>
      </c>
      <c r="B300" s="4">
        <v>443</v>
      </c>
      <c r="C300" t="s">
        <v>549</v>
      </c>
      <c r="D300" t="s">
        <v>550</v>
      </c>
      <c r="E300">
        <v>437444.92637137038</v>
      </c>
      <c r="F300">
        <v>4470779.8562801927</v>
      </c>
      <c r="G300">
        <v>-3.7369961606125517</v>
      </c>
      <c r="H300">
        <v>40.385263932656997</v>
      </c>
    </row>
    <row r="301" spans="1:8" x14ac:dyDescent="0.3">
      <c r="A301" s="3">
        <v>11</v>
      </c>
      <c r="B301" s="4">
        <v>311</v>
      </c>
      <c r="C301" t="s">
        <v>551</v>
      </c>
      <c r="D301" t="s">
        <v>552</v>
      </c>
      <c r="E301">
        <v>437228.58384105703</v>
      </c>
      <c r="F301">
        <v>4470710.3664301746</v>
      </c>
      <c r="G301">
        <v>-3.7395379649340006</v>
      </c>
      <c r="H301">
        <v>40.384621665120285</v>
      </c>
    </row>
    <row r="302" spans="1:8" x14ac:dyDescent="0.3">
      <c r="A302" s="3">
        <v>11</v>
      </c>
      <c r="B302" s="4">
        <v>1013</v>
      </c>
      <c r="C302" t="s">
        <v>553</v>
      </c>
      <c r="D302" t="s">
        <v>554</v>
      </c>
      <c r="E302">
        <v>437088.924270007</v>
      </c>
      <c r="F302">
        <v>4470579.3657808453</v>
      </c>
      <c r="G302">
        <v>-3.7411702909531201</v>
      </c>
      <c r="H302">
        <v>40.383431018816225</v>
      </c>
    </row>
    <row r="303" spans="1:8" x14ac:dyDescent="0.3">
      <c r="A303" s="3">
        <v>11</v>
      </c>
      <c r="B303" s="4">
        <v>1069</v>
      </c>
      <c r="C303" t="s">
        <v>555</v>
      </c>
      <c r="D303" t="s">
        <v>556</v>
      </c>
      <c r="E303">
        <v>437018.20821183937</v>
      </c>
      <c r="F303">
        <v>4470516.6278963098</v>
      </c>
      <c r="G303">
        <v>-3.7419971459160983</v>
      </c>
      <c r="H303">
        <v>40.382860505430401</v>
      </c>
    </row>
    <row r="304" spans="1:8" x14ac:dyDescent="0.3">
      <c r="A304" s="3">
        <v>11</v>
      </c>
      <c r="B304" s="4">
        <v>1913</v>
      </c>
      <c r="C304" t="s">
        <v>557</v>
      </c>
      <c r="D304" t="s">
        <v>558</v>
      </c>
      <c r="E304">
        <v>436903.36245724</v>
      </c>
      <c r="F304">
        <v>4470455.7608067868</v>
      </c>
      <c r="G304">
        <v>-3.7433440243254159</v>
      </c>
      <c r="H304">
        <v>40.382303498605133</v>
      </c>
    </row>
    <row r="305" spans="1:8" x14ac:dyDescent="0.3">
      <c r="A305" s="3">
        <v>11</v>
      </c>
      <c r="B305" s="4">
        <v>1206</v>
      </c>
      <c r="C305" t="s">
        <v>559</v>
      </c>
      <c r="D305" t="s">
        <v>560</v>
      </c>
      <c r="E305">
        <v>438653.98951479536</v>
      </c>
      <c r="F305">
        <v>4471731.2981167948</v>
      </c>
      <c r="G305">
        <v>-3.7228442343586972</v>
      </c>
      <c r="H305">
        <v>40.393924876636085</v>
      </c>
    </row>
    <row r="306" spans="1:8" x14ac:dyDescent="0.3">
      <c r="A306" s="3">
        <v>11</v>
      </c>
      <c r="B306" s="4">
        <v>680</v>
      </c>
      <c r="C306" t="s">
        <v>561</v>
      </c>
      <c r="D306" t="s">
        <v>562</v>
      </c>
      <c r="E306">
        <v>438304.26057510753</v>
      </c>
      <c r="F306">
        <v>4471485.2875693059</v>
      </c>
      <c r="G306">
        <v>-3.7269409682351617</v>
      </c>
      <c r="H306">
        <v>40.391682867317591</v>
      </c>
    </row>
    <row r="307" spans="1:8" x14ac:dyDescent="0.3">
      <c r="A307" s="3">
        <v>11</v>
      </c>
      <c r="B307" s="4">
        <v>1074</v>
      </c>
      <c r="C307" t="s">
        <v>563</v>
      </c>
      <c r="D307" t="s">
        <v>564</v>
      </c>
      <c r="E307">
        <v>436816.26230389567</v>
      </c>
      <c r="F307">
        <v>4470376.9937973451</v>
      </c>
      <c r="G307">
        <v>-3.7443622622828445</v>
      </c>
      <c r="H307">
        <v>40.381587330147248</v>
      </c>
    </row>
    <row r="308" spans="1:8" x14ac:dyDescent="0.3">
      <c r="A308" s="3">
        <v>11</v>
      </c>
      <c r="B308" s="4">
        <v>287</v>
      </c>
      <c r="C308" t="s">
        <v>565</v>
      </c>
      <c r="D308" t="s">
        <v>566</v>
      </c>
      <c r="E308">
        <v>437893.56852803077</v>
      </c>
      <c r="F308">
        <v>4471139.0480295829</v>
      </c>
      <c r="G308">
        <v>-3.7317458859887664</v>
      </c>
      <c r="H308">
        <v>40.388533262671125</v>
      </c>
    </row>
    <row r="309" spans="1:8" x14ac:dyDescent="0.3">
      <c r="A309" s="3">
        <v>11</v>
      </c>
      <c r="B309" s="4">
        <v>564</v>
      </c>
      <c r="C309" t="s">
        <v>567</v>
      </c>
      <c r="D309" t="s">
        <v>568</v>
      </c>
      <c r="E309">
        <v>439209.70580159302</v>
      </c>
      <c r="F309">
        <v>4471196.6233719392</v>
      </c>
      <c r="G309">
        <v>-3.7162456448939167</v>
      </c>
      <c r="H309">
        <v>40.389149012129252</v>
      </c>
    </row>
    <row r="310" spans="1:8" x14ac:dyDescent="0.3">
      <c r="A310" s="3">
        <v>11</v>
      </c>
      <c r="B310" s="4">
        <v>1128</v>
      </c>
      <c r="C310" t="s">
        <v>569</v>
      </c>
      <c r="D310" t="s">
        <v>570</v>
      </c>
      <c r="E310">
        <v>439275.47631141136</v>
      </c>
      <c r="F310">
        <v>4471735.7488790238</v>
      </c>
      <c r="G310">
        <v>-3.7155221815604556</v>
      </c>
      <c r="H310">
        <v>40.394010514550722</v>
      </c>
    </row>
    <row r="311" spans="1:8" x14ac:dyDescent="0.3">
      <c r="A311" s="3">
        <v>11</v>
      </c>
      <c r="B311" s="4">
        <v>2059</v>
      </c>
      <c r="C311" t="s">
        <v>571</v>
      </c>
      <c r="D311" t="s">
        <v>572</v>
      </c>
      <c r="E311">
        <v>437126.38874428859</v>
      </c>
      <c r="F311">
        <v>4470838.8178275786</v>
      </c>
      <c r="G311">
        <v>-3.7407545520841476</v>
      </c>
      <c r="H311">
        <v>40.385771106990994</v>
      </c>
    </row>
    <row r="312" spans="1:8" x14ac:dyDescent="0.3">
      <c r="A312" s="3">
        <v>10</v>
      </c>
      <c r="B312" s="4">
        <v>2123</v>
      </c>
      <c r="C312" t="s">
        <v>573</v>
      </c>
      <c r="D312" t="s">
        <v>574</v>
      </c>
      <c r="E312">
        <v>436916.28595667571</v>
      </c>
      <c r="F312">
        <v>4471394.0252649579</v>
      </c>
      <c r="G312">
        <v>-3.7432846951134602</v>
      </c>
      <c r="H312">
        <v>40.390756776033285</v>
      </c>
    </row>
    <row r="313" spans="1:8" x14ac:dyDescent="0.3">
      <c r="A313" s="3">
        <v>11</v>
      </c>
      <c r="B313" s="4">
        <v>1041</v>
      </c>
      <c r="C313" t="s">
        <v>575</v>
      </c>
      <c r="D313" t="s">
        <v>576</v>
      </c>
      <c r="E313">
        <v>436791.94532590365</v>
      </c>
      <c r="F313">
        <v>4471092.6484572729</v>
      </c>
      <c r="G313">
        <v>-3.744719716305958</v>
      </c>
      <c r="H313">
        <v>40.388032417629503</v>
      </c>
    </row>
    <row r="314" spans="1:8" x14ac:dyDescent="0.3">
      <c r="A314" s="3">
        <v>11</v>
      </c>
      <c r="B314" s="4">
        <v>1438</v>
      </c>
      <c r="C314" t="s">
        <v>577</v>
      </c>
      <c r="D314" t="s">
        <v>578</v>
      </c>
      <c r="E314">
        <v>437319.79138281546</v>
      </c>
      <c r="F314">
        <v>4471492.546836637</v>
      </c>
      <c r="G314">
        <v>-3.7385404586663493</v>
      </c>
      <c r="H314">
        <v>40.391674762462777</v>
      </c>
    </row>
    <row r="315" spans="1:8" x14ac:dyDescent="0.3">
      <c r="A315" s="3">
        <v>11</v>
      </c>
      <c r="B315" s="4">
        <v>482</v>
      </c>
      <c r="C315" t="s">
        <v>579</v>
      </c>
      <c r="D315" t="s">
        <v>580</v>
      </c>
      <c r="E315">
        <v>436601.56596782734</v>
      </c>
      <c r="F315">
        <v>4470677.7188692763</v>
      </c>
      <c r="G315">
        <v>-3.7469213004677639</v>
      </c>
      <c r="H315">
        <v>40.384280085723468</v>
      </c>
    </row>
    <row r="316" spans="1:8" x14ac:dyDescent="0.3">
      <c r="A316" s="3">
        <v>11</v>
      </c>
      <c r="B316" s="4">
        <v>4800</v>
      </c>
      <c r="C316" t="s">
        <v>581</v>
      </c>
      <c r="D316" t="s">
        <v>582</v>
      </c>
      <c r="E316">
        <v>437539.03495613299</v>
      </c>
      <c r="F316">
        <v>4471346.0083584804</v>
      </c>
      <c r="G316">
        <v>-3.7359430146825927</v>
      </c>
      <c r="H316">
        <v>40.390371147501199</v>
      </c>
    </row>
    <row r="317" spans="1:8" x14ac:dyDescent="0.3">
      <c r="A317" s="3">
        <v>11</v>
      </c>
      <c r="B317" s="4">
        <v>1576</v>
      </c>
      <c r="C317" t="s">
        <v>583</v>
      </c>
      <c r="D317" t="s">
        <v>584</v>
      </c>
      <c r="E317">
        <v>438710.47949704184</v>
      </c>
      <c r="F317">
        <v>4470519.863456646</v>
      </c>
      <c r="G317">
        <v>-3.7220620981412935</v>
      </c>
      <c r="H317">
        <v>40.383015851347494</v>
      </c>
    </row>
    <row r="318" spans="1:8" x14ac:dyDescent="0.3">
      <c r="A318" s="3">
        <v>11</v>
      </c>
      <c r="B318" s="4">
        <v>1575</v>
      </c>
      <c r="C318" t="s">
        <v>585</v>
      </c>
      <c r="D318" t="s">
        <v>584</v>
      </c>
      <c r="E318">
        <v>438611.40428980236</v>
      </c>
      <c r="F318">
        <v>4470487.6033894941</v>
      </c>
      <c r="G318">
        <v>-3.7232261235319193</v>
      </c>
      <c r="H318">
        <v>40.382717943305849</v>
      </c>
    </row>
    <row r="319" spans="1:8" x14ac:dyDescent="0.3">
      <c r="A319" s="3">
        <v>11</v>
      </c>
      <c r="B319" s="4">
        <v>1569</v>
      </c>
      <c r="C319" t="s">
        <v>586</v>
      </c>
      <c r="D319" t="s">
        <v>584</v>
      </c>
      <c r="E319">
        <v>438493.2384683594</v>
      </c>
      <c r="F319">
        <v>4470372.5307382271</v>
      </c>
      <c r="G319">
        <v>-3.7246070355202909</v>
      </c>
      <c r="H319">
        <v>40.381672598746711</v>
      </c>
    </row>
    <row r="320" spans="1:8" x14ac:dyDescent="0.3">
      <c r="A320" s="3">
        <v>11</v>
      </c>
      <c r="B320" s="4">
        <v>1572</v>
      </c>
      <c r="C320" t="s">
        <v>587</v>
      </c>
      <c r="D320" t="s">
        <v>584</v>
      </c>
      <c r="E320">
        <v>438183.67957956577</v>
      </c>
      <c r="F320">
        <v>4470047.3084172923</v>
      </c>
      <c r="G320">
        <v>-3.7282221015913724</v>
      </c>
      <c r="H320">
        <v>40.378719932240223</v>
      </c>
    </row>
    <row r="321" spans="1:8" x14ac:dyDescent="0.3">
      <c r="A321" s="3">
        <v>11</v>
      </c>
      <c r="B321" s="4">
        <v>1567</v>
      </c>
      <c r="C321" t="s">
        <v>588</v>
      </c>
      <c r="D321" t="s">
        <v>584</v>
      </c>
      <c r="E321">
        <v>438084.11050007626</v>
      </c>
      <c r="F321">
        <v>4469939.5792530924</v>
      </c>
      <c r="G321">
        <v>-3.7293845109815864</v>
      </c>
      <c r="H321">
        <v>40.377742064227647</v>
      </c>
    </row>
    <row r="322" spans="1:8" x14ac:dyDescent="0.3">
      <c r="A322" s="3">
        <v>11</v>
      </c>
      <c r="B322" s="4">
        <v>1568</v>
      </c>
      <c r="C322" t="s">
        <v>589</v>
      </c>
      <c r="D322" t="s">
        <v>584</v>
      </c>
      <c r="E322">
        <v>438019.19881674502</v>
      </c>
      <c r="F322">
        <v>4469867.9192930236</v>
      </c>
      <c r="G322">
        <v>-3.7301421590234423</v>
      </c>
      <c r="H322">
        <v>40.377091691654769</v>
      </c>
    </row>
    <row r="323" spans="1:8" x14ac:dyDescent="0.3">
      <c r="A323" s="3">
        <v>11</v>
      </c>
      <c r="B323" s="4">
        <v>1573</v>
      </c>
      <c r="C323" t="s">
        <v>590</v>
      </c>
      <c r="D323" t="s">
        <v>584</v>
      </c>
      <c r="E323">
        <v>437950.40203689667</v>
      </c>
      <c r="F323">
        <v>4469791.044454881</v>
      </c>
      <c r="G323">
        <v>-3.7309450478239419</v>
      </c>
      <c r="H323">
        <v>40.376394046796548</v>
      </c>
    </row>
    <row r="324" spans="1:8" x14ac:dyDescent="0.3">
      <c r="A324" s="3">
        <v>11</v>
      </c>
      <c r="B324" s="4">
        <v>2066</v>
      </c>
      <c r="C324" t="s">
        <v>591</v>
      </c>
      <c r="D324" t="s">
        <v>592</v>
      </c>
      <c r="E324">
        <v>438564.37658352585</v>
      </c>
      <c r="F324">
        <v>4470632.0728708906</v>
      </c>
      <c r="G324">
        <v>-3.7237940505119762</v>
      </c>
      <c r="H324">
        <v>40.384015928162327</v>
      </c>
    </row>
    <row r="325" spans="1:8" x14ac:dyDescent="0.3">
      <c r="A325" s="3">
        <v>11</v>
      </c>
      <c r="B325" s="4">
        <v>754</v>
      </c>
      <c r="C325" t="s">
        <v>593</v>
      </c>
      <c r="D325" t="s">
        <v>594</v>
      </c>
      <c r="E325">
        <v>438294.93612729275</v>
      </c>
      <c r="F325">
        <v>4470379.3144380758</v>
      </c>
      <c r="G325">
        <v>-3.7269437010524133</v>
      </c>
      <c r="H325">
        <v>40.381719048212453</v>
      </c>
    </row>
    <row r="326" spans="1:8" x14ac:dyDescent="0.3">
      <c r="A326" s="3">
        <v>11</v>
      </c>
      <c r="B326" s="4">
        <v>938</v>
      </c>
      <c r="C326" t="s">
        <v>595</v>
      </c>
      <c r="D326" t="s">
        <v>484</v>
      </c>
      <c r="E326">
        <v>438071.0143503861</v>
      </c>
      <c r="F326">
        <v>4470160.5355064189</v>
      </c>
      <c r="G326">
        <v>-3.7295602461686865</v>
      </c>
      <c r="H326">
        <v>40.379731571057484</v>
      </c>
    </row>
    <row r="327" spans="1:8" x14ac:dyDescent="0.3">
      <c r="A327" s="3">
        <v>11</v>
      </c>
      <c r="B327" s="4">
        <v>1551</v>
      </c>
      <c r="C327" t="s">
        <v>596</v>
      </c>
      <c r="D327" t="s">
        <v>597</v>
      </c>
      <c r="E327">
        <v>437906.69032508892</v>
      </c>
      <c r="F327">
        <v>4469997.304907429</v>
      </c>
      <c r="G327">
        <v>-3.7314800274399094</v>
      </c>
      <c r="H327">
        <v>40.378248883944309</v>
      </c>
    </row>
    <row r="328" spans="1:8" x14ac:dyDescent="0.3">
      <c r="A328" s="3">
        <v>11</v>
      </c>
      <c r="B328" s="4">
        <v>752</v>
      </c>
      <c r="C328" t="s">
        <v>598</v>
      </c>
      <c r="D328" t="s">
        <v>594</v>
      </c>
      <c r="E328">
        <v>437776.39006166824</v>
      </c>
      <c r="F328">
        <v>4469862.8140923576</v>
      </c>
      <c r="G328">
        <v>-3.7330017588895763</v>
      </c>
      <c r="H328">
        <v>40.377027607968245</v>
      </c>
    </row>
    <row r="329" spans="1:8" x14ac:dyDescent="0.3">
      <c r="A329" s="3">
        <v>11</v>
      </c>
      <c r="B329" s="4">
        <v>753</v>
      </c>
      <c r="C329" t="s">
        <v>599</v>
      </c>
      <c r="D329" t="s">
        <v>594</v>
      </c>
      <c r="E329">
        <v>437658.11431012087</v>
      </c>
      <c r="F329">
        <v>4469735.5149014834</v>
      </c>
      <c r="G329">
        <v>-3.7343825021743013</v>
      </c>
      <c r="H329">
        <v>40.375871997304159</v>
      </c>
    </row>
    <row r="330" spans="1:8" x14ac:dyDescent="0.3">
      <c r="A330" s="3">
        <v>11</v>
      </c>
      <c r="B330" s="4">
        <v>597</v>
      </c>
      <c r="C330" t="s">
        <v>600</v>
      </c>
      <c r="D330" t="s">
        <v>601</v>
      </c>
      <c r="E330">
        <v>438096.08663487935</v>
      </c>
      <c r="F330">
        <v>4470591.6415370265</v>
      </c>
      <c r="G330">
        <v>-3.7293067838552449</v>
      </c>
      <c r="H330">
        <v>40.383617042157958</v>
      </c>
    </row>
    <row r="331" spans="1:8" x14ac:dyDescent="0.3">
      <c r="A331" s="3">
        <v>11</v>
      </c>
      <c r="B331" s="4">
        <v>912</v>
      </c>
      <c r="C331" t="s">
        <v>602</v>
      </c>
      <c r="D331" t="s">
        <v>603</v>
      </c>
      <c r="E331">
        <v>438046.40849598317</v>
      </c>
      <c r="F331">
        <v>4470496.8437377298</v>
      </c>
      <c r="G331">
        <v>-3.7298827928974569</v>
      </c>
      <c r="H331">
        <v>40.382759366407711</v>
      </c>
    </row>
    <row r="332" spans="1:8" x14ac:dyDescent="0.3">
      <c r="A332" s="3">
        <v>11</v>
      </c>
      <c r="B332" s="4">
        <v>740</v>
      </c>
      <c r="C332" t="s">
        <v>604</v>
      </c>
      <c r="D332" t="s">
        <v>605</v>
      </c>
      <c r="E332">
        <v>437925.3855151115</v>
      </c>
      <c r="F332">
        <v>4470308.2586735925</v>
      </c>
      <c r="G332">
        <v>-3.731290097825557</v>
      </c>
      <c r="H332">
        <v>40.38105149589186</v>
      </c>
    </row>
    <row r="333" spans="1:8" x14ac:dyDescent="0.3">
      <c r="A333" s="3">
        <v>11</v>
      </c>
      <c r="B333" s="4">
        <v>741</v>
      </c>
      <c r="C333" t="s">
        <v>606</v>
      </c>
      <c r="D333" t="s">
        <v>605</v>
      </c>
      <c r="E333">
        <v>437805.03916704876</v>
      </c>
      <c r="F333">
        <v>4470114.9865602916</v>
      </c>
      <c r="G333">
        <v>-3.7326889041613507</v>
      </c>
      <c r="H333">
        <v>40.379301435718837</v>
      </c>
    </row>
    <row r="334" spans="1:8" x14ac:dyDescent="0.3">
      <c r="A334" s="3">
        <v>8</v>
      </c>
      <c r="B334" s="4">
        <v>1639</v>
      </c>
      <c r="C334" t="s">
        <v>607</v>
      </c>
      <c r="D334" t="s">
        <v>608</v>
      </c>
      <c r="E334">
        <v>438390.47085260489</v>
      </c>
      <c r="F334">
        <v>4482331.2924244143</v>
      </c>
      <c r="G334">
        <v>-3.7269770217379681</v>
      </c>
      <c r="H334">
        <v>40.489394282615748</v>
      </c>
    </row>
    <row r="335" spans="1:8" x14ac:dyDescent="0.3">
      <c r="A335" s="3">
        <v>8</v>
      </c>
      <c r="B335" s="4">
        <v>1638</v>
      </c>
      <c r="C335" t="s">
        <v>609</v>
      </c>
      <c r="D335" t="s">
        <v>608</v>
      </c>
      <c r="E335">
        <v>438078.75117728813</v>
      </c>
      <c r="F335">
        <v>4482020.3707417948</v>
      </c>
      <c r="G335">
        <v>-3.7306245772185083</v>
      </c>
      <c r="H335">
        <v>40.486570210669861</v>
      </c>
    </row>
    <row r="336" spans="1:8" x14ac:dyDescent="0.3">
      <c r="A336" s="3">
        <v>8</v>
      </c>
      <c r="B336" s="4">
        <v>1637</v>
      </c>
      <c r="C336" t="s">
        <v>610</v>
      </c>
      <c r="D336" t="s">
        <v>608</v>
      </c>
      <c r="E336">
        <v>437753.87913331389</v>
      </c>
      <c r="F336">
        <v>4481916.1910367059</v>
      </c>
      <c r="G336">
        <v>-3.7344472967494444</v>
      </c>
      <c r="H336">
        <v>40.485607433597764</v>
      </c>
    </row>
    <row r="337" spans="1:8" x14ac:dyDescent="0.3">
      <c r="A337" s="3">
        <v>8</v>
      </c>
      <c r="B337" s="4">
        <v>2168</v>
      </c>
      <c r="C337" t="s">
        <v>611</v>
      </c>
      <c r="D337" t="s">
        <v>612</v>
      </c>
      <c r="E337">
        <v>439064.26625034731</v>
      </c>
      <c r="F337">
        <v>4482042.0434063217</v>
      </c>
      <c r="G337">
        <v>-3.718999193587837</v>
      </c>
      <c r="H337">
        <v>40.486838367130076</v>
      </c>
    </row>
    <row r="338" spans="1:8" x14ac:dyDescent="0.3">
      <c r="A338" s="3">
        <v>8</v>
      </c>
      <c r="B338" s="4">
        <v>1528</v>
      </c>
      <c r="C338" t="s">
        <v>613</v>
      </c>
      <c r="D338" t="s">
        <v>614</v>
      </c>
      <c r="E338">
        <v>436075.94431420497</v>
      </c>
      <c r="F338">
        <v>4482251.3686778843</v>
      </c>
      <c r="G338">
        <v>-3.7542775886544764</v>
      </c>
      <c r="H338">
        <v>40.488499301092453</v>
      </c>
    </row>
    <row r="339" spans="1:8" x14ac:dyDescent="0.3">
      <c r="A339" s="3">
        <v>8</v>
      </c>
      <c r="B339" s="4">
        <v>554</v>
      </c>
      <c r="C339" t="s">
        <v>615</v>
      </c>
      <c r="D339" t="s">
        <v>616</v>
      </c>
      <c r="E339">
        <v>434188.80954355613</v>
      </c>
      <c r="F339">
        <v>4485796.4587492803</v>
      </c>
      <c r="G339">
        <v>-3.7769114849101046</v>
      </c>
      <c r="H339">
        <v>40.520286668086023</v>
      </c>
    </row>
    <row r="340" spans="1:8" x14ac:dyDescent="0.3">
      <c r="A340" s="3">
        <v>8</v>
      </c>
      <c r="B340" s="4">
        <v>1640</v>
      </c>
      <c r="C340" t="s">
        <v>617</v>
      </c>
      <c r="D340" t="s">
        <v>608</v>
      </c>
      <c r="E340">
        <v>438687.73911061365</v>
      </c>
      <c r="F340">
        <v>4482599.7493799636</v>
      </c>
      <c r="G340">
        <v>-3.7234955692067517</v>
      </c>
      <c r="H340">
        <v>40.491834637699938</v>
      </c>
    </row>
    <row r="341" spans="1:8" x14ac:dyDescent="0.3">
      <c r="A341" s="3">
        <v>8</v>
      </c>
      <c r="B341" s="4">
        <v>2024</v>
      </c>
      <c r="C341" t="s">
        <v>618</v>
      </c>
      <c r="D341" t="s">
        <v>619</v>
      </c>
      <c r="E341">
        <v>437833.38292141462</v>
      </c>
      <c r="F341">
        <v>4481862.3112955987</v>
      </c>
      <c r="G341">
        <v>-3.7335040138300655</v>
      </c>
      <c r="H341">
        <v>40.485128025513198</v>
      </c>
    </row>
    <row r="342" spans="1:8" x14ac:dyDescent="0.3">
      <c r="A342" s="3">
        <v>8</v>
      </c>
      <c r="B342" s="4">
        <v>2029</v>
      </c>
      <c r="C342" t="s">
        <v>620</v>
      </c>
      <c r="D342" t="s">
        <v>619</v>
      </c>
      <c r="E342">
        <v>437394.93429595494</v>
      </c>
      <c r="F342">
        <v>4481296.6461007474</v>
      </c>
      <c r="G342">
        <v>-3.7386210055186759</v>
      </c>
      <c r="H342">
        <v>40.47999939797694</v>
      </c>
    </row>
    <row r="343" spans="1:8" x14ac:dyDescent="0.3">
      <c r="A343" s="3">
        <v>8</v>
      </c>
      <c r="B343" s="4">
        <v>843</v>
      </c>
      <c r="C343" t="s">
        <v>621</v>
      </c>
      <c r="D343" t="s">
        <v>45</v>
      </c>
      <c r="E343">
        <v>437166.11037643056</v>
      </c>
      <c r="F343">
        <v>4480943.8011343246</v>
      </c>
      <c r="G343">
        <v>-3.7412855171690715</v>
      </c>
      <c r="H343">
        <v>40.476803581280521</v>
      </c>
    </row>
    <row r="344" spans="1:8" x14ac:dyDescent="0.3">
      <c r="A344" s="3">
        <v>8</v>
      </c>
      <c r="B344" s="4">
        <v>2051</v>
      </c>
      <c r="C344" t="s">
        <v>622</v>
      </c>
      <c r="D344" t="s">
        <v>623</v>
      </c>
      <c r="E344">
        <v>436970.94956776203</v>
      </c>
      <c r="F344">
        <v>4480654.1881778492</v>
      </c>
      <c r="G344">
        <v>-3.7435589696095506</v>
      </c>
      <c r="H344">
        <v>40.474179871986586</v>
      </c>
    </row>
    <row r="345" spans="1:8" x14ac:dyDescent="0.3">
      <c r="A345" s="3">
        <v>8</v>
      </c>
      <c r="B345" s="4">
        <v>1421</v>
      </c>
      <c r="C345" t="s">
        <v>624</v>
      </c>
      <c r="D345" t="s">
        <v>506</v>
      </c>
      <c r="E345">
        <v>437090.71024609532</v>
      </c>
      <c r="F345">
        <v>4480797.232053739</v>
      </c>
      <c r="G345">
        <v>-3.7421604437677298</v>
      </c>
      <c r="H345">
        <v>40.475477534521126</v>
      </c>
    </row>
    <row r="346" spans="1:8" x14ac:dyDescent="0.3">
      <c r="A346" s="3">
        <v>8</v>
      </c>
      <c r="B346" s="4">
        <v>846</v>
      </c>
      <c r="C346" t="s">
        <v>625</v>
      </c>
      <c r="D346" t="s">
        <v>45</v>
      </c>
      <c r="E346">
        <v>436826.92904570425</v>
      </c>
      <c r="F346">
        <v>4480792.0952161299</v>
      </c>
      <c r="G346">
        <v>-3.745271591577215</v>
      </c>
      <c r="H346">
        <v>40.475411237671274</v>
      </c>
    </row>
    <row r="347" spans="1:8" x14ac:dyDescent="0.3">
      <c r="A347" s="3">
        <v>8</v>
      </c>
      <c r="B347" s="4">
        <v>2237</v>
      </c>
      <c r="C347" t="s">
        <v>626</v>
      </c>
      <c r="D347" t="s">
        <v>627</v>
      </c>
      <c r="E347">
        <v>438660.78527137777</v>
      </c>
      <c r="F347">
        <v>4482815.6475034691</v>
      </c>
      <c r="G347">
        <v>-3.7238345041846039</v>
      </c>
      <c r="H347">
        <v>40.493777524097844</v>
      </c>
    </row>
    <row r="348" spans="1:8" x14ac:dyDescent="0.3">
      <c r="A348" s="3">
        <v>8</v>
      </c>
      <c r="B348" s="4">
        <v>2238</v>
      </c>
      <c r="C348" t="s">
        <v>628</v>
      </c>
      <c r="D348" t="s">
        <v>627</v>
      </c>
      <c r="E348">
        <v>438566.30834572297</v>
      </c>
      <c r="F348">
        <v>4482704.0267196186</v>
      </c>
      <c r="G348">
        <v>-3.7249384743885172</v>
      </c>
      <c r="H348">
        <v>40.492765021813725</v>
      </c>
    </row>
    <row r="349" spans="1:8" x14ac:dyDescent="0.3">
      <c r="A349" s="3">
        <v>8</v>
      </c>
      <c r="B349" s="4">
        <v>2234</v>
      </c>
      <c r="C349" t="s">
        <v>629</v>
      </c>
      <c r="D349" t="s">
        <v>627</v>
      </c>
      <c r="E349">
        <v>438494.99468973884</v>
      </c>
      <c r="F349">
        <v>4482620.6759121446</v>
      </c>
      <c r="G349">
        <v>-3.7257718457445823</v>
      </c>
      <c r="H349">
        <v>40.49200889052063</v>
      </c>
    </row>
    <row r="350" spans="1:8" x14ac:dyDescent="0.3">
      <c r="A350" s="3">
        <v>8</v>
      </c>
      <c r="B350" s="4">
        <v>2236</v>
      </c>
      <c r="C350" t="s">
        <v>630</v>
      </c>
      <c r="D350" t="s">
        <v>627</v>
      </c>
      <c r="E350">
        <v>438362.58129637188</v>
      </c>
      <c r="F350">
        <v>4482506.6845011469</v>
      </c>
      <c r="G350">
        <v>-3.7273231446311006</v>
      </c>
      <c r="H350">
        <v>40.490972198409189</v>
      </c>
    </row>
    <row r="351" spans="1:8" x14ac:dyDescent="0.3">
      <c r="A351" s="3">
        <v>8</v>
      </c>
      <c r="B351" s="4">
        <v>2233</v>
      </c>
      <c r="C351" t="s">
        <v>631</v>
      </c>
      <c r="D351" t="s">
        <v>627</v>
      </c>
      <c r="E351">
        <v>438686.86811842641</v>
      </c>
      <c r="F351">
        <v>4483137.3808020893</v>
      </c>
      <c r="G351">
        <v>-3.7235578707574719</v>
      </c>
      <c r="H351">
        <v>40.496677724506569</v>
      </c>
    </row>
    <row r="352" spans="1:8" x14ac:dyDescent="0.3">
      <c r="A352" s="3">
        <v>8</v>
      </c>
      <c r="B352" s="4">
        <v>2235</v>
      </c>
      <c r="C352" t="s">
        <v>632</v>
      </c>
      <c r="D352" t="s">
        <v>627</v>
      </c>
      <c r="E352">
        <v>438510.13433146494</v>
      </c>
      <c r="F352">
        <v>4482947.3338387394</v>
      </c>
      <c r="G352">
        <v>-3.7256249076980548</v>
      </c>
      <c r="H352">
        <v>40.494952647520904</v>
      </c>
    </row>
    <row r="353" spans="1:8" x14ac:dyDescent="0.3">
      <c r="A353" s="3">
        <v>8</v>
      </c>
      <c r="B353" s="4">
        <v>2239</v>
      </c>
      <c r="C353" t="s">
        <v>633</v>
      </c>
      <c r="D353" t="s">
        <v>627</v>
      </c>
      <c r="E353">
        <v>438414.01593702915</v>
      </c>
      <c r="F353">
        <v>4482838.2665143274</v>
      </c>
      <c r="G353">
        <v>-3.7267484866655232</v>
      </c>
      <c r="H353">
        <v>40.4939630089467</v>
      </c>
    </row>
    <row r="354" spans="1:8" x14ac:dyDescent="0.3">
      <c r="A354" s="3">
        <v>8</v>
      </c>
      <c r="B354" s="4">
        <v>2274</v>
      </c>
      <c r="C354" t="s">
        <v>634</v>
      </c>
      <c r="D354" t="s">
        <v>635</v>
      </c>
      <c r="E354">
        <v>437381.13602950651</v>
      </c>
      <c r="F354">
        <v>4480969.7016338864</v>
      </c>
      <c r="G354">
        <v>-3.7387515006823926</v>
      </c>
      <c r="H354">
        <v>40.477053142048049</v>
      </c>
    </row>
    <row r="355" spans="1:8" x14ac:dyDescent="0.3">
      <c r="A355" s="3">
        <v>8</v>
      </c>
      <c r="B355" s="4">
        <v>2275</v>
      </c>
      <c r="C355" t="s">
        <v>636</v>
      </c>
      <c r="D355" t="s">
        <v>635</v>
      </c>
      <c r="E355">
        <v>437596.86119830096</v>
      </c>
      <c r="F355">
        <v>4480982.8892170014</v>
      </c>
      <c r="G355">
        <v>-3.7362079616438097</v>
      </c>
      <c r="H355">
        <v>40.477188178051819</v>
      </c>
    </row>
    <row r="356" spans="1:8" x14ac:dyDescent="0.3">
      <c r="A356" s="3">
        <v>8</v>
      </c>
      <c r="B356" s="4">
        <v>4555</v>
      </c>
      <c r="C356" t="s">
        <v>637</v>
      </c>
      <c r="D356" t="s">
        <v>638</v>
      </c>
      <c r="E356">
        <v>438164.01456802705</v>
      </c>
      <c r="F356">
        <v>4482329.0974672213</v>
      </c>
      <c r="G356">
        <v>-3.7296487297539316</v>
      </c>
      <c r="H356">
        <v>40.489357671523067</v>
      </c>
    </row>
    <row r="357" spans="1:8" x14ac:dyDescent="0.3">
      <c r="A357" s="3">
        <v>8</v>
      </c>
      <c r="B357" s="4">
        <v>4579</v>
      </c>
      <c r="C357" t="s">
        <v>639</v>
      </c>
      <c r="D357" t="s">
        <v>640</v>
      </c>
      <c r="E357">
        <v>438011.62638220942</v>
      </c>
      <c r="F357">
        <v>4482467.5468919799</v>
      </c>
      <c r="G357">
        <v>-3.7314602740779539</v>
      </c>
      <c r="H357">
        <v>40.490593500115018</v>
      </c>
    </row>
    <row r="358" spans="1:8" x14ac:dyDescent="0.3">
      <c r="A358" s="3">
        <v>8</v>
      </c>
      <c r="B358" s="4">
        <v>4578</v>
      </c>
      <c r="C358" t="s">
        <v>641</v>
      </c>
      <c r="D358" t="s">
        <v>640</v>
      </c>
      <c r="E358">
        <v>437884.83726718434</v>
      </c>
      <c r="F358">
        <v>4482336.4689273974</v>
      </c>
      <c r="G358">
        <v>-3.7329434173080887</v>
      </c>
      <c r="H358">
        <v>40.489403232517688</v>
      </c>
    </row>
    <row r="359" spans="1:8" x14ac:dyDescent="0.3">
      <c r="A359" s="3">
        <v>8</v>
      </c>
      <c r="B359" s="4">
        <v>4577</v>
      </c>
      <c r="C359" t="s">
        <v>642</v>
      </c>
      <c r="D359" t="s">
        <v>640</v>
      </c>
      <c r="E359">
        <v>437994.20293088455</v>
      </c>
      <c r="F359">
        <v>4482157.4094583979</v>
      </c>
      <c r="G359">
        <v>-3.7316355120909876</v>
      </c>
      <c r="H359">
        <v>40.487798386852489</v>
      </c>
    </row>
    <row r="360" spans="1:8" x14ac:dyDescent="0.3">
      <c r="A360" s="3">
        <v>8</v>
      </c>
      <c r="B360" s="4">
        <v>4696</v>
      </c>
      <c r="C360" t="s">
        <v>643</v>
      </c>
      <c r="D360" t="s">
        <v>644</v>
      </c>
      <c r="E360">
        <v>438520.25243158516</v>
      </c>
      <c r="F360">
        <v>4482419.2261205455</v>
      </c>
      <c r="G360">
        <v>-3.7254542784458891</v>
      </c>
      <c r="H360">
        <v>40.490196039107708</v>
      </c>
    </row>
    <row r="361" spans="1:8" x14ac:dyDescent="0.3">
      <c r="A361" s="3">
        <v>8</v>
      </c>
      <c r="B361" s="4">
        <v>709</v>
      </c>
      <c r="C361" t="s">
        <v>645</v>
      </c>
      <c r="D361" t="s">
        <v>646</v>
      </c>
      <c r="E361">
        <v>442038.94821877213</v>
      </c>
      <c r="F361">
        <v>4481813.2957774671</v>
      </c>
      <c r="G361">
        <v>-3.6838815373615486</v>
      </c>
      <c r="H361">
        <v>40.484990732477961</v>
      </c>
    </row>
    <row r="362" spans="1:8" x14ac:dyDescent="0.3">
      <c r="A362" s="3">
        <v>8</v>
      </c>
      <c r="B362" s="4">
        <v>703</v>
      </c>
      <c r="C362" t="s">
        <v>647</v>
      </c>
      <c r="D362" t="s">
        <v>648</v>
      </c>
      <c r="E362">
        <v>441846.99221635133</v>
      </c>
      <c r="F362">
        <v>4482486.1912988666</v>
      </c>
      <c r="G362">
        <v>-3.6862080076052961</v>
      </c>
      <c r="H362">
        <v>40.491039016760197</v>
      </c>
    </row>
    <row r="363" spans="1:8" x14ac:dyDescent="0.3">
      <c r="A363" s="3">
        <v>8</v>
      </c>
      <c r="B363" s="4">
        <v>900</v>
      </c>
      <c r="C363" t="s">
        <v>649</v>
      </c>
      <c r="D363" t="s">
        <v>650</v>
      </c>
      <c r="E363">
        <v>441803.04962075473</v>
      </c>
      <c r="F363">
        <v>4482649.6742986375</v>
      </c>
      <c r="G363">
        <v>-3.6867415105561556</v>
      </c>
      <c r="H363">
        <v>40.492508655042975</v>
      </c>
    </row>
    <row r="364" spans="1:8" x14ac:dyDescent="0.3">
      <c r="A364" s="3">
        <v>8</v>
      </c>
      <c r="B364" s="4">
        <v>890</v>
      </c>
      <c r="C364" t="s">
        <v>651</v>
      </c>
      <c r="D364" t="s">
        <v>652</v>
      </c>
      <c r="E364">
        <v>441773.08987388411</v>
      </c>
      <c r="F364">
        <v>4482749.6790621392</v>
      </c>
      <c r="G364">
        <v>-3.6871042098465892</v>
      </c>
      <c r="H364">
        <v>40.493407435146992</v>
      </c>
    </row>
    <row r="365" spans="1:8" x14ac:dyDescent="0.3">
      <c r="A365" s="3">
        <v>8</v>
      </c>
      <c r="B365" s="4">
        <v>901</v>
      </c>
      <c r="C365" t="s">
        <v>653</v>
      </c>
      <c r="D365" t="s">
        <v>650</v>
      </c>
      <c r="E365">
        <v>441725.77347051317</v>
      </c>
      <c r="F365">
        <v>4482915.7487610197</v>
      </c>
      <c r="G365">
        <v>-3.6876778003089989</v>
      </c>
      <c r="H365">
        <v>40.494900133462266</v>
      </c>
    </row>
    <row r="366" spans="1:8" x14ac:dyDescent="0.3">
      <c r="A366" s="3">
        <v>8</v>
      </c>
      <c r="B366" s="4">
        <v>1717</v>
      </c>
      <c r="C366" t="s">
        <v>654</v>
      </c>
      <c r="D366" t="s">
        <v>655</v>
      </c>
      <c r="E366">
        <v>441745.54170761729</v>
      </c>
      <c r="F366">
        <v>4483087.5342673762</v>
      </c>
      <c r="G366">
        <v>-3.6874603317482171</v>
      </c>
      <c r="H366">
        <v>40.496449030192323</v>
      </c>
    </row>
    <row r="367" spans="1:8" x14ac:dyDescent="0.3">
      <c r="A367" s="3">
        <v>8</v>
      </c>
      <c r="B367" s="4">
        <v>1718</v>
      </c>
      <c r="C367" t="s">
        <v>656</v>
      </c>
      <c r="D367" t="s">
        <v>655</v>
      </c>
      <c r="E367">
        <v>441799.42575876188</v>
      </c>
      <c r="F367">
        <v>4483238.0416198662</v>
      </c>
      <c r="G367">
        <v>-3.6868383166377452</v>
      </c>
      <c r="H367">
        <v>40.497808637929722</v>
      </c>
    </row>
    <row r="368" spans="1:8" x14ac:dyDescent="0.3">
      <c r="A368" s="3">
        <v>8</v>
      </c>
      <c r="B368" s="4">
        <v>1976</v>
      </c>
      <c r="C368" t="s">
        <v>657</v>
      </c>
      <c r="D368" t="s">
        <v>658</v>
      </c>
      <c r="E368">
        <v>441906.56864729378</v>
      </c>
      <c r="F368">
        <v>4483774.9853954213</v>
      </c>
      <c r="G368">
        <v>-3.6856232292609632</v>
      </c>
      <c r="H368">
        <v>40.502653136361218</v>
      </c>
    </row>
    <row r="369" spans="1:8" x14ac:dyDescent="0.3">
      <c r="A369" s="3">
        <v>8</v>
      </c>
      <c r="B369" s="4">
        <v>1530</v>
      </c>
      <c r="C369" t="s">
        <v>659</v>
      </c>
      <c r="D369" t="s">
        <v>614</v>
      </c>
      <c r="E369">
        <v>441917.83497350692</v>
      </c>
      <c r="F369">
        <v>4484013.9753659824</v>
      </c>
      <c r="G369">
        <v>-3.6855121901647623</v>
      </c>
      <c r="H369">
        <v>40.504806835201549</v>
      </c>
    </row>
    <row r="370" spans="1:8" x14ac:dyDescent="0.3">
      <c r="A370" s="3">
        <v>8</v>
      </c>
      <c r="B370" s="4">
        <v>1924</v>
      </c>
      <c r="C370" t="s">
        <v>660</v>
      </c>
      <c r="D370" t="s">
        <v>661</v>
      </c>
      <c r="E370">
        <v>441889.89139817009</v>
      </c>
      <c r="F370">
        <v>4484299.5635274984</v>
      </c>
      <c r="G370">
        <v>-3.6858681777393323</v>
      </c>
      <c r="H370">
        <v>40.507377561057154</v>
      </c>
    </row>
    <row r="371" spans="1:8" x14ac:dyDescent="0.3">
      <c r="A371" s="3">
        <v>8</v>
      </c>
      <c r="B371" s="4">
        <v>829</v>
      </c>
      <c r="C371" t="s">
        <v>662</v>
      </c>
      <c r="D371" t="s">
        <v>45</v>
      </c>
      <c r="E371">
        <v>441533.37768819643</v>
      </c>
      <c r="F371">
        <v>4482520.5377336461</v>
      </c>
      <c r="G371">
        <v>-3.6899115874108825</v>
      </c>
      <c r="H371">
        <v>40.491326391681888</v>
      </c>
    </row>
    <row r="372" spans="1:8" x14ac:dyDescent="0.3">
      <c r="A372" s="3">
        <v>8</v>
      </c>
      <c r="B372" s="4">
        <v>830</v>
      </c>
      <c r="C372" t="s">
        <v>663</v>
      </c>
      <c r="D372" t="s">
        <v>45</v>
      </c>
      <c r="E372">
        <v>441125.16007917514</v>
      </c>
      <c r="F372">
        <v>4482428.9243133785</v>
      </c>
      <c r="G372">
        <v>-3.6947197471323636</v>
      </c>
      <c r="H372">
        <v>40.490472249521233</v>
      </c>
    </row>
    <row r="373" spans="1:8" x14ac:dyDescent="0.3">
      <c r="A373" s="3">
        <v>8</v>
      </c>
      <c r="B373" s="4">
        <v>1593</v>
      </c>
      <c r="C373" t="s">
        <v>664</v>
      </c>
      <c r="D373" t="s">
        <v>665</v>
      </c>
      <c r="E373">
        <v>441534.77633846505</v>
      </c>
      <c r="F373">
        <v>4483213.3566311337</v>
      </c>
      <c r="G373">
        <v>-3.6899590125014083</v>
      </c>
      <c r="H373">
        <v>40.497567663460089</v>
      </c>
    </row>
    <row r="374" spans="1:8" x14ac:dyDescent="0.3">
      <c r="A374" s="3">
        <v>8</v>
      </c>
      <c r="B374" s="4">
        <v>2109</v>
      </c>
      <c r="C374" t="s">
        <v>666</v>
      </c>
      <c r="D374" t="s">
        <v>667</v>
      </c>
      <c r="E374">
        <v>441672.39012093312</v>
      </c>
      <c r="F374">
        <v>4482492.9583786605</v>
      </c>
      <c r="G374">
        <v>-3.6882688018268635</v>
      </c>
      <c r="H374">
        <v>40.491087726350116</v>
      </c>
    </row>
    <row r="375" spans="1:8" x14ac:dyDescent="0.3">
      <c r="A375" s="3">
        <v>8</v>
      </c>
      <c r="B375" s="4">
        <v>1592</v>
      </c>
      <c r="C375" t="s">
        <v>668</v>
      </c>
      <c r="D375" t="s">
        <v>665</v>
      </c>
      <c r="E375">
        <v>441322.0701829794</v>
      </c>
      <c r="F375">
        <v>4483278.1092719538</v>
      </c>
      <c r="G375">
        <v>-3.6924750214521138</v>
      </c>
      <c r="H375">
        <v>40.498135966206071</v>
      </c>
    </row>
    <row r="376" spans="1:8" x14ac:dyDescent="0.3">
      <c r="A376" s="3">
        <v>8</v>
      </c>
      <c r="B376" s="4">
        <v>4525</v>
      </c>
      <c r="C376" t="s">
        <v>669</v>
      </c>
      <c r="D376" t="s">
        <v>670</v>
      </c>
      <c r="E376">
        <v>441322.53659676464</v>
      </c>
      <c r="F376">
        <v>4484671.4354072753</v>
      </c>
      <c r="G376">
        <v>-3.6925986144586762</v>
      </c>
      <c r="H376">
        <v>40.510687576554609</v>
      </c>
    </row>
    <row r="377" spans="1:8" x14ac:dyDescent="0.3">
      <c r="A377" s="3">
        <v>8</v>
      </c>
      <c r="B377" s="4">
        <v>1853</v>
      </c>
      <c r="C377" t="s">
        <v>671</v>
      </c>
      <c r="D377" t="s">
        <v>672</v>
      </c>
      <c r="E377">
        <v>440106.86634438799</v>
      </c>
      <c r="F377">
        <v>4483887.5593621898</v>
      </c>
      <c r="G377">
        <v>-3.706872591073731</v>
      </c>
      <c r="H377">
        <v>40.503539280231607</v>
      </c>
    </row>
    <row r="378" spans="1:8" x14ac:dyDescent="0.3">
      <c r="A378" s="3">
        <v>8</v>
      </c>
      <c r="B378" s="4">
        <v>1851</v>
      </c>
      <c r="C378" t="s">
        <v>673</v>
      </c>
      <c r="D378" t="s">
        <v>674</v>
      </c>
      <c r="E378">
        <v>440463.18054417707</v>
      </c>
      <c r="F378">
        <v>4483861.8700460466</v>
      </c>
      <c r="G378">
        <v>-3.7026651748110551</v>
      </c>
      <c r="H378">
        <v>40.50333350706056</v>
      </c>
    </row>
    <row r="379" spans="1:8" x14ac:dyDescent="0.3">
      <c r="A379" s="3">
        <v>8</v>
      </c>
      <c r="B379" s="4">
        <v>1852</v>
      </c>
      <c r="C379" t="s">
        <v>675</v>
      </c>
      <c r="D379" t="s">
        <v>672</v>
      </c>
      <c r="E379">
        <v>440114.96901888953</v>
      </c>
      <c r="F379">
        <v>4483991.6792456293</v>
      </c>
      <c r="G379">
        <v>-3.7067868137698503</v>
      </c>
      <c r="H379">
        <v>40.50447781125375</v>
      </c>
    </row>
    <row r="380" spans="1:8" x14ac:dyDescent="0.3">
      <c r="A380" s="3">
        <v>8</v>
      </c>
      <c r="B380" s="4">
        <v>1850</v>
      </c>
      <c r="C380" t="s">
        <v>676</v>
      </c>
      <c r="D380" t="s">
        <v>674</v>
      </c>
      <c r="E380">
        <v>440471.45559711813</v>
      </c>
      <c r="F380">
        <v>4483964.2660880433</v>
      </c>
      <c r="G380">
        <v>-3.7025771426723919</v>
      </c>
      <c r="H380">
        <v>40.504256518905684</v>
      </c>
    </row>
    <row r="381" spans="1:8" x14ac:dyDescent="0.3">
      <c r="A381" s="3">
        <v>8</v>
      </c>
      <c r="B381" s="4">
        <v>1849</v>
      </c>
      <c r="C381" t="s">
        <v>677</v>
      </c>
      <c r="D381" t="s">
        <v>226</v>
      </c>
      <c r="E381">
        <v>440884.3827038132</v>
      </c>
      <c r="F381">
        <v>4483783.2682344643</v>
      </c>
      <c r="G381">
        <v>-3.6976870791728262</v>
      </c>
      <c r="H381">
        <v>40.502655552048395</v>
      </c>
    </row>
    <row r="382" spans="1:8" x14ac:dyDescent="0.3">
      <c r="A382" s="3">
        <v>8</v>
      </c>
      <c r="B382" s="4">
        <v>1847</v>
      </c>
      <c r="C382" t="s">
        <v>678</v>
      </c>
      <c r="D382" t="s">
        <v>226</v>
      </c>
      <c r="E382">
        <v>440798.70520220557</v>
      </c>
      <c r="F382">
        <v>4483988.9915410383</v>
      </c>
      <c r="G382">
        <v>-3.6987174107197349</v>
      </c>
      <c r="H382">
        <v>40.504502669823843</v>
      </c>
    </row>
    <row r="383" spans="1:8" x14ac:dyDescent="0.3">
      <c r="A383" s="3">
        <v>8</v>
      </c>
      <c r="B383" s="4">
        <v>1857</v>
      </c>
      <c r="C383" t="s">
        <v>679</v>
      </c>
      <c r="D383" t="s">
        <v>680</v>
      </c>
      <c r="E383">
        <v>441337.58035820129</v>
      </c>
      <c r="F383">
        <v>4484500.5758063132</v>
      </c>
      <c r="G383">
        <v>-3.6924052268488663</v>
      </c>
      <c r="H383">
        <v>40.509149477992459</v>
      </c>
    </row>
    <row r="384" spans="1:8" x14ac:dyDescent="0.3">
      <c r="A384" s="3">
        <v>8</v>
      </c>
      <c r="B384" s="4">
        <v>1854</v>
      </c>
      <c r="C384" t="s">
        <v>681</v>
      </c>
      <c r="D384" t="s">
        <v>680</v>
      </c>
      <c r="E384">
        <v>441088.4155306961</v>
      </c>
      <c r="F384">
        <v>4484307.650831935</v>
      </c>
      <c r="G384">
        <v>-3.6953280179946519</v>
      </c>
      <c r="H384">
        <v>40.507393885559097</v>
      </c>
    </row>
    <row r="385" spans="1:8" x14ac:dyDescent="0.3">
      <c r="A385" s="3">
        <v>8</v>
      </c>
      <c r="B385" s="4">
        <v>1856</v>
      </c>
      <c r="C385" t="s">
        <v>682</v>
      </c>
      <c r="D385" t="s">
        <v>680</v>
      </c>
      <c r="E385">
        <v>441249.57943130296</v>
      </c>
      <c r="F385">
        <v>4484556.0338024236</v>
      </c>
      <c r="G385">
        <v>-3.6934489947128148</v>
      </c>
      <c r="H385">
        <v>40.509642834903246</v>
      </c>
    </row>
    <row r="386" spans="1:8" x14ac:dyDescent="0.3">
      <c r="A386" s="3">
        <v>8</v>
      </c>
      <c r="B386" s="4">
        <v>2164</v>
      </c>
      <c r="C386" t="s">
        <v>683</v>
      </c>
      <c r="D386" t="s">
        <v>684</v>
      </c>
      <c r="E386">
        <v>439930.12750232825</v>
      </c>
      <c r="F386">
        <v>4483903.089566825</v>
      </c>
      <c r="G386">
        <v>-3.7089598253266063</v>
      </c>
      <c r="H386">
        <v>40.503666404246978</v>
      </c>
    </row>
    <row r="387" spans="1:8" x14ac:dyDescent="0.3">
      <c r="A387" s="3">
        <v>8</v>
      </c>
      <c r="B387" s="4">
        <v>2167</v>
      </c>
      <c r="C387" t="s">
        <v>685</v>
      </c>
      <c r="D387" t="s">
        <v>686</v>
      </c>
      <c r="E387">
        <v>440098.98310764437</v>
      </c>
      <c r="F387">
        <v>4483768.921157809</v>
      </c>
      <c r="G387">
        <v>-3.7069544034464443</v>
      </c>
      <c r="H387">
        <v>40.50246997901818</v>
      </c>
    </row>
    <row r="388" spans="1:8" x14ac:dyDescent="0.3">
      <c r="A388" s="3">
        <v>8</v>
      </c>
      <c r="B388" s="4">
        <v>2169</v>
      </c>
      <c r="C388" t="s">
        <v>687</v>
      </c>
      <c r="D388" t="s">
        <v>686</v>
      </c>
      <c r="E388">
        <v>441183.61461594899</v>
      </c>
      <c r="F388">
        <v>4483487.8109902274</v>
      </c>
      <c r="G388">
        <v>-3.6941283319180984</v>
      </c>
      <c r="H388">
        <v>40.500015233336704</v>
      </c>
    </row>
    <row r="389" spans="1:8" x14ac:dyDescent="0.3">
      <c r="A389" s="3">
        <v>8</v>
      </c>
      <c r="B389" s="4">
        <v>2188</v>
      </c>
      <c r="C389" t="s">
        <v>688</v>
      </c>
      <c r="D389" t="s">
        <v>689</v>
      </c>
      <c r="E389">
        <v>440124.61029944173</v>
      </c>
      <c r="F389">
        <v>4484117.4334051255</v>
      </c>
      <c r="G389">
        <v>-3.7066849216142259</v>
      </c>
      <c r="H389">
        <v>40.505611341750956</v>
      </c>
    </row>
    <row r="390" spans="1:8" x14ac:dyDescent="0.3">
      <c r="A390" s="3">
        <v>8</v>
      </c>
      <c r="B390" s="4">
        <v>2027</v>
      </c>
      <c r="C390" t="s">
        <v>690</v>
      </c>
      <c r="D390" t="s">
        <v>619</v>
      </c>
      <c r="E390">
        <v>441135.21163570677</v>
      </c>
      <c r="F390">
        <v>4484189.5539112082</v>
      </c>
      <c r="G390">
        <v>-3.6947647480334092</v>
      </c>
      <c r="H390">
        <v>40.506333349308832</v>
      </c>
    </row>
    <row r="391" spans="1:8" x14ac:dyDescent="0.3">
      <c r="A391" s="3">
        <v>8</v>
      </c>
      <c r="B391" s="4">
        <v>2026</v>
      </c>
      <c r="C391" t="s">
        <v>691</v>
      </c>
      <c r="D391" t="s">
        <v>619</v>
      </c>
      <c r="E391">
        <v>441048.48863516503</v>
      </c>
      <c r="F391">
        <v>4484243.6640282534</v>
      </c>
      <c r="G391">
        <v>-3.6957932813832697</v>
      </c>
      <c r="H391">
        <v>40.506814634015221</v>
      </c>
    </row>
    <row r="392" spans="1:8" x14ac:dyDescent="0.3">
      <c r="A392" s="3">
        <v>8</v>
      </c>
      <c r="B392" s="4">
        <v>1977</v>
      </c>
      <c r="C392" t="s">
        <v>692</v>
      </c>
      <c r="D392" t="s">
        <v>693</v>
      </c>
      <c r="E392">
        <v>440650.48926213296</v>
      </c>
      <c r="F392">
        <v>4483727.7505420176</v>
      </c>
      <c r="G392">
        <v>-3.7004421098709175</v>
      </c>
      <c r="H392">
        <v>40.502138732189906</v>
      </c>
    </row>
    <row r="393" spans="1:8" x14ac:dyDescent="0.3">
      <c r="A393" s="3">
        <v>8</v>
      </c>
      <c r="B393" s="4">
        <v>2053</v>
      </c>
      <c r="C393" t="s">
        <v>694</v>
      </c>
      <c r="D393" t="s">
        <v>695</v>
      </c>
      <c r="E393">
        <v>439529.89949037402</v>
      </c>
      <c r="F393">
        <v>4483865.6034584008</v>
      </c>
      <c r="G393">
        <v>-3.7136794916182474</v>
      </c>
      <c r="H393">
        <v>40.503299644258405</v>
      </c>
    </row>
    <row r="394" spans="1:8" x14ac:dyDescent="0.3">
      <c r="A394" s="3">
        <v>8</v>
      </c>
      <c r="B394" s="4">
        <v>2121</v>
      </c>
      <c r="C394" t="s">
        <v>696</v>
      </c>
      <c r="D394" t="s">
        <v>697</v>
      </c>
      <c r="E394">
        <v>439941.94037687621</v>
      </c>
      <c r="F394">
        <v>4484003.6694464749</v>
      </c>
      <c r="G394">
        <v>-3.708829955140962</v>
      </c>
      <c r="H394">
        <v>40.504573315638005</v>
      </c>
    </row>
    <row r="395" spans="1:8" x14ac:dyDescent="0.3">
      <c r="A395" s="3">
        <v>8</v>
      </c>
      <c r="B395" s="4">
        <v>8</v>
      </c>
      <c r="C395" t="s">
        <v>698</v>
      </c>
      <c r="D395" t="s">
        <v>699</v>
      </c>
      <c r="E395">
        <v>441145.49777089129</v>
      </c>
      <c r="F395">
        <v>4484624.9021122847</v>
      </c>
      <c r="G395">
        <v>-3.6946838183284862</v>
      </c>
      <c r="H395">
        <v>40.510255846113203</v>
      </c>
    </row>
    <row r="396" spans="1:8" x14ac:dyDescent="0.3">
      <c r="A396" s="3">
        <v>8</v>
      </c>
      <c r="B396" s="4">
        <v>2187</v>
      </c>
      <c r="C396" t="s">
        <v>700</v>
      </c>
      <c r="D396" t="s">
        <v>689</v>
      </c>
      <c r="E396">
        <v>440480.93040814623</v>
      </c>
      <c r="F396">
        <v>4484090.2392178215</v>
      </c>
      <c r="G396">
        <v>-3.7024771650769193</v>
      </c>
      <c r="H396">
        <v>40.505392006939502</v>
      </c>
    </row>
    <row r="397" spans="1:8" x14ac:dyDescent="0.3">
      <c r="A397" s="3">
        <v>8</v>
      </c>
      <c r="B397" s="4">
        <v>2191</v>
      </c>
      <c r="C397" t="s">
        <v>701</v>
      </c>
      <c r="D397" t="s">
        <v>702</v>
      </c>
      <c r="E397">
        <v>441033.3690456567</v>
      </c>
      <c r="F397">
        <v>4483586.2305510053</v>
      </c>
      <c r="G397">
        <v>-3.6959105103367729</v>
      </c>
      <c r="H397">
        <v>40.500891168589995</v>
      </c>
    </row>
    <row r="398" spans="1:8" x14ac:dyDescent="0.3">
      <c r="A398" s="3">
        <v>8</v>
      </c>
      <c r="B398" s="4">
        <v>2230</v>
      </c>
      <c r="C398" t="s">
        <v>703</v>
      </c>
      <c r="D398" t="s">
        <v>704</v>
      </c>
      <c r="E398">
        <v>439796.16302555316</v>
      </c>
      <c r="F398">
        <v>4484016.1260279734</v>
      </c>
      <c r="G398">
        <v>-3.7105515382045255</v>
      </c>
      <c r="H398">
        <v>40.504674963081008</v>
      </c>
    </row>
    <row r="399" spans="1:8" x14ac:dyDescent="0.3">
      <c r="A399" s="3">
        <v>8</v>
      </c>
      <c r="B399" s="4">
        <v>4540</v>
      </c>
      <c r="C399" t="s">
        <v>705</v>
      </c>
      <c r="D399" t="s">
        <v>706</v>
      </c>
      <c r="E399">
        <v>440645.89439082606</v>
      </c>
      <c r="F399">
        <v>4483849.7478301264</v>
      </c>
      <c r="G399">
        <v>-3.700507767490167</v>
      </c>
      <c r="H399">
        <v>40.503237396939198</v>
      </c>
    </row>
    <row r="400" spans="1:8" x14ac:dyDescent="0.3">
      <c r="A400" s="3">
        <v>8</v>
      </c>
      <c r="B400" s="4">
        <v>4541</v>
      </c>
      <c r="C400" t="s">
        <v>707</v>
      </c>
      <c r="D400" t="s">
        <v>706</v>
      </c>
      <c r="E400">
        <v>440305.59877502843</v>
      </c>
      <c r="F400">
        <v>4484102.5388590051</v>
      </c>
      <c r="G400">
        <v>-3.7045475376312424</v>
      </c>
      <c r="H400">
        <v>40.505490209163575</v>
      </c>
    </row>
    <row r="401" spans="1:8" x14ac:dyDescent="0.3">
      <c r="A401" s="3">
        <v>8</v>
      </c>
      <c r="B401" s="4">
        <v>4557</v>
      </c>
      <c r="C401" t="s">
        <v>708</v>
      </c>
      <c r="D401" t="s">
        <v>709</v>
      </c>
      <c r="E401">
        <v>440640.30121083453</v>
      </c>
      <c r="F401">
        <v>4483952.8195994161</v>
      </c>
      <c r="G401">
        <v>-3.7005834351888236</v>
      </c>
      <c r="H401">
        <v>40.504165502483204</v>
      </c>
    </row>
    <row r="402" spans="1:8" x14ac:dyDescent="0.3">
      <c r="A402" s="3">
        <v>8</v>
      </c>
      <c r="B402" s="4">
        <v>4558</v>
      </c>
      <c r="C402" t="s">
        <v>710</v>
      </c>
      <c r="D402" t="s">
        <v>711</v>
      </c>
      <c r="E402">
        <v>441001.55150941474</v>
      </c>
      <c r="F402">
        <v>4484004.7700699763</v>
      </c>
      <c r="G402">
        <v>-3.6963249753899365</v>
      </c>
      <c r="H402">
        <v>40.504659257795652</v>
      </c>
    </row>
    <row r="403" spans="1:8" x14ac:dyDescent="0.3">
      <c r="A403" s="3">
        <v>8</v>
      </c>
      <c r="B403" s="4">
        <v>4561</v>
      </c>
      <c r="C403" t="s">
        <v>712</v>
      </c>
      <c r="D403" t="s">
        <v>713</v>
      </c>
      <c r="E403">
        <v>441007.90228279796</v>
      </c>
      <c r="F403">
        <v>4484182.0195829635</v>
      </c>
      <c r="G403">
        <v>-3.696266537850796</v>
      </c>
      <c r="H403">
        <v>40.506256434488137</v>
      </c>
    </row>
    <row r="404" spans="1:8" x14ac:dyDescent="0.3">
      <c r="A404" s="3">
        <v>8</v>
      </c>
      <c r="B404" s="4">
        <v>4562</v>
      </c>
      <c r="C404" t="s">
        <v>714</v>
      </c>
      <c r="D404" t="s">
        <v>715</v>
      </c>
      <c r="E404">
        <v>440288.0907518451</v>
      </c>
      <c r="F404">
        <v>4483873.2918966878</v>
      </c>
      <c r="G404">
        <v>-3.7047325474389439</v>
      </c>
      <c r="H404">
        <v>40.503423816454251</v>
      </c>
    </row>
    <row r="405" spans="1:8" x14ac:dyDescent="0.3">
      <c r="A405" s="3">
        <v>8</v>
      </c>
      <c r="B405" s="4">
        <v>4563</v>
      </c>
      <c r="C405" t="s">
        <v>716</v>
      </c>
      <c r="D405" t="s">
        <v>717</v>
      </c>
      <c r="E405">
        <v>440086.81128551549</v>
      </c>
      <c r="F405">
        <v>4483636.6540704416</v>
      </c>
      <c r="G405">
        <v>-3.7070855339129847</v>
      </c>
      <c r="H405">
        <v>40.50127759441218</v>
      </c>
    </row>
    <row r="406" spans="1:8" x14ac:dyDescent="0.3">
      <c r="A406" s="3">
        <v>8</v>
      </c>
      <c r="B406" s="4">
        <v>4629</v>
      </c>
      <c r="C406" t="s">
        <v>718</v>
      </c>
      <c r="D406" t="s">
        <v>719</v>
      </c>
      <c r="E406">
        <v>440925.97271236998</v>
      </c>
      <c r="F406">
        <v>4484076.3422935996</v>
      </c>
      <c r="G406">
        <v>-3.6972236025224543</v>
      </c>
      <c r="H406">
        <v>40.505298627149301</v>
      </c>
    </row>
    <row r="407" spans="1:8" x14ac:dyDescent="0.3">
      <c r="A407" s="3">
        <v>8</v>
      </c>
      <c r="B407" s="4">
        <v>4804</v>
      </c>
      <c r="C407" t="s">
        <v>720</v>
      </c>
      <c r="D407" t="s">
        <v>721</v>
      </c>
      <c r="E407">
        <v>441062.60047874798</v>
      </c>
      <c r="F407">
        <v>4484501.0279233502</v>
      </c>
      <c r="G407">
        <v>-3.6956506893204386</v>
      </c>
      <c r="H407">
        <v>40.509134059231862</v>
      </c>
    </row>
    <row r="408" spans="1:8" x14ac:dyDescent="0.3">
      <c r="A408" s="3">
        <v>8</v>
      </c>
      <c r="B408" s="4">
        <v>4821</v>
      </c>
      <c r="C408" t="s">
        <v>722</v>
      </c>
      <c r="D408" t="s">
        <v>723</v>
      </c>
      <c r="E408">
        <v>441257.10429517302</v>
      </c>
      <c r="F408">
        <v>4484376.8266911795</v>
      </c>
      <c r="G408">
        <v>-3.6933435562275383</v>
      </c>
      <c r="H408">
        <v>40.508029007945041</v>
      </c>
    </row>
    <row r="409" spans="1:8" x14ac:dyDescent="0.3">
      <c r="A409" s="3">
        <v>8</v>
      </c>
      <c r="B409" s="4">
        <v>4815</v>
      </c>
      <c r="C409" t="s">
        <v>724</v>
      </c>
      <c r="D409" t="s">
        <v>725</v>
      </c>
      <c r="E409">
        <v>441167.40606935299</v>
      </c>
      <c r="F409">
        <v>4484434.3267622702</v>
      </c>
      <c r="G409">
        <v>-3.6944075351067029</v>
      </c>
      <c r="H409">
        <v>40.508540631906065</v>
      </c>
    </row>
    <row r="410" spans="1:8" x14ac:dyDescent="0.3">
      <c r="A410" s="3">
        <v>8</v>
      </c>
      <c r="B410" s="4">
        <v>4856</v>
      </c>
      <c r="C410" t="s">
        <v>726</v>
      </c>
      <c r="D410" t="s">
        <v>727</v>
      </c>
      <c r="E410">
        <v>440633.635596184</v>
      </c>
      <c r="F410">
        <v>4484077.6608067602</v>
      </c>
      <c r="G410">
        <v>-3.700673802451405</v>
      </c>
      <c r="H410">
        <v>40.505289637547435</v>
      </c>
    </row>
    <row r="411" spans="1:8" x14ac:dyDescent="0.3">
      <c r="A411" s="3">
        <v>8</v>
      </c>
      <c r="B411" s="4">
        <v>1825</v>
      </c>
      <c r="C411" t="s">
        <v>728</v>
      </c>
      <c r="D411" t="s">
        <v>729</v>
      </c>
      <c r="E411">
        <v>442928.12686156208</v>
      </c>
      <c r="F411">
        <v>4483836.937842425</v>
      </c>
      <c r="G411">
        <v>-3.6735730998698006</v>
      </c>
      <c r="H411">
        <v>40.503282125161753</v>
      </c>
    </row>
    <row r="412" spans="1:8" x14ac:dyDescent="0.3">
      <c r="A412" s="3">
        <v>8</v>
      </c>
      <c r="B412" s="4">
        <v>1826</v>
      </c>
      <c r="C412" t="s">
        <v>730</v>
      </c>
      <c r="D412" t="s">
        <v>729</v>
      </c>
      <c r="E412">
        <v>442895.64929133281</v>
      </c>
      <c r="F412">
        <v>4483707.5835855342</v>
      </c>
      <c r="G412">
        <v>-3.6739447183042229</v>
      </c>
      <c r="H412">
        <v>40.502114616492776</v>
      </c>
    </row>
    <row r="413" spans="1:8" x14ac:dyDescent="0.3">
      <c r="A413" s="3">
        <v>8</v>
      </c>
      <c r="B413" s="4">
        <v>1827</v>
      </c>
      <c r="C413" t="s">
        <v>731</v>
      </c>
      <c r="D413" t="s">
        <v>729</v>
      </c>
      <c r="E413">
        <v>442849.78244110337</v>
      </c>
      <c r="F413">
        <v>4483470.565217929</v>
      </c>
      <c r="G413">
        <v>-3.6744646171347255</v>
      </c>
      <c r="H413">
        <v>40.499976303493263</v>
      </c>
    </row>
    <row r="414" spans="1:8" x14ac:dyDescent="0.3">
      <c r="A414" s="3">
        <v>8</v>
      </c>
      <c r="B414" s="4">
        <v>1828</v>
      </c>
      <c r="C414" t="s">
        <v>732</v>
      </c>
      <c r="D414" t="s">
        <v>729</v>
      </c>
      <c r="E414">
        <v>442897.33396015846</v>
      </c>
      <c r="F414">
        <v>4483156.5578688718</v>
      </c>
      <c r="G414">
        <v>-3.6738751646105166</v>
      </c>
      <c r="H414">
        <v>40.497150873392094</v>
      </c>
    </row>
    <row r="415" spans="1:8" x14ac:dyDescent="0.3">
      <c r="A415" s="3">
        <v>8</v>
      </c>
      <c r="B415" s="4">
        <v>1803</v>
      </c>
      <c r="C415" t="s">
        <v>733</v>
      </c>
      <c r="D415" t="s">
        <v>734</v>
      </c>
      <c r="E415">
        <v>443325.90999274002</v>
      </c>
      <c r="F415">
        <v>4483262.9685082417</v>
      </c>
      <c r="G415">
        <v>-3.6688273371717641</v>
      </c>
      <c r="H415">
        <v>40.498138843274226</v>
      </c>
    </row>
    <row r="416" spans="1:8" x14ac:dyDescent="0.3">
      <c r="A416" s="3">
        <v>8</v>
      </c>
      <c r="B416" s="4">
        <v>1836</v>
      </c>
      <c r="C416" t="s">
        <v>735</v>
      </c>
      <c r="D416" t="s">
        <v>729</v>
      </c>
      <c r="E416">
        <v>443201.93028277392</v>
      </c>
      <c r="F416">
        <v>4483488.6893909266</v>
      </c>
      <c r="G416">
        <v>-3.6703106013880857</v>
      </c>
      <c r="H416">
        <v>40.500163752105891</v>
      </c>
    </row>
    <row r="417" spans="1:8" x14ac:dyDescent="0.3">
      <c r="A417" s="3">
        <v>8</v>
      </c>
      <c r="B417" s="4">
        <v>1834</v>
      </c>
      <c r="C417" t="s">
        <v>736</v>
      </c>
      <c r="D417" t="s">
        <v>729</v>
      </c>
      <c r="E417">
        <v>442737.88706632302</v>
      </c>
      <c r="F417">
        <v>4483707.7249780195</v>
      </c>
      <c r="G417">
        <v>-3.6758065157856392</v>
      </c>
      <c r="H417">
        <v>40.502105017577314</v>
      </c>
    </row>
    <row r="418" spans="1:8" x14ac:dyDescent="0.3">
      <c r="A418" s="3">
        <v>8</v>
      </c>
      <c r="B418" s="4">
        <v>2155</v>
      </c>
      <c r="C418" t="s">
        <v>737</v>
      </c>
      <c r="D418" t="s">
        <v>738</v>
      </c>
      <c r="E418">
        <v>442971.49141246779</v>
      </c>
      <c r="F418">
        <v>4484459.2704480579</v>
      </c>
      <c r="G418">
        <v>-3.6731173825822663</v>
      </c>
      <c r="H418">
        <v>40.508891321464951</v>
      </c>
    </row>
    <row r="419" spans="1:8" x14ac:dyDescent="0.3">
      <c r="A419" s="3">
        <v>8</v>
      </c>
      <c r="B419" s="4">
        <v>1829</v>
      </c>
      <c r="C419" t="s">
        <v>739</v>
      </c>
      <c r="D419" t="s">
        <v>729</v>
      </c>
      <c r="E419">
        <v>442564.03016027756</v>
      </c>
      <c r="F419">
        <v>4484365.9340125946</v>
      </c>
      <c r="G419">
        <v>-3.6779179332280352</v>
      </c>
      <c r="H419">
        <v>40.508022399576774</v>
      </c>
    </row>
    <row r="420" spans="1:8" x14ac:dyDescent="0.3">
      <c r="A420" s="3">
        <v>8</v>
      </c>
      <c r="B420" s="4">
        <v>1529</v>
      </c>
      <c r="C420" t="s">
        <v>740</v>
      </c>
      <c r="D420" t="s">
        <v>741</v>
      </c>
      <c r="E420">
        <v>442476.42629133095</v>
      </c>
      <c r="F420">
        <v>4484956.4166786503</v>
      </c>
      <c r="G420">
        <v>-3.6790055060865754</v>
      </c>
      <c r="H420">
        <v>40.513335616715302</v>
      </c>
    </row>
    <row r="421" spans="1:8" x14ac:dyDescent="0.3">
      <c r="A421" s="3">
        <v>8</v>
      </c>
      <c r="B421" s="4">
        <v>2146</v>
      </c>
      <c r="C421" t="s">
        <v>742</v>
      </c>
      <c r="D421" t="s">
        <v>743</v>
      </c>
      <c r="E421">
        <v>443293.67869995662</v>
      </c>
      <c r="F421">
        <v>4483888.3308917247</v>
      </c>
      <c r="G421">
        <v>-3.6692636694923424</v>
      </c>
      <c r="H421">
        <v>40.503770158850884</v>
      </c>
    </row>
    <row r="422" spans="1:8" x14ac:dyDescent="0.3">
      <c r="A422" s="3">
        <v>8</v>
      </c>
      <c r="B422" s="4">
        <v>4526</v>
      </c>
      <c r="C422" t="s">
        <v>744</v>
      </c>
      <c r="D422" t="s">
        <v>745</v>
      </c>
      <c r="E422">
        <v>442749.36592893355</v>
      </c>
      <c r="F422">
        <v>4484428.3752983566</v>
      </c>
      <c r="G422">
        <v>-3.6757362018668607</v>
      </c>
      <c r="H422">
        <v>40.508597705837921</v>
      </c>
    </row>
    <row r="423" spans="1:8" x14ac:dyDescent="0.3">
      <c r="A423" s="3">
        <v>8</v>
      </c>
      <c r="B423" s="4">
        <v>4803</v>
      </c>
      <c r="C423" t="s">
        <v>746</v>
      </c>
      <c r="D423" t="s">
        <v>747</v>
      </c>
      <c r="E423">
        <v>442915.30791568401</v>
      </c>
      <c r="F423">
        <v>4482207.4061121996</v>
      </c>
      <c r="G423">
        <v>-3.6735775598111808</v>
      </c>
      <c r="H423">
        <v>40.488601762522784</v>
      </c>
    </row>
    <row r="424" spans="1:8" x14ac:dyDescent="0.3">
      <c r="A424" s="3">
        <v>8</v>
      </c>
      <c r="B424" s="4">
        <v>4859</v>
      </c>
      <c r="C424" t="s">
        <v>748</v>
      </c>
      <c r="D424" t="s">
        <v>749</v>
      </c>
      <c r="E424">
        <v>442862.07204321399</v>
      </c>
      <c r="F424">
        <v>4483283.0856604502</v>
      </c>
      <c r="G424">
        <v>-3.6743026790970554</v>
      </c>
      <c r="H424">
        <v>40.498288259321846</v>
      </c>
    </row>
    <row r="425" spans="1:8" x14ac:dyDescent="0.3">
      <c r="A425" s="3">
        <v>8</v>
      </c>
      <c r="B425" s="4">
        <v>2192</v>
      </c>
      <c r="C425" t="s">
        <v>750</v>
      </c>
      <c r="D425" t="s">
        <v>751</v>
      </c>
      <c r="E425">
        <v>442588.89379613893</v>
      </c>
      <c r="F425">
        <v>4484824.2124571688</v>
      </c>
      <c r="G425">
        <v>-3.6776660434251847</v>
      </c>
      <c r="H425">
        <v>40.51215246468935</v>
      </c>
    </row>
    <row r="426" spans="1:8" x14ac:dyDescent="0.3">
      <c r="A426" s="3">
        <v>8</v>
      </c>
      <c r="B426" s="4">
        <v>1831</v>
      </c>
      <c r="C426" t="s">
        <v>752</v>
      </c>
      <c r="D426" t="s">
        <v>729</v>
      </c>
      <c r="E426">
        <v>443648.10196202662</v>
      </c>
      <c r="F426">
        <v>4483976.7735101357</v>
      </c>
      <c r="G426">
        <v>-3.665088806333507</v>
      </c>
      <c r="H426">
        <v>40.504591034088094</v>
      </c>
    </row>
    <row r="427" spans="1:8" x14ac:dyDescent="0.3">
      <c r="A427" s="3">
        <v>8</v>
      </c>
      <c r="B427" s="4">
        <v>1830</v>
      </c>
      <c r="C427" t="s">
        <v>753</v>
      </c>
      <c r="D427" t="s">
        <v>729</v>
      </c>
      <c r="E427">
        <v>443497.64989271999</v>
      </c>
      <c r="F427">
        <v>4484113.076105332</v>
      </c>
      <c r="G427">
        <v>-3.6668765522181102</v>
      </c>
      <c r="H427">
        <v>40.505808670086203</v>
      </c>
    </row>
    <row r="428" spans="1:8" x14ac:dyDescent="0.3">
      <c r="A428" s="3">
        <v>8</v>
      </c>
      <c r="B428" s="4">
        <v>1821</v>
      </c>
      <c r="C428" t="s">
        <v>754</v>
      </c>
      <c r="D428" t="s">
        <v>729</v>
      </c>
      <c r="E428">
        <v>443205.7628644738</v>
      </c>
      <c r="F428">
        <v>4484384.8517598072</v>
      </c>
      <c r="G428">
        <v>-3.6703457407658044</v>
      </c>
      <c r="H428">
        <v>40.508237001406606</v>
      </c>
    </row>
    <row r="429" spans="1:8" x14ac:dyDescent="0.3">
      <c r="A429" s="3">
        <v>8</v>
      </c>
      <c r="B429" s="4">
        <v>1820</v>
      </c>
      <c r="C429" t="s">
        <v>755</v>
      </c>
      <c r="D429" t="s">
        <v>729</v>
      </c>
      <c r="E429">
        <v>443260.26334949449</v>
      </c>
      <c r="F429">
        <v>4484439.6702490058</v>
      </c>
      <c r="G429">
        <v>-3.6697074224796014</v>
      </c>
      <c r="H429">
        <v>40.50873455736842</v>
      </c>
    </row>
    <row r="430" spans="1:8" x14ac:dyDescent="0.3">
      <c r="A430" s="3">
        <v>8</v>
      </c>
      <c r="B430" s="4">
        <v>1819</v>
      </c>
      <c r="C430" t="s">
        <v>756</v>
      </c>
      <c r="D430" t="s">
        <v>729</v>
      </c>
      <c r="E430">
        <v>443381.92100043898</v>
      </c>
      <c r="F430">
        <v>4484575.1242598658</v>
      </c>
      <c r="G430">
        <v>-3.6682836851127298</v>
      </c>
      <c r="H430">
        <v>40.509963092752386</v>
      </c>
    </row>
    <row r="431" spans="1:8" x14ac:dyDescent="0.3">
      <c r="A431" s="3">
        <v>8</v>
      </c>
      <c r="B431" s="4">
        <v>2002</v>
      </c>
      <c r="C431" t="s">
        <v>757</v>
      </c>
      <c r="D431" t="s">
        <v>758</v>
      </c>
      <c r="E431">
        <v>443555.62040175201</v>
      </c>
      <c r="F431">
        <v>4484178.0019095186</v>
      </c>
      <c r="G431">
        <v>-3.6661981786439868</v>
      </c>
      <c r="H431">
        <v>40.506397493967334</v>
      </c>
    </row>
    <row r="432" spans="1:8" x14ac:dyDescent="0.3">
      <c r="A432" s="3">
        <v>8</v>
      </c>
      <c r="B432" s="4">
        <v>2005</v>
      </c>
      <c r="C432" t="s">
        <v>759</v>
      </c>
      <c r="D432" t="s">
        <v>758</v>
      </c>
      <c r="E432">
        <v>443476.92391542363</v>
      </c>
      <c r="F432">
        <v>4484249.920900885</v>
      </c>
      <c r="G432">
        <v>-3.6671333725156638</v>
      </c>
      <c r="H432">
        <v>40.507040010919269</v>
      </c>
    </row>
    <row r="433" spans="1:8" x14ac:dyDescent="0.3">
      <c r="A433" s="3">
        <v>8</v>
      </c>
      <c r="B433" s="4">
        <v>2004</v>
      </c>
      <c r="C433" t="s">
        <v>760</v>
      </c>
      <c r="D433" t="s">
        <v>758</v>
      </c>
      <c r="E433">
        <v>443407.62314345245</v>
      </c>
      <c r="F433">
        <v>4484310.932603322</v>
      </c>
      <c r="G433">
        <v>-3.6679567192627571</v>
      </c>
      <c r="H433">
        <v>40.507584903925888</v>
      </c>
    </row>
    <row r="434" spans="1:8" x14ac:dyDescent="0.3">
      <c r="A434" s="3">
        <v>8</v>
      </c>
      <c r="B434" s="4">
        <v>2000</v>
      </c>
      <c r="C434" t="s">
        <v>761</v>
      </c>
      <c r="D434" t="s">
        <v>758</v>
      </c>
      <c r="E434">
        <v>443340.35433413764</v>
      </c>
      <c r="F434">
        <v>4484367.8082612315</v>
      </c>
      <c r="G434">
        <v>-3.6687557274202844</v>
      </c>
      <c r="H434">
        <v>40.508092670576701</v>
      </c>
    </row>
    <row r="435" spans="1:8" x14ac:dyDescent="0.3">
      <c r="A435" s="3">
        <v>8</v>
      </c>
      <c r="B435" s="4">
        <v>2202</v>
      </c>
      <c r="C435" t="s">
        <v>762</v>
      </c>
      <c r="D435" t="s">
        <v>763</v>
      </c>
      <c r="E435">
        <v>443004.2797823468</v>
      </c>
      <c r="F435">
        <v>4484677.7726337695</v>
      </c>
      <c r="G435">
        <v>-3.6727500713287582</v>
      </c>
      <c r="H435">
        <v>40.510861926596803</v>
      </c>
    </row>
    <row r="436" spans="1:8" x14ac:dyDescent="0.3">
      <c r="A436" s="3">
        <v>8</v>
      </c>
      <c r="B436" s="4">
        <v>2171</v>
      </c>
      <c r="C436" t="s">
        <v>764</v>
      </c>
      <c r="D436" t="s">
        <v>765</v>
      </c>
      <c r="E436">
        <v>443826.96734876308</v>
      </c>
      <c r="F436">
        <v>4484175.1865091939</v>
      </c>
      <c r="G436">
        <v>-3.6629954962527664</v>
      </c>
      <c r="H436">
        <v>40.506390549140477</v>
      </c>
    </row>
    <row r="437" spans="1:8" x14ac:dyDescent="0.3">
      <c r="A437" s="3">
        <v>10</v>
      </c>
      <c r="B437" s="4">
        <v>474</v>
      </c>
      <c r="C437" t="s">
        <v>766</v>
      </c>
      <c r="D437" t="s">
        <v>767</v>
      </c>
      <c r="E437">
        <v>435028.57444584829</v>
      </c>
      <c r="F437">
        <v>4472078.9157585297</v>
      </c>
      <c r="G437">
        <v>-3.7655947012142352</v>
      </c>
      <c r="H437">
        <v>40.39678143282967</v>
      </c>
    </row>
    <row r="438" spans="1:8" x14ac:dyDescent="0.3">
      <c r="A438" s="3">
        <v>10</v>
      </c>
      <c r="B438" s="4">
        <v>475</v>
      </c>
      <c r="C438" t="s">
        <v>768</v>
      </c>
      <c r="D438" t="s">
        <v>767</v>
      </c>
      <c r="E438">
        <v>435139.24224012304</v>
      </c>
      <c r="F438">
        <v>4471948.6187706143</v>
      </c>
      <c r="G438">
        <v>-3.7642774782832329</v>
      </c>
      <c r="H438">
        <v>40.395616294257735</v>
      </c>
    </row>
    <row r="439" spans="1:8" x14ac:dyDescent="0.3">
      <c r="A439" s="3">
        <v>10</v>
      </c>
      <c r="B439" s="4">
        <v>619</v>
      </c>
      <c r="C439" t="s">
        <v>769</v>
      </c>
      <c r="D439" t="s">
        <v>770</v>
      </c>
      <c r="E439">
        <v>434786.88715512113</v>
      </c>
      <c r="F439">
        <v>4471879.0715140533</v>
      </c>
      <c r="G439">
        <v>-3.7684219285899947</v>
      </c>
      <c r="H439">
        <v>40.39496227117889</v>
      </c>
    </row>
    <row r="440" spans="1:8" x14ac:dyDescent="0.3">
      <c r="A440" s="3">
        <v>10</v>
      </c>
      <c r="B440" s="4">
        <v>1591</v>
      </c>
      <c r="C440" t="s">
        <v>771</v>
      </c>
      <c r="D440" t="s">
        <v>772</v>
      </c>
      <c r="E440">
        <v>434829.45056858117</v>
      </c>
      <c r="F440">
        <v>4471689.7593231546</v>
      </c>
      <c r="G440">
        <v>-3.7679010623385563</v>
      </c>
      <c r="H440">
        <v>40.393260207268405</v>
      </c>
    </row>
    <row r="441" spans="1:8" x14ac:dyDescent="0.3">
      <c r="A441" s="3">
        <v>10</v>
      </c>
      <c r="B441" s="4">
        <v>745</v>
      </c>
      <c r="C441" t="s">
        <v>773</v>
      </c>
      <c r="D441" t="s">
        <v>774</v>
      </c>
      <c r="E441">
        <v>434859.07228995202</v>
      </c>
      <c r="F441">
        <v>4471591.4016441032</v>
      </c>
      <c r="G441">
        <v>-3.7675420003342803</v>
      </c>
      <c r="H441">
        <v>40.392376481165009</v>
      </c>
    </row>
    <row r="442" spans="1:8" x14ac:dyDescent="0.3">
      <c r="A442" s="3">
        <v>10</v>
      </c>
      <c r="B442" s="4">
        <v>942</v>
      </c>
      <c r="C442" t="s">
        <v>775</v>
      </c>
      <c r="D442" t="s">
        <v>776</v>
      </c>
      <c r="E442">
        <v>434868.04285935953</v>
      </c>
      <c r="F442">
        <v>4471368.1579106115</v>
      </c>
      <c r="G442">
        <v>-3.7674134811772326</v>
      </c>
      <c r="H442">
        <v>40.39036611783937</v>
      </c>
    </row>
    <row r="443" spans="1:8" x14ac:dyDescent="0.3">
      <c r="A443" s="3">
        <v>10</v>
      </c>
      <c r="B443" s="4">
        <v>1383</v>
      </c>
      <c r="C443" t="s">
        <v>777</v>
      </c>
      <c r="D443" t="s">
        <v>778</v>
      </c>
      <c r="E443">
        <v>434989.26548505906</v>
      </c>
      <c r="F443">
        <v>4471233.4563611513</v>
      </c>
      <c r="G443">
        <v>-3.7659715554207307</v>
      </c>
      <c r="H443">
        <v>40.389162143616396</v>
      </c>
    </row>
    <row r="444" spans="1:8" x14ac:dyDescent="0.3">
      <c r="A444" s="3">
        <v>10</v>
      </c>
      <c r="B444" s="4">
        <v>1442</v>
      </c>
      <c r="C444" t="s">
        <v>779</v>
      </c>
      <c r="D444" t="s">
        <v>780</v>
      </c>
      <c r="E444">
        <v>435117.84812468558</v>
      </c>
      <c r="F444">
        <v>4471089.6786053069</v>
      </c>
      <c r="G444">
        <v>-3.764442048096563</v>
      </c>
      <c r="H444">
        <v>40.387876961905455</v>
      </c>
    </row>
    <row r="445" spans="1:8" x14ac:dyDescent="0.3">
      <c r="A445" s="3">
        <v>10</v>
      </c>
      <c r="B445" s="4">
        <v>450</v>
      </c>
      <c r="C445" t="s">
        <v>781</v>
      </c>
      <c r="D445" t="s">
        <v>782</v>
      </c>
      <c r="E445">
        <v>435352.1262941609</v>
      </c>
      <c r="F445">
        <v>4470824.92768477</v>
      </c>
      <c r="G445">
        <v>-3.7616551454476999</v>
      </c>
      <c r="H445">
        <v>40.385510192693083</v>
      </c>
    </row>
    <row r="446" spans="1:8" x14ac:dyDescent="0.3">
      <c r="A446" s="3">
        <v>10</v>
      </c>
      <c r="B446" s="4">
        <v>1745</v>
      </c>
      <c r="C446" t="s">
        <v>783</v>
      </c>
      <c r="D446" t="s">
        <v>784</v>
      </c>
      <c r="E446">
        <v>435491.51446897554</v>
      </c>
      <c r="F446">
        <v>4470677.2240996761</v>
      </c>
      <c r="G446">
        <v>-3.7599981120755404</v>
      </c>
      <c r="H446">
        <v>40.384190422785096</v>
      </c>
    </row>
    <row r="447" spans="1:8" x14ac:dyDescent="0.3">
      <c r="A447" s="3">
        <v>10</v>
      </c>
      <c r="B447" s="4">
        <v>2048</v>
      </c>
      <c r="C447" t="s">
        <v>785</v>
      </c>
      <c r="D447" t="s">
        <v>786</v>
      </c>
      <c r="E447">
        <v>435101.07188977115</v>
      </c>
      <c r="F447">
        <v>4471759.7787218774</v>
      </c>
      <c r="G447">
        <v>-3.7647079694649976</v>
      </c>
      <c r="H447">
        <v>40.39391217736285</v>
      </c>
    </row>
    <row r="448" spans="1:8" x14ac:dyDescent="0.3">
      <c r="A448" s="3">
        <v>10</v>
      </c>
      <c r="B448" s="4">
        <v>1731</v>
      </c>
      <c r="C448" t="s">
        <v>787</v>
      </c>
      <c r="D448" t="s">
        <v>788</v>
      </c>
      <c r="E448">
        <v>434822.75794786157</v>
      </c>
      <c r="F448">
        <v>4470628.6164328344</v>
      </c>
      <c r="G448">
        <v>-3.7678713379924047</v>
      </c>
      <c r="H448">
        <v>40.383700499404142</v>
      </c>
    </row>
    <row r="449" spans="1:8" x14ac:dyDescent="0.3">
      <c r="A449" s="3">
        <v>10</v>
      </c>
      <c r="B449" s="4">
        <v>1732</v>
      </c>
      <c r="C449" t="s">
        <v>789</v>
      </c>
      <c r="D449" t="s">
        <v>788</v>
      </c>
      <c r="E449">
        <v>434650.85059682291</v>
      </c>
      <c r="F449">
        <v>4470584.9833516898</v>
      </c>
      <c r="G449">
        <v>-3.7698919783126077</v>
      </c>
      <c r="H449">
        <v>40.383293970328708</v>
      </c>
    </row>
    <row r="450" spans="1:8" x14ac:dyDescent="0.3">
      <c r="A450" s="3">
        <v>10</v>
      </c>
      <c r="B450" s="4">
        <v>998</v>
      </c>
      <c r="C450" t="s">
        <v>790</v>
      </c>
      <c r="D450" t="s">
        <v>791</v>
      </c>
      <c r="E450">
        <v>434464.24866968591</v>
      </c>
      <c r="F450">
        <v>4470530.4044078328</v>
      </c>
      <c r="G450">
        <v>-3.7720845719163383</v>
      </c>
      <c r="H450">
        <v>40.382787645935458</v>
      </c>
    </row>
    <row r="451" spans="1:8" x14ac:dyDescent="0.3">
      <c r="A451" s="3">
        <v>10</v>
      </c>
      <c r="B451" s="4">
        <v>1880</v>
      </c>
      <c r="C451" t="s">
        <v>792</v>
      </c>
      <c r="D451" t="s">
        <v>532</v>
      </c>
      <c r="E451">
        <v>434168.84114874474</v>
      </c>
      <c r="F451">
        <v>4470455.6006229557</v>
      </c>
      <c r="G451">
        <v>-3.7755567734947935</v>
      </c>
      <c r="H451">
        <v>40.382090497943487</v>
      </c>
    </row>
    <row r="452" spans="1:8" x14ac:dyDescent="0.3">
      <c r="A452" s="3">
        <v>10</v>
      </c>
      <c r="B452" s="4">
        <v>1733</v>
      </c>
      <c r="C452" t="s">
        <v>793</v>
      </c>
      <c r="D452" t="s">
        <v>788</v>
      </c>
      <c r="E452">
        <v>434043.59225488285</v>
      </c>
      <c r="F452">
        <v>4470423.4188063471</v>
      </c>
      <c r="G452">
        <v>-3.7770288708680133</v>
      </c>
      <c r="H452">
        <v>40.381790687201871</v>
      </c>
    </row>
    <row r="453" spans="1:8" x14ac:dyDescent="0.3">
      <c r="A453" s="3">
        <v>10</v>
      </c>
      <c r="B453" s="4">
        <v>4538</v>
      </c>
      <c r="C453" t="s">
        <v>794</v>
      </c>
      <c r="D453" t="s">
        <v>795</v>
      </c>
      <c r="E453">
        <v>434598.6040392312</v>
      </c>
      <c r="F453">
        <v>4471819.7515060306</v>
      </c>
      <c r="G453">
        <v>-3.7706342318136512</v>
      </c>
      <c r="H453">
        <v>40.394413130803102</v>
      </c>
    </row>
    <row r="454" spans="1:8" x14ac:dyDescent="0.3">
      <c r="A454" s="3">
        <v>10</v>
      </c>
      <c r="B454" s="4">
        <v>4838</v>
      </c>
      <c r="C454" t="s">
        <v>796</v>
      </c>
      <c r="D454" t="s">
        <v>797</v>
      </c>
      <c r="E454">
        <v>434671.95719190798</v>
      </c>
      <c r="F454">
        <v>4471591.4799362402</v>
      </c>
      <c r="G454">
        <v>-3.7697465582666871</v>
      </c>
      <c r="H454">
        <v>40.392362531922885</v>
      </c>
    </row>
    <row r="455" spans="1:8" x14ac:dyDescent="0.3">
      <c r="A455" s="3">
        <v>10</v>
      </c>
      <c r="B455" s="4">
        <v>563</v>
      </c>
      <c r="C455" t="s">
        <v>798</v>
      </c>
      <c r="D455" t="s">
        <v>568</v>
      </c>
      <c r="E455">
        <v>438510.38095505285</v>
      </c>
      <c r="F455">
        <v>4473025.100918551</v>
      </c>
      <c r="G455">
        <v>-3.724661218930168</v>
      </c>
      <c r="H455">
        <v>40.405569453518204</v>
      </c>
    </row>
    <row r="456" spans="1:8" x14ac:dyDescent="0.3">
      <c r="A456" s="3">
        <v>11</v>
      </c>
      <c r="B456" s="4">
        <v>870</v>
      </c>
      <c r="C456" t="s">
        <v>799</v>
      </c>
      <c r="D456" t="s">
        <v>45</v>
      </c>
      <c r="E456">
        <v>438503.48239259445</v>
      </c>
      <c r="F456">
        <v>4472808.2709404929</v>
      </c>
      <c r="G456">
        <v>-3.7247215628230665</v>
      </c>
      <c r="H456">
        <v>40.403615642196911</v>
      </c>
    </row>
    <row r="457" spans="1:8" x14ac:dyDescent="0.3">
      <c r="A457" s="3">
        <v>11</v>
      </c>
      <c r="B457" s="4">
        <v>1008</v>
      </c>
      <c r="C457" t="s">
        <v>800</v>
      </c>
      <c r="D457" t="s">
        <v>801</v>
      </c>
      <c r="E457">
        <v>438507.36925019883</v>
      </c>
      <c r="F457">
        <v>4472680.7918493524</v>
      </c>
      <c r="G457">
        <v>-3.7246634452889462</v>
      </c>
      <c r="H457">
        <v>40.40246754006256</v>
      </c>
    </row>
    <row r="458" spans="1:8" x14ac:dyDescent="0.3">
      <c r="A458" s="3">
        <v>11</v>
      </c>
      <c r="B458" s="4">
        <v>1007</v>
      </c>
      <c r="C458" t="s">
        <v>802</v>
      </c>
      <c r="D458" t="s">
        <v>803</v>
      </c>
      <c r="E458">
        <v>438452.97562671744</v>
      </c>
      <c r="F458">
        <v>4472474.0205990924</v>
      </c>
      <c r="G458">
        <v>-3.7252844097515996</v>
      </c>
      <c r="H458">
        <v>40.400600832179144</v>
      </c>
    </row>
    <row r="459" spans="1:8" x14ac:dyDescent="0.3">
      <c r="A459" s="3">
        <v>10</v>
      </c>
      <c r="B459" s="4">
        <v>757</v>
      </c>
      <c r="C459" t="s">
        <v>804</v>
      </c>
      <c r="D459" t="s">
        <v>805</v>
      </c>
      <c r="E459">
        <v>437770.50953867973</v>
      </c>
      <c r="F459">
        <v>4472366.6918150689</v>
      </c>
      <c r="G459">
        <v>-3.7333156358742774</v>
      </c>
      <c r="H459">
        <v>40.399583244765921</v>
      </c>
    </row>
    <row r="460" spans="1:8" x14ac:dyDescent="0.3">
      <c r="A460" s="3">
        <v>10</v>
      </c>
      <c r="B460" s="4">
        <v>1066</v>
      </c>
      <c r="C460" t="s">
        <v>806</v>
      </c>
      <c r="D460" t="s">
        <v>807</v>
      </c>
      <c r="E460">
        <v>437603.26705443527</v>
      </c>
      <c r="F460">
        <v>4472225.4567900561</v>
      </c>
      <c r="G460">
        <v>-3.7352724345642958</v>
      </c>
      <c r="H460">
        <v>40.398298423220425</v>
      </c>
    </row>
    <row r="461" spans="1:8" x14ac:dyDescent="0.3">
      <c r="A461" s="3">
        <v>10</v>
      </c>
      <c r="B461" s="4">
        <v>1461</v>
      </c>
      <c r="C461" t="s">
        <v>808</v>
      </c>
      <c r="D461" t="s">
        <v>809</v>
      </c>
      <c r="E461">
        <v>438386.70421156334</v>
      </c>
      <c r="F461">
        <v>4473248.1433130577</v>
      </c>
      <c r="G461">
        <v>-3.726140244133981</v>
      </c>
      <c r="H461">
        <v>40.407569574676572</v>
      </c>
    </row>
    <row r="462" spans="1:8" x14ac:dyDescent="0.3">
      <c r="A462" s="3">
        <v>10</v>
      </c>
      <c r="B462" s="4">
        <v>1905</v>
      </c>
      <c r="C462" t="s">
        <v>810</v>
      </c>
      <c r="D462" t="s">
        <v>811</v>
      </c>
      <c r="E462">
        <v>438463.71163242491</v>
      </c>
      <c r="F462">
        <v>4473366.737494057</v>
      </c>
      <c r="G462">
        <v>-3.7252442142663953</v>
      </c>
      <c r="H462">
        <v>40.408643619331222</v>
      </c>
    </row>
    <row r="463" spans="1:8" x14ac:dyDescent="0.3">
      <c r="A463" s="3">
        <v>10</v>
      </c>
      <c r="B463" s="4">
        <v>1912</v>
      </c>
      <c r="C463" t="s">
        <v>812</v>
      </c>
      <c r="D463" t="s">
        <v>558</v>
      </c>
      <c r="E463">
        <v>438505.37179398077</v>
      </c>
      <c r="F463">
        <v>4473541.0397610646</v>
      </c>
      <c r="G463">
        <v>-3.7247701047887998</v>
      </c>
      <c r="H463">
        <v>40.410216889588348</v>
      </c>
    </row>
    <row r="464" spans="1:8" x14ac:dyDescent="0.3">
      <c r="A464" s="3">
        <v>10</v>
      </c>
      <c r="B464" s="4">
        <v>2091</v>
      </c>
      <c r="C464" t="s">
        <v>813</v>
      </c>
      <c r="D464" t="s">
        <v>814</v>
      </c>
      <c r="E464">
        <v>437678.05606880528</v>
      </c>
      <c r="F464">
        <v>4472283.2358604167</v>
      </c>
      <c r="G464">
        <v>-3.7343968581390032</v>
      </c>
      <c r="H464">
        <v>40.398824522821535</v>
      </c>
    </row>
    <row r="465" spans="1:8" x14ac:dyDescent="0.3">
      <c r="A465" s="3">
        <v>10</v>
      </c>
      <c r="B465" s="4">
        <v>1840</v>
      </c>
      <c r="C465" t="s">
        <v>815</v>
      </c>
      <c r="D465" t="s">
        <v>816</v>
      </c>
      <c r="E465">
        <v>438141.5286045667</v>
      </c>
      <c r="F465">
        <v>4473154.5337752691</v>
      </c>
      <c r="G465">
        <v>-3.7290204279624422</v>
      </c>
      <c r="H465">
        <v>40.406708117429517</v>
      </c>
    </row>
    <row r="466" spans="1:8" x14ac:dyDescent="0.3">
      <c r="A466" s="3">
        <v>11</v>
      </c>
      <c r="B466" s="4">
        <v>1813</v>
      </c>
      <c r="C466" t="s">
        <v>817</v>
      </c>
      <c r="D466" t="s">
        <v>818</v>
      </c>
      <c r="E466">
        <v>437400.51963329362</v>
      </c>
      <c r="F466">
        <v>4469178.6159888972</v>
      </c>
      <c r="G466">
        <v>-3.7373620223586785</v>
      </c>
      <c r="H466">
        <v>40.370835880375331</v>
      </c>
    </row>
    <row r="467" spans="1:8" x14ac:dyDescent="0.3">
      <c r="A467" s="3">
        <v>11</v>
      </c>
      <c r="B467" s="4">
        <v>1812</v>
      </c>
      <c r="C467" t="s">
        <v>819</v>
      </c>
      <c r="D467" t="s">
        <v>818</v>
      </c>
      <c r="E467">
        <v>437084.03197187284</v>
      </c>
      <c r="F467">
        <v>4468827.4965816457</v>
      </c>
      <c r="G467">
        <v>-3.7410550027063336</v>
      </c>
      <c r="H467">
        <v>40.367649003587452</v>
      </c>
    </row>
    <row r="468" spans="1:8" x14ac:dyDescent="0.3">
      <c r="A468" s="3">
        <v>11</v>
      </c>
      <c r="B468" s="4">
        <v>1816</v>
      </c>
      <c r="C468" t="s">
        <v>820</v>
      </c>
      <c r="D468" t="s">
        <v>818</v>
      </c>
      <c r="E468">
        <v>437014.772657227</v>
      </c>
      <c r="F468">
        <v>4468888.2338364255</v>
      </c>
      <c r="G468">
        <v>-3.7418767074367651</v>
      </c>
      <c r="H468">
        <v>40.368190923596927</v>
      </c>
    </row>
    <row r="469" spans="1:8" x14ac:dyDescent="0.3">
      <c r="A469" s="3">
        <v>11</v>
      </c>
      <c r="B469" s="4">
        <v>1814</v>
      </c>
      <c r="C469" t="s">
        <v>821</v>
      </c>
      <c r="D469" t="s">
        <v>818</v>
      </c>
      <c r="E469">
        <v>436868.22968463291</v>
      </c>
      <c r="F469">
        <v>4468395.4058364164</v>
      </c>
      <c r="G469">
        <v>-3.7435538495427059</v>
      </c>
      <c r="H469">
        <v>40.363740211963162</v>
      </c>
    </row>
    <row r="470" spans="1:8" x14ac:dyDescent="0.3">
      <c r="A470" s="3">
        <v>11</v>
      </c>
      <c r="B470" s="4">
        <v>1817</v>
      </c>
      <c r="C470" t="s">
        <v>822</v>
      </c>
      <c r="D470" t="s">
        <v>818</v>
      </c>
      <c r="E470">
        <v>436497.43051688466</v>
      </c>
      <c r="F470">
        <v>4468295.0526425345</v>
      </c>
      <c r="G470">
        <v>-3.7479107074789773</v>
      </c>
      <c r="H470">
        <v>40.362808025051791</v>
      </c>
    </row>
    <row r="471" spans="1:8" x14ac:dyDescent="0.3">
      <c r="A471" s="3">
        <v>11</v>
      </c>
      <c r="B471" s="4">
        <v>1815</v>
      </c>
      <c r="C471" t="s">
        <v>823</v>
      </c>
      <c r="D471" t="s">
        <v>818</v>
      </c>
      <c r="E471">
        <v>436181.37240811076</v>
      </c>
      <c r="F471">
        <v>4468218.0605349746</v>
      </c>
      <c r="G471">
        <v>-3.751625121198189</v>
      </c>
      <c r="H471">
        <v>40.362090313851411</v>
      </c>
    </row>
    <row r="472" spans="1:8" x14ac:dyDescent="0.3">
      <c r="A472" s="3">
        <v>11</v>
      </c>
      <c r="B472" s="4">
        <v>1807</v>
      </c>
      <c r="C472" t="s">
        <v>824</v>
      </c>
      <c r="D472" t="s">
        <v>818</v>
      </c>
      <c r="E472">
        <v>435996.20913639746</v>
      </c>
      <c r="F472">
        <v>4468229.5326863099</v>
      </c>
      <c r="G472">
        <v>-3.7538068577728829</v>
      </c>
      <c r="H472">
        <v>40.362179467815821</v>
      </c>
    </row>
    <row r="473" spans="1:8" x14ac:dyDescent="0.3">
      <c r="A473" s="3">
        <v>11</v>
      </c>
      <c r="B473" s="4">
        <v>1786</v>
      </c>
      <c r="C473" t="s">
        <v>825</v>
      </c>
      <c r="D473" t="s">
        <v>826</v>
      </c>
      <c r="E473">
        <v>435802.17306727241</v>
      </c>
      <c r="F473">
        <v>4468246.5110090142</v>
      </c>
      <c r="G473">
        <v>-3.7560936448493072</v>
      </c>
      <c r="H473">
        <v>40.362317499552795</v>
      </c>
    </row>
    <row r="474" spans="1:8" x14ac:dyDescent="0.3">
      <c r="A474" s="3">
        <v>11</v>
      </c>
      <c r="B474" s="4">
        <v>1790</v>
      </c>
      <c r="C474" t="s">
        <v>827</v>
      </c>
      <c r="D474" t="s">
        <v>826</v>
      </c>
      <c r="E474">
        <v>435657.72934901365</v>
      </c>
      <c r="F474">
        <v>4468259.4930216623</v>
      </c>
      <c r="G474">
        <v>-3.7577960078794574</v>
      </c>
      <c r="H474">
        <v>40.362423313752529</v>
      </c>
    </row>
    <row r="475" spans="1:8" x14ac:dyDescent="0.3">
      <c r="A475" s="3">
        <v>11</v>
      </c>
      <c r="B475" s="4">
        <v>1787</v>
      </c>
      <c r="C475" t="s">
        <v>828</v>
      </c>
      <c r="D475" t="s">
        <v>829</v>
      </c>
      <c r="E475">
        <v>435476.07441060874</v>
      </c>
      <c r="F475">
        <v>4468275.4375381963</v>
      </c>
      <c r="G475">
        <v>-3.759936897680118</v>
      </c>
      <c r="H475">
        <v>40.362552911663819</v>
      </c>
    </row>
    <row r="476" spans="1:8" x14ac:dyDescent="0.3">
      <c r="A476" s="3">
        <v>11</v>
      </c>
      <c r="B476" s="4">
        <v>1788</v>
      </c>
      <c r="C476" t="s">
        <v>830</v>
      </c>
      <c r="D476" t="s">
        <v>829</v>
      </c>
      <c r="E476">
        <v>435245.14854598232</v>
      </c>
      <c r="F476">
        <v>4468437.7766480185</v>
      </c>
      <c r="G476">
        <v>-3.7626729039825504</v>
      </c>
      <c r="H476">
        <v>40.363997431167235</v>
      </c>
    </row>
    <row r="477" spans="1:8" x14ac:dyDescent="0.3">
      <c r="A477" s="3">
        <v>11</v>
      </c>
      <c r="B477" s="4">
        <v>1789</v>
      </c>
      <c r="C477" t="s">
        <v>831</v>
      </c>
      <c r="D477" t="s">
        <v>829</v>
      </c>
      <c r="E477">
        <v>435140.61632900313</v>
      </c>
      <c r="F477">
        <v>4468682.679284554</v>
      </c>
      <c r="G477">
        <v>-3.7639288721935524</v>
      </c>
      <c r="H477">
        <v>40.366195494488963</v>
      </c>
    </row>
    <row r="478" spans="1:8" x14ac:dyDescent="0.3">
      <c r="A478" s="3">
        <v>10</v>
      </c>
      <c r="B478" s="4">
        <v>1811</v>
      </c>
      <c r="C478" t="s">
        <v>832</v>
      </c>
      <c r="D478" t="s">
        <v>818</v>
      </c>
      <c r="E478">
        <v>435088.42529193836</v>
      </c>
      <c r="F478">
        <v>4468801.1174301552</v>
      </c>
      <c r="G478">
        <v>-3.7645555945715148</v>
      </c>
      <c r="H478">
        <v>40.367258373919569</v>
      </c>
    </row>
    <row r="479" spans="1:8" x14ac:dyDescent="0.3">
      <c r="A479" s="3">
        <v>10</v>
      </c>
      <c r="B479" s="4">
        <v>1810</v>
      </c>
      <c r="C479" t="s">
        <v>833</v>
      </c>
      <c r="D479" t="s">
        <v>818</v>
      </c>
      <c r="E479">
        <v>435023.76936770871</v>
      </c>
      <c r="F479">
        <v>4468939.903377872</v>
      </c>
      <c r="G479">
        <v>-3.7653312168666293</v>
      </c>
      <c r="H479">
        <v>40.368503579723317</v>
      </c>
    </row>
    <row r="480" spans="1:8" x14ac:dyDescent="0.3">
      <c r="A480" s="3">
        <v>11</v>
      </c>
      <c r="B480" s="4">
        <v>1322</v>
      </c>
      <c r="C480" t="s">
        <v>834</v>
      </c>
      <c r="D480" t="s">
        <v>835</v>
      </c>
      <c r="E480">
        <v>436015.1042925145</v>
      </c>
      <c r="F480">
        <v>4468461.4443311766</v>
      </c>
      <c r="G480">
        <v>-3.753607603402346</v>
      </c>
      <c r="H480">
        <v>40.364270083576059</v>
      </c>
    </row>
    <row r="481" spans="1:8" x14ac:dyDescent="0.3">
      <c r="A481" s="3">
        <v>11</v>
      </c>
      <c r="B481" s="4">
        <v>923</v>
      </c>
      <c r="C481" t="s">
        <v>836</v>
      </c>
      <c r="D481" t="s">
        <v>837</v>
      </c>
      <c r="E481">
        <v>436022.42140304844</v>
      </c>
      <c r="F481">
        <v>4468679.4783816403</v>
      </c>
      <c r="G481">
        <v>-3.7535433035170311</v>
      </c>
      <c r="H481">
        <v>40.366234794325145</v>
      </c>
    </row>
    <row r="482" spans="1:8" x14ac:dyDescent="0.3">
      <c r="A482" s="3">
        <v>11</v>
      </c>
      <c r="B482" s="4">
        <v>1724</v>
      </c>
      <c r="C482" t="s">
        <v>838</v>
      </c>
      <c r="D482" t="s">
        <v>839</v>
      </c>
      <c r="E482">
        <v>436032.96721323143</v>
      </c>
      <c r="F482">
        <v>4468815.7768581742</v>
      </c>
      <c r="G482">
        <v>-3.7534327749484473</v>
      </c>
      <c r="H482">
        <v>40.367463441487331</v>
      </c>
    </row>
    <row r="483" spans="1:8" x14ac:dyDescent="0.3">
      <c r="A483" s="3">
        <v>11</v>
      </c>
      <c r="B483" s="4">
        <v>924</v>
      </c>
      <c r="C483" t="s">
        <v>840</v>
      </c>
      <c r="D483" t="s">
        <v>841</v>
      </c>
      <c r="E483">
        <v>436057.1015614653</v>
      </c>
      <c r="F483">
        <v>4469120.0354263522</v>
      </c>
      <c r="G483">
        <v>-3.7531790451453535</v>
      </c>
      <c r="H483">
        <v>40.370206190150711</v>
      </c>
    </row>
    <row r="484" spans="1:8" x14ac:dyDescent="0.3">
      <c r="A484" s="3">
        <v>11</v>
      </c>
      <c r="B484" s="4">
        <v>2072</v>
      </c>
      <c r="C484" t="s">
        <v>842</v>
      </c>
      <c r="D484" t="s">
        <v>843</v>
      </c>
      <c r="E484">
        <v>435428.05177508766</v>
      </c>
      <c r="F484">
        <v>4468515.308494946</v>
      </c>
      <c r="G484">
        <v>-3.7605267272930312</v>
      </c>
      <c r="H484">
        <v>40.36471005718073</v>
      </c>
    </row>
    <row r="485" spans="1:8" x14ac:dyDescent="0.3">
      <c r="A485" s="3">
        <v>10</v>
      </c>
      <c r="B485" s="4">
        <v>1488</v>
      </c>
      <c r="C485" t="s">
        <v>844</v>
      </c>
      <c r="D485" t="s">
        <v>845</v>
      </c>
      <c r="E485">
        <v>434513.56851823081</v>
      </c>
      <c r="F485">
        <v>4468606.6832581721</v>
      </c>
      <c r="G485">
        <v>-3.771305951605127</v>
      </c>
      <c r="H485">
        <v>40.365461873047067</v>
      </c>
    </row>
    <row r="486" spans="1:8" x14ac:dyDescent="0.3">
      <c r="A486" s="3">
        <v>10</v>
      </c>
      <c r="B486" s="4">
        <v>2097</v>
      </c>
      <c r="C486" t="s">
        <v>846</v>
      </c>
      <c r="D486" t="s">
        <v>847</v>
      </c>
      <c r="E486">
        <v>433986.40200256906</v>
      </c>
      <c r="F486">
        <v>4468474.2955297846</v>
      </c>
      <c r="G486">
        <v>-3.7775007300474965</v>
      </c>
      <c r="H486">
        <v>40.364227697500368</v>
      </c>
    </row>
    <row r="487" spans="1:8" x14ac:dyDescent="0.3">
      <c r="A487" s="3">
        <v>11</v>
      </c>
      <c r="B487" s="4">
        <v>2108</v>
      </c>
      <c r="C487" t="s">
        <v>848</v>
      </c>
      <c r="D487" t="s">
        <v>849</v>
      </c>
      <c r="E487">
        <v>434948.23510348843</v>
      </c>
      <c r="F487">
        <v>4468304.9168950943</v>
      </c>
      <c r="G487">
        <v>-3.7661560591779506</v>
      </c>
      <c r="H487">
        <v>40.362777460958903</v>
      </c>
    </row>
    <row r="488" spans="1:8" x14ac:dyDescent="0.3">
      <c r="A488" s="3">
        <v>11</v>
      </c>
      <c r="B488" s="4">
        <v>2111</v>
      </c>
      <c r="C488" t="s">
        <v>850</v>
      </c>
      <c r="D488" t="s">
        <v>851</v>
      </c>
      <c r="E488">
        <v>436793.2709298564</v>
      </c>
      <c r="F488">
        <v>4469055.7257533567</v>
      </c>
      <c r="G488">
        <v>-3.7445020789017125</v>
      </c>
      <c r="H488">
        <v>40.369683003900022</v>
      </c>
    </row>
    <row r="489" spans="1:8" x14ac:dyDescent="0.3">
      <c r="A489" s="3">
        <v>11</v>
      </c>
      <c r="B489" s="4">
        <v>2112</v>
      </c>
      <c r="C489" t="s">
        <v>852</v>
      </c>
      <c r="D489" t="s">
        <v>851</v>
      </c>
      <c r="E489">
        <v>436527.39264779707</v>
      </c>
      <c r="F489">
        <v>4469279.8498644046</v>
      </c>
      <c r="G489">
        <v>-3.7476558777979516</v>
      </c>
      <c r="H489">
        <v>40.371681813780469</v>
      </c>
    </row>
    <row r="490" spans="1:8" x14ac:dyDescent="0.3">
      <c r="A490" s="3">
        <v>11</v>
      </c>
      <c r="B490" s="4">
        <v>2113</v>
      </c>
      <c r="C490" t="s">
        <v>853</v>
      </c>
      <c r="D490" t="s">
        <v>851</v>
      </c>
      <c r="E490">
        <v>436645.71125360817</v>
      </c>
      <c r="F490">
        <v>4468750.8660184797</v>
      </c>
      <c r="G490">
        <v>-3.7462097311552811</v>
      </c>
      <c r="H490">
        <v>40.366925484960248</v>
      </c>
    </row>
    <row r="491" spans="1:8" x14ac:dyDescent="0.3">
      <c r="A491" s="3">
        <v>11</v>
      </c>
      <c r="B491" s="4">
        <v>2194</v>
      </c>
      <c r="C491" t="s">
        <v>854</v>
      </c>
      <c r="D491" t="s">
        <v>855</v>
      </c>
      <c r="E491">
        <v>436682.11260967638</v>
      </c>
      <c r="F491">
        <v>4468344.3838698603</v>
      </c>
      <c r="G491">
        <v>-3.7457406596157625</v>
      </c>
      <c r="H491">
        <v>40.363266468936018</v>
      </c>
    </row>
    <row r="492" spans="1:8" x14ac:dyDescent="0.3">
      <c r="A492" s="3">
        <v>11</v>
      </c>
      <c r="B492" s="4">
        <v>2193</v>
      </c>
      <c r="C492" t="s">
        <v>856</v>
      </c>
      <c r="D492" t="s">
        <v>855</v>
      </c>
      <c r="E492">
        <v>436335.13556866226</v>
      </c>
      <c r="F492">
        <v>4468249.3892648732</v>
      </c>
      <c r="G492">
        <v>-3.7498174468277834</v>
      </c>
      <c r="H492">
        <v>40.362384292002247</v>
      </c>
    </row>
    <row r="493" spans="1:8" x14ac:dyDescent="0.3">
      <c r="A493" s="3">
        <v>11</v>
      </c>
      <c r="B493" s="4">
        <v>4586</v>
      </c>
      <c r="C493" t="s">
        <v>857</v>
      </c>
      <c r="D493" t="s">
        <v>858</v>
      </c>
      <c r="E493">
        <v>436788.88608984242</v>
      </c>
      <c r="F493">
        <v>4468576.0849859249</v>
      </c>
      <c r="G493">
        <v>-3.7445061764316692</v>
      </c>
      <c r="H493">
        <v>40.365361843452575</v>
      </c>
    </row>
    <row r="494" spans="1:8" x14ac:dyDescent="0.3">
      <c r="A494" s="3">
        <v>11</v>
      </c>
      <c r="B494" s="4">
        <v>4822</v>
      </c>
      <c r="C494" t="s">
        <v>859</v>
      </c>
      <c r="D494" t="s">
        <v>860</v>
      </c>
      <c r="E494">
        <v>435331.53381063801</v>
      </c>
      <c r="F494">
        <v>4468321.3568419795</v>
      </c>
      <c r="G494">
        <v>-3.7616437522534483</v>
      </c>
      <c r="H494">
        <v>40.362955375232495</v>
      </c>
    </row>
    <row r="495" spans="1:8" x14ac:dyDescent="0.3">
      <c r="A495" s="3">
        <v>11</v>
      </c>
      <c r="B495" s="4">
        <v>127</v>
      </c>
      <c r="C495" t="s">
        <v>861</v>
      </c>
      <c r="D495" t="s">
        <v>862</v>
      </c>
      <c r="E495">
        <v>439250.10067865474</v>
      </c>
      <c r="F495">
        <v>4472139.28774889</v>
      </c>
      <c r="G495">
        <v>-3.7158596624531315</v>
      </c>
      <c r="H495">
        <v>40.397643936013175</v>
      </c>
    </row>
    <row r="496" spans="1:8" x14ac:dyDescent="0.3">
      <c r="A496" s="3">
        <v>11</v>
      </c>
      <c r="B496" s="4">
        <v>282</v>
      </c>
      <c r="C496" t="s">
        <v>863</v>
      </c>
      <c r="D496" t="s">
        <v>864</v>
      </c>
      <c r="E496">
        <v>439165.17271742225</v>
      </c>
      <c r="F496">
        <v>4472092.3750408869</v>
      </c>
      <c r="G496">
        <v>-3.7168558730092296</v>
      </c>
      <c r="H496">
        <v>40.397215124360599</v>
      </c>
    </row>
    <row r="497" spans="1:8" x14ac:dyDescent="0.3">
      <c r="A497" s="3">
        <v>11</v>
      </c>
      <c r="B497" s="4">
        <v>289</v>
      </c>
      <c r="C497" t="s">
        <v>865</v>
      </c>
      <c r="D497" t="s">
        <v>544</v>
      </c>
      <c r="E497">
        <v>439001.05900498631</v>
      </c>
      <c r="F497">
        <v>4471976.7646775097</v>
      </c>
      <c r="G497">
        <v>-3.7187785107289377</v>
      </c>
      <c r="H497">
        <v>40.396161647010942</v>
      </c>
    </row>
    <row r="498" spans="1:8" x14ac:dyDescent="0.3">
      <c r="A498" s="3">
        <v>11</v>
      </c>
      <c r="B498" s="4">
        <v>292</v>
      </c>
      <c r="C498" t="s">
        <v>866</v>
      </c>
      <c r="D498" t="s">
        <v>544</v>
      </c>
      <c r="E498">
        <v>438817.2317842014</v>
      </c>
      <c r="F498">
        <v>4471845.9255292034</v>
      </c>
      <c r="G498">
        <v>-3.7209318973378274</v>
      </c>
      <c r="H498">
        <v>40.394969501997515</v>
      </c>
    </row>
    <row r="499" spans="1:8" x14ac:dyDescent="0.3">
      <c r="A499" s="3">
        <v>11</v>
      </c>
      <c r="B499" s="4">
        <v>566</v>
      </c>
      <c r="C499" t="s">
        <v>867</v>
      </c>
      <c r="D499" t="s">
        <v>868</v>
      </c>
      <c r="E499">
        <v>439310.04726675706</v>
      </c>
      <c r="F499">
        <v>4471959.9777370719</v>
      </c>
      <c r="G499">
        <v>-3.7151362298496737</v>
      </c>
      <c r="H499">
        <v>40.396032996180743</v>
      </c>
    </row>
    <row r="500" spans="1:8" x14ac:dyDescent="0.3">
      <c r="A500" s="3">
        <v>11</v>
      </c>
      <c r="B500" s="4">
        <v>447</v>
      </c>
      <c r="C500" t="s">
        <v>869</v>
      </c>
      <c r="D500" t="s">
        <v>870</v>
      </c>
      <c r="E500">
        <v>439440.6701242709</v>
      </c>
      <c r="F500">
        <v>4472039.6034084931</v>
      </c>
      <c r="G500">
        <v>-3.7136047300688784</v>
      </c>
      <c r="H500">
        <v>40.39675981125135</v>
      </c>
    </row>
    <row r="501" spans="1:8" x14ac:dyDescent="0.3">
      <c r="A501" s="3">
        <v>11</v>
      </c>
      <c r="B501" s="4">
        <v>448</v>
      </c>
      <c r="C501" t="s">
        <v>871</v>
      </c>
      <c r="D501" t="s">
        <v>872</v>
      </c>
      <c r="E501">
        <v>439640.62588552502</v>
      </c>
      <c r="F501">
        <v>4471913.0414575823</v>
      </c>
      <c r="G501">
        <v>-3.7112367137033915</v>
      </c>
      <c r="H501">
        <v>40.395634195528629</v>
      </c>
    </row>
    <row r="502" spans="1:8" x14ac:dyDescent="0.3">
      <c r="A502" s="3">
        <v>11</v>
      </c>
      <c r="B502" s="4">
        <v>1560</v>
      </c>
      <c r="C502" t="s">
        <v>873</v>
      </c>
      <c r="D502" t="s">
        <v>874</v>
      </c>
      <c r="E502">
        <v>439767.93171877362</v>
      </c>
      <c r="F502">
        <v>4471831.6970148515</v>
      </c>
      <c r="G502">
        <v>-3.7097290371286951</v>
      </c>
      <c r="H502">
        <v>40.39491062131804</v>
      </c>
    </row>
    <row r="503" spans="1:8" x14ac:dyDescent="0.3">
      <c r="A503" s="3">
        <v>11</v>
      </c>
      <c r="B503" s="4">
        <v>446</v>
      </c>
      <c r="C503" t="s">
        <v>875</v>
      </c>
      <c r="D503" t="s">
        <v>876</v>
      </c>
      <c r="E503">
        <v>439897.47377473518</v>
      </c>
      <c r="F503">
        <v>4471748.1690074028</v>
      </c>
      <c r="G503">
        <v>-3.7081948388100181</v>
      </c>
      <c r="H503">
        <v>40.394167517819362</v>
      </c>
    </row>
    <row r="504" spans="1:8" x14ac:dyDescent="0.3">
      <c r="A504" s="3">
        <v>11</v>
      </c>
      <c r="B504" s="4">
        <v>1009</v>
      </c>
      <c r="C504" t="s">
        <v>877</v>
      </c>
      <c r="D504" t="s">
        <v>801</v>
      </c>
      <c r="E504">
        <v>439521.78316805291</v>
      </c>
      <c r="F504">
        <v>4471362.0295300605</v>
      </c>
      <c r="G504">
        <v>-3.7125846511629241</v>
      </c>
      <c r="H504">
        <v>40.390661788162511</v>
      </c>
    </row>
    <row r="505" spans="1:8" x14ac:dyDescent="0.3">
      <c r="A505" s="3">
        <v>12</v>
      </c>
      <c r="B505" s="4">
        <v>1114</v>
      </c>
      <c r="C505" t="s">
        <v>878</v>
      </c>
      <c r="D505" t="s">
        <v>879</v>
      </c>
      <c r="E505">
        <v>440059.22189109796</v>
      </c>
      <c r="F505">
        <v>4471597.0246464722</v>
      </c>
      <c r="G505">
        <v>-3.7062748537286665</v>
      </c>
      <c r="H505">
        <v>40.392817589806903</v>
      </c>
    </row>
    <row r="506" spans="1:8" x14ac:dyDescent="0.3">
      <c r="A506" s="3">
        <v>12</v>
      </c>
      <c r="B506" s="4">
        <v>922</v>
      </c>
      <c r="C506" t="s">
        <v>880</v>
      </c>
      <c r="D506" t="s">
        <v>881</v>
      </c>
      <c r="E506">
        <v>440236.9808082949</v>
      </c>
      <c r="F506">
        <v>4471522.8342173509</v>
      </c>
      <c r="G506">
        <v>-3.7041735303368797</v>
      </c>
      <c r="H506">
        <v>40.392162018052268</v>
      </c>
    </row>
    <row r="507" spans="1:8" x14ac:dyDescent="0.3">
      <c r="A507" s="3">
        <v>12</v>
      </c>
      <c r="B507" s="4">
        <v>304</v>
      </c>
      <c r="C507" t="s">
        <v>882</v>
      </c>
      <c r="D507" t="s">
        <v>883</v>
      </c>
      <c r="E507">
        <v>440315.09447862551</v>
      </c>
      <c r="F507">
        <v>4471444.441581903</v>
      </c>
      <c r="G507">
        <v>-3.7032458546993672</v>
      </c>
      <c r="H507">
        <v>40.391461418062931</v>
      </c>
    </row>
    <row r="508" spans="1:8" x14ac:dyDescent="0.3">
      <c r="A508" s="3">
        <v>12</v>
      </c>
      <c r="B508" s="4">
        <v>2075</v>
      </c>
      <c r="C508" t="s">
        <v>884</v>
      </c>
      <c r="D508" t="s">
        <v>885</v>
      </c>
      <c r="E508">
        <v>440557.7244252942</v>
      </c>
      <c r="F508">
        <v>4471165.9626505915</v>
      </c>
      <c r="G508">
        <v>-3.7003612466456621</v>
      </c>
      <c r="H508">
        <v>40.388970085293863</v>
      </c>
    </row>
    <row r="509" spans="1:8" x14ac:dyDescent="0.3">
      <c r="A509" s="3">
        <v>12</v>
      </c>
      <c r="B509" s="4">
        <v>1620</v>
      </c>
      <c r="C509" t="s">
        <v>886</v>
      </c>
      <c r="D509" t="s">
        <v>887</v>
      </c>
      <c r="E509">
        <v>440807.30652931141</v>
      </c>
      <c r="F509">
        <v>4470883.153514863</v>
      </c>
      <c r="G509">
        <v>-3.6973945461309654</v>
      </c>
      <c r="H509">
        <v>40.38644016291655</v>
      </c>
    </row>
    <row r="510" spans="1:8" x14ac:dyDescent="0.3">
      <c r="A510" s="3">
        <v>12</v>
      </c>
      <c r="B510" s="4">
        <v>1925</v>
      </c>
      <c r="C510" t="s">
        <v>888</v>
      </c>
      <c r="D510" t="s">
        <v>889</v>
      </c>
      <c r="E510">
        <v>440914.3553951332</v>
      </c>
      <c r="F510">
        <v>4470758.1420499859</v>
      </c>
      <c r="G510">
        <v>-3.6961218153508786</v>
      </c>
      <c r="H510">
        <v>40.3853215918556</v>
      </c>
    </row>
    <row r="511" spans="1:8" x14ac:dyDescent="0.3">
      <c r="A511" s="3">
        <v>12</v>
      </c>
      <c r="B511" s="4">
        <v>1621</v>
      </c>
      <c r="C511" t="s">
        <v>890</v>
      </c>
      <c r="D511" t="s">
        <v>887</v>
      </c>
      <c r="E511">
        <v>440932.04476626543</v>
      </c>
      <c r="F511">
        <v>4470636.7792124506</v>
      </c>
      <c r="G511">
        <v>-3.6959021694272649</v>
      </c>
      <c r="H511">
        <v>40.384229544662688</v>
      </c>
    </row>
    <row r="512" spans="1:8" x14ac:dyDescent="0.3">
      <c r="A512" s="3">
        <v>12</v>
      </c>
      <c r="B512" s="4">
        <v>955</v>
      </c>
      <c r="C512" t="s">
        <v>891</v>
      </c>
      <c r="D512" t="s">
        <v>892</v>
      </c>
      <c r="E512">
        <v>440973.64395375177</v>
      </c>
      <c r="F512">
        <v>4470034.3386365017</v>
      </c>
      <c r="G512">
        <v>-3.6953563022130429</v>
      </c>
      <c r="H512">
        <v>40.378805381379969</v>
      </c>
    </row>
    <row r="513" spans="1:8" x14ac:dyDescent="0.3">
      <c r="A513" s="3">
        <v>12</v>
      </c>
      <c r="B513" s="4">
        <v>4569</v>
      </c>
      <c r="C513" t="s">
        <v>893</v>
      </c>
      <c r="D513" t="s">
        <v>894</v>
      </c>
      <c r="E513">
        <v>440693.46712825983</v>
      </c>
      <c r="F513">
        <v>4470069.7535925163</v>
      </c>
      <c r="G513">
        <v>-3.6986599714634538</v>
      </c>
      <c r="H513">
        <v>40.379104525947788</v>
      </c>
    </row>
    <row r="514" spans="1:8" x14ac:dyDescent="0.3">
      <c r="A514" s="3">
        <v>12</v>
      </c>
      <c r="B514" s="4">
        <v>4868</v>
      </c>
      <c r="C514" t="s">
        <v>895</v>
      </c>
      <c r="D514" t="s">
        <v>896</v>
      </c>
      <c r="E514">
        <v>440348.28222022898</v>
      </c>
      <c r="F514">
        <v>4469519.90901908</v>
      </c>
      <c r="G514">
        <v>-3.7026746691157801</v>
      </c>
      <c r="H514">
        <v>40.374126593542442</v>
      </c>
    </row>
    <row r="515" spans="1:8" x14ac:dyDescent="0.3">
      <c r="A515" s="3">
        <v>10</v>
      </c>
      <c r="B515" s="4">
        <v>1973</v>
      </c>
      <c r="C515" t="s">
        <v>897</v>
      </c>
      <c r="D515" t="s">
        <v>898</v>
      </c>
      <c r="E515">
        <v>434569.41030875582</v>
      </c>
      <c r="F515">
        <v>4469545.7623129683</v>
      </c>
      <c r="G515">
        <v>-3.7707446672060749</v>
      </c>
      <c r="H515">
        <v>40.373925865507211</v>
      </c>
    </row>
    <row r="516" spans="1:8" x14ac:dyDescent="0.3">
      <c r="A516" s="3">
        <v>10</v>
      </c>
      <c r="B516" s="4">
        <v>1588</v>
      </c>
      <c r="C516" t="s">
        <v>899</v>
      </c>
      <c r="D516" t="s">
        <v>900</v>
      </c>
      <c r="E516">
        <v>434059.81589800259</v>
      </c>
      <c r="F516">
        <v>4469652.4421827132</v>
      </c>
      <c r="G516">
        <v>-3.7767579883924869</v>
      </c>
      <c r="H516">
        <v>40.374846718920985</v>
      </c>
    </row>
    <row r="517" spans="1:8" x14ac:dyDescent="0.3">
      <c r="A517" s="3">
        <v>10</v>
      </c>
      <c r="B517" s="4">
        <v>1971</v>
      </c>
      <c r="C517" t="s">
        <v>901</v>
      </c>
      <c r="D517" t="s">
        <v>902</v>
      </c>
      <c r="E517">
        <v>433957.06570076209</v>
      </c>
      <c r="F517">
        <v>4469678.6178489951</v>
      </c>
      <c r="G517">
        <v>-3.7779709649847204</v>
      </c>
      <c r="H517">
        <v>40.375074383817349</v>
      </c>
    </row>
    <row r="518" spans="1:8" x14ac:dyDescent="0.3">
      <c r="A518" s="3">
        <v>10</v>
      </c>
      <c r="B518" s="4">
        <v>1974</v>
      </c>
      <c r="C518" t="s">
        <v>903</v>
      </c>
      <c r="D518" t="s">
        <v>898</v>
      </c>
      <c r="E518">
        <v>433662.59774678934</v>
      </c>
      <c r="F518">
        <v>4469746.6357031837</v>
      </c>
      <c r="G518">
        <v>-3.781446505168788</v>
      </c>
      <c r="H518">
        <v>40.375663728473533</v>
      </c>
    </row>
    <row r="519" spans="1:8" x14ac:dyDescent="0.3">
      <c r="A519" s="3">
        <v>10</v>
      </c>
      <c r="B519" s="4">
        <v>903</v>
      </c>
      <c r="C519" t="s">
        <v>904</v>
      </c>
      <c r="D519" t="s">
        <v>905</v>
      </c>
      <c r="E519">
        <v>433492.80051039252</v>
      </c>
      <c r="F519">
        <v>4469953.2808563374</v>
      </c>
      <c r="G519">
        <v>-3.7834680814171904</v>
      </c>
      <c r="H519">
        <v>40.37751173226382</v>
      </c>
    </row>
    <row r="520" spans="1:8" x14ac:dyDescent="0.3">
      <c r="A520" s="3">
        <v>10</v>
      </c>
      <c r="B520" s="4">
        <v>919</v>
      </c>
      <c r="C520" t="s">
        <v>906</v>
      </c>
      <c r="D520" t="s">
        <v>907</v>
      </c>
      <c r="E520">
        <v>434466.70505888289</v>
      </c>
      <c r="F520">
        <v>4469946.9573974079</v>
      </c>
      <c r="G520">
        <v>-3.7719956358525861</v>
      </c>
      <c r="H520">
        <v>40.377531921052459</v>
      </c>
    </row>
    <row r="521" spans="1:8" x14ac:dyDescent="0.3">
      <c r="A521" s="3">
        <v>10</v>
      </c>
      <c r="B521" s="4">
        <v>1614</v>
      </c>
      <c r="C521" t="s">
        <v>908</v>
      </c>
      <c r="D521" t="s">
        <v>510</v>
      </c>
      <c r="E521">
        <v>434637.5055710231</v>
      </c>
      <c r="F521">
        <v>4470154.5292361043</v>
      </c>
      <c r="G521">
        <v>-3.7700050317986369</v>
      </c>
      <c r="H521">
        <v>40.379415224085086</v>
      </c>
    </row>
    <row r="522" spans="1:8" x14ac:dyDescent="0.3">
      <c r="A522" s="3">
        <v>10</v>
      </c>
      <c r="B522" s="4">
        <v>1687</v>
      </c>
      <c r="C522" t="s">
        <v>909</v>
      </c>
      <c r="D522" t="s">
        <v>910</v>
      </c>
      <c r="E522">
        <v>434250.34506231057</v>
      </c>
      <c r="F522">
        <v>4470115.1521602646</v>
      </c>
      <c r="G522">
        <v>-3.7745615325076529</v>
      </c>
      <c r="H522">
        <v>40.379030042870944</v>
      </c>
    </row>
    <row r="523" spans="1:8" x14ac:dyDescent="0.3">
      <c r="A523" s="3">
        <v>10</v>
      </c>
      <c r="B523" s="4">
        <v>1669</v>
      </c>
      <c r="C523" t="s">
        <v>911</v>
      </c>
      <c r="D523" t="s">
        <v>912</v>
      </c>
      <c r="E523">
        <v>434090.05761536298</v>
      </c>
      <c r="F523">
        <v>4470144.848467391</v>
      </c>
      <c r="G523">
        <v>-3.7764527003126807</v>
      </c>
      <c r="H523">
        <v>40.379284896501737</v>
      </c>
    </row>
    <row r="524" spans="1:8" x14ac:dyDescent="0.3">
      <c r="A524" s="3">
        <v>10</v>
      </c>
      <c r="B524" s="4">
        <v>1559</v>
      </c>
      <c r="C524" t="s">
        <v>913</v>
      </c>
      <c r="D524" t="s">
        <v>874</v>
      </c>
      <c r="E524">
        <v>434760.37978413148</v>
      </c>
      <c r="F524">
        <v>4469930.6642408939</v>
      </c>
      <c r="G524">
        <v>-3.7685347153387787</v>
      </c>
      <c r="H524">
        <v>40.377408187422986</v>
      </c>
    </row>
    <row r="525" spans="1:8" x14ac:dyDescent="0.3">
      <c r="A525" s="3">
        <v>10</v>
      </c>
      <c r="B525" s="4">
        <v>1424</v>
      </c>
      <c r="C525" t="s">
        <v>914</v>
      </c>
      <c r="D525" t="s">
        <v>915</v>
      </c>
      <c r="E525">
        <v>435027.6876824674</v>
      </c>
      <c r="F525">
        <v>4470976.7662510127</v>
      </c>
      <c r="G525">
        <v>-3.7654927130917324</v>
      </c>
      <c r="H525">
        <v>40.386852776277557</v>
      </c>
    </row>
    <row r="526" spans="1:8" x14ac:dyDescent="0.3">
      <c r="A526" s="3">
        <v>10</v>
      </c>
      <c r="B526" s="4">
        <v>4844</v>
      </c>
      <c r="C526" t="s">
        <v>916</v>
      </c>
      <c r="D526" t="s">
        <v>917</v>
      </c>
      <c r="E526">
        <v>435022.51928622898</v>
      </c>
      <c r="F526">
        <v>4469549.5263195112</v>
      </c>
      <c r="G526">
        <v>-3.765408071834814</v>
      </c>
      <c r="H526">
        <v>40.373995220418976</v>
      </c>
    </row>
    <row r="527" spans="1:8" x14ac:dyDescent="0.3">
      <c r="A527" s="3">
        <v>12</v>
      </c>
      <c r="B527" s="4">
        <v>714</v>
      </c>
      <c r="C527" t="s">
        <v>918</v>
      </c>
      <c r="D527" t="s">
        <v>919</v>
      </c>
      <c r="E527">
        <v>441255.6464737436</v>
      </c>
      <c r="F527">
        <v>4468818.5801794603</v>
      </c>
      <c r="G527">
        <v>-3.6919223846536471</v>
      </c>
      <c r="H527">
        <v>40.367873073453652</v>
      </c>
    </row>
    <row r="528" spans="1:8" x14ac:dyDescent="0.3">
      <c r="A528" s="3">
        <v>12</v>
      </c>
      <c r="B528" s="4">
        <v>1611</v>
      </c>
      <c r="C528" t="s">
        <v>920</v>
      </c>
      <c r="D528" t="s">
        <v>921</v>
      </c>
      <c r="E528">
        <v>441668.04223935964</v>
      </c>
      <c r="F528">
        <v>4468514.0327172792</v>
      </c>
      <c r="G528">
        <v>-3.6870374409943105</v>
      </c>
      <c r="H528">
        <v>40.365158490780495</v>
      </c>
    </row>
    <row r="529" spans="1:8" x14ac:dyDescent="0.3">
      <c r="A529" s="3">
        <v>17</v>
      </c>
      <c r="B529" s="4">
        <v>601</v>
      </c>
      <c r="C529" t="s">
        <v>922</v>
      </c>
      <c r="D529" t="s">
        <v>923</v>
      </c>
      <c r="E529">
        <v>442046.37568189908</v>
      </c>
      <c r="F529">
        <v>4467979.5100519005</v>
      </c>
      <c r="G529">
        <v>-3.6825331380876625</v>
      </c>
      <c r="H529">
        <v>40.360369576313893</v>
      </c>
    </row>
    <row r="530" spans="1:8" x14ac:dyDescent="0.3">
      <c r="A530" s="3">
        <v>17</v>
      </c>
      <c r="B530" s="4">
        <v>1525</v>
      </c>
      <c r="C530" t="s">
        <v>924</v>
      </c>
      <c r="D530" t="s">
        <v>614</v>
      </c>
      <c r="E530">
        <v>442213.65918947855</v>
      </c>
      <c r="F530">
        <v>4467289.2770974804</v>
      </c>
      <c r="G530">
        <v>-3.6805006148959634</v>
      </c>
      <c r="H530">
        <v>40.354163147317145</v>
      </c>
    </row>
    <row r="531" spans="1:8" x14ac:dyDescent="0.3">
      <c r="A531" s="3">
        <v>17</v>
      </c>
      <c r="B531" s="4">
        <v>1957</v>
      </c>
      <c r="C531" t="s">
        <v>925</v>
      </c>
      <c r="D531" t="s">
        <v>926</v>
      </c>
      <c r="E531">
        <v>442642.81593595329</v>
      </c>
      <c r="F531">
        <v>4466713.3769991891</v>
      </c>
      <c r="G531">
        <v>-3.6753953738603617</v>
      </c>
      <c r="H531">
        <v>40.349004701498892</v>
      </c>
    </row>
    <row r="532" spans="1:8" x14ac:dyDescent="0.3">
      <c r="A532" s="3">
        <v>12</v>
      </c>
      <c r="B532" s="4">
        <v>996</v>
      </c>
      <c r="C532" t="s">
        <v>927</v>
      </c>
      <c r="D532" t="s">
        <v>928</v>
      </c>
      <c r="E532">
        <v>441234.92432814953</v>
      </c>
      <c r="F532">
        <v>4469199.0599111551</v>
      </c>
      <c r="G532">
        <v>-3.6922015120557412</v>
      </c>
      <c r="H532">
        <v>40.371299190167804</v>
      </c>
    </row>
    <row r="533" spans="1:8" x14ac:dyDescent="0.3">
      <c r="A533" s="3">
        <v>12</v>
      </c>
      <c r="B533" s="4">
        <v>1978</v>
      </c>
      <c r="C533" t="s">
        <v>929</v>
      </c>
      <c r="D533" t="s">
        <v>930</v>
      </c>
      <c r="E533">
        <v>441221.39155620092</v>
      </c>
      <c r="F533">
        <v>4469453.0655496437</v>
      </c>
      <c r="G533">
        <v>-3.6923843250637827</v>
      </c>
      <c r="H533">
        <v>40.373586461609591</v>
      </c>
    </row>
    <row r="534" spans="1:8" x14ac:dyDescent="0.3">
      <c r="A534" s="3">
        <v>12</v>
      </c>
      <c r="B534" s="4">
        <v>1646</v>
      </c>
      <c r="C534" t="s">
        <v>931</v>
      </c>
      <c r="D534" t="s">
        <v>932</v>
      </c>
      <c r="E534">
        <v>441213.42683948018</v>
      </c>
      <c r="F534">
        <v>4469572.3274456011</v>
      </c>
      <c r="G534">
        <v>-3.6924891377443849</v>
      </c>
      <c r="H534">
        <v>40.37466027776339</v>
      </c>
    </row>
    <row r="535" spans="1:8" x14ac:dyDescent="0.3">
      <c r="A535" s="3">
        <v>17</v>
      </c>
      <c r="B535" s="4">
        <v>1612</v>
      </c>
      <c r="C535" t="s">
        <v>933</v>
      </c>
      <c r="D535" t="s">
        <v>934</v>
      </c>
      <c r="E535">
        <v>441436.66958984348</v>
      </c>
      <c r="F535">
        <v>4468098.4147607973</v>
      </c>
      <c r="G535">
        <v>-3.6897242129121155</v>
      </c>
      <c r="H535">
        <v>40.361398142455457</v>
      </c>
    </row>
    <row r="536" spans="1:8" x14ac:dyDescent="0.3">
      <c r="A536" s="3">
        <v>17</v>
      </c>
      <c r="B536" s="4">
        <v>1601</v>
      </c>
      <c r="C536" t="s">
        <v>935</v>
      </c>
      <c r="D536" t="s">
        <v>320</v>
      </c>
      <c r="E536">
        <v>441437.46631960518</v>
      </c>
      <c r="F536">
        <v>4467844.5271713315</v>
      </c>
      <c r="G536">
        <v>-3.6896915215632728</v>
      </c>
      <c r="H536">
        <v>40.359111030134699</v>
      </c>
    </row>
    <row r="537" spans="1:8" x14ac:dyDescent="0.3">
      <c r="A537" s="3">
        <v>17</v>
      </c>
      <c r="B537" s="4">
        <v>1641</v>
      </c>
      <c r="C537" t="s">
        <v>936</v>
      </c>
      <c r="D537" t="s">
        <v>937</v>
      </c>
      <c r="E537">
        <v>441449.31897524034</v>
      </c>
      <c r="F537">
        <v>4467572.3486586213</v>
      </c>
      <c r="G537">
        <v>-3.6895269625153273</v>
      </c>
      <c r="H537">
        <v>40.356659917690202</v>
      </c>
    </row>
    <row r="538" spans="1:8" x14ac:dyDescent="0.3">
      <c r="A538" s="3">
        <v>12</v>
      </c>
      <c r="B538" s="4">
        <v>2054</v>
      </c>
      <c r="C538" t="s">
        <v>938</v>
      </c>
      <c r="D538" t="s">
        <v>939</v>
      </c>
      <c r="E538">
        <v>441208.23387921776</v>
      </c>
      <c r="F538">
        <v>4468617.7251194324</v>
      </c>
      <c r="G538">
        <v>-3.692462278642298</v>
      </c>
      <c r="H538">
        <v>40.366060314127083</v>
      </c>
    </row>
    <row r="539" spans="1:8" x14ac:dyDescent="0.3">
      <c r="A539" s="3">
        <v>17</v>
      </c>
      <c r="B539" s="4">
        <v>2163</v>
      </c>
      <c r="C539" t="s">
        <v>940</v>
      </c>
      <c r="D539" t="s">
        <v>941</v>
      </c>
      <c r="E539">
        <v>442334.02368330868</v>
      </c>
      <c r="F539">
        <v>4467153.7372714523</v>
      </c>
      <c r="G539">
        <v>-3.6790710301496392</v>
      </c>
      <c r="H539">
        <v>40.352950451575673</v>
      </c>
    </row>
    <row r="540" spans="1:8" x14ac:dyDescent="0.3">
      <c r="A540" s="3">
        <v>17</v>
      </c>
      <c r="B540" s="4">
        <v>1870</v>
      </c>
      <c r="C540" t="s">
        <v>942</v>
      </c>
      <c r="D540" t="s">
        <v>943</v>
      </c>
      <c r="E540">
        <v>439457.13305502618</v>
      </c>
      <c r="F540">
        <v>4465030.7563171685</v>
      </c>
      <c r="G540">
        <v>-3.7127453706375575</v>
      </c>
      <c r="H540">
        <v>40.333621574003182</v>
      </c>
    </row>
    <row r="541" spans="1:8" x14ac:dyDescent="0.3">
      <c r="A541" s="3">
        <v>17</v>
      </c>
      <c r="B541" s="4">
        <v>1869</v>
      </c>
      <c r="C541" t="s">
        <v>944</v>
      </c>
      <c r="D541" t="s">
        <v>943</v>
      </c>
      <c r="E541">
        <v>439548.50427595479</v>
      </c>
      <c r="F541">
        <v>4465267.0210919986</v>
      </c>
      <c r="G541">
        <v>-3.7116921365170445</v>
      </c>
      <c r="H541">
        <v>40.335756607774364</v>
      </c>
    </row>
    <row r="542" spans="1:8" x14ac:dyDescent="0.3">
      <c r="A542" s="3">
        <v>17</v>
      </c>
      <c r="B542" s="4">
        <v>1868</v>
      </c>
      <c r="C542" t="s">
        <v>945</v>
      </c>
      <c r="D542" t="s">
        <v>943</v>
      </c>
      <c r="E542">
        <v>439717.07919663563</v>
      </c>
      <c r="F542">
        <v>4465535.5869470686</v>
      </c>
      <c r="G542">
        <v>-3.7097330085538021</v>
      </c>
      <c r="H542">
        <v>40.338188199107556</v>
      </c>
    </row>
    <row r="543" spans="1:8" x14ac:dyDescent="0.3">
      <c r="A543" s="3">
        <v>17</v>
      </c>
      <c r="B543" s="4">
        <v>1867</v>
      </c>
      <c r="C543" t="s">
        <v>946</v>
      </c>
      <c r="D543" t="s">
        <v>943</v>
      </c>
      <c r="E543">
        <v>439903.21709860524</v>
      </c>
      <c r="F543">
        <v>4465747.1813360294</v>
      </c>
      <c r="G543">
        <v>-3.7075616107359872</v>
      </c>
      <c r="H543">
        <v>40.34010779031037</v>
      </c>
    </row>
    <row r="544" spans="1:8" x14ac:dyDescent="0.3">
      <c r="A544" s="3">
        <v>17</v>
      </c>
      <c r="B544" s="4">
        <v>1764</v>
      </c>
      <c r="C544" t="s">
        <v>947</v>
      </c>
      <c r="D544" t="s">
        <v>306</v>
      </c>
      <c r="E544">
        <v>440119.35279494768</v>
      </c>
      <c r="F544">
        <v>4465867.5658787508</v>
      </c>
      <c r="G544">
        <v>-3.7050283661035204</v>
      </c>
      <c r="H544">
        <v>40.341207822707979</v>
      </c>
    </row>
    <row r="545" spans="1:8" x14ac:dyDescent="0.3">
      <c r="A545" s="3">
        <v>17</v>
      </c>
      <c r="B545" s="4">
        <v>1766</v>
      </c>
      <c r="C545" t="s">
        <v>948</v>
      </c>
      <c r="D545" t="s">
        <v>306</v>
      </c>
      <c r="E545">
        <v>439991.94937445363</v>
      </c>
      <c r="F545">
        <v>4465856.5369546777</v>
      </c>
      <c r="G545">
        <v>-3.7065272559365252</v>
      </c>
      <c r="H545">
        <v>40.341099315285376</v>
      </c>
    </row>
    <row r="546" spans="1:8" x14ac:dyDescent="0.3">
      <c r="A546" s="3">
        <v>17</v>
      </c>
      <c r="B546" s="4">
        <v>877</v>
      </c>
      <c r="C546" t="s">
        <v>949</v>
      </c>
      <c r="D546" t="s">
        <v>950</v>
      </c>
      <c r="E546">
        <v>439948.72857339244</v>
      </c>
      <c r="F546">
        <v>4465994.1765357116</v>
      </c>
      <c r="G546">
        <v>-3.7070490409455505</v>
      </c>
      <c r="H546">
        <v>40.342336143428426</v>
      </c>
    </row>
    <row r="547" spans="1:8" x14ac:dyDescent="0.3">
      <c r="A547" s="3">
        <v>17</v>
      </c>
      <c r="B547" s="4">
        <v>1652</v>
      </c>
      <c r="C547" t="s">
        <v>951</v>
      </c>
      <c r="D547" t="s">
        <v>952</v>
      </c>
      <c r="E547">
        <v>439931.99767236901</v>
      </c>
      <c r="F547">
        <v>4466098.9952293942</v>
      </c>
      <c r="G547">
        <v>-3.7072558796549404</v>
      </c>
      <c r="H547">
        <v>40.343279206729477</v>
      </c>
    </row>
    <row r="548" spans="1:8" x14ac:dyDescent="0.3">
      <c r="A548" s="3">
        <v>17</v>
      </c>
      <c r="B548" s="4">
        <v>720</v>
      </c>
      <c r="C548" t="s">
        <v>953</v>
      </c>
      <c r="D548" t="s">
        <v>954</v>
      </c>
      <c r="E548">
        <v>439644.59833236161</v>
      </c>
      <c r="F548">
        <v>4465951.2033751095</v>
      </c>
      <c r="G548">
        <v>-3.7106255749777848</v>
      </c>
      <c r="H548">
        <v>40.341927073085522</v>
      </c>
    </row>
    <row r="549" spans="1:8" x14ac:dyDescent="0.3">
      <c r="A549" s="3">
        <v>17</v>
      </c>
      <c r="B549" s="4">
        <v>747</v>
      </c>
      <c r="C549" t="s">
        <v>955</v>
      </c>
      <c r="D549" t="s">
        <v>774</v>
      </c>
      <c r="E549">
        <v>439529.05686283053</v>
      </c>
      <c r="F549">
        <v>4465957.9061362166</v>
      </c>
      <c r="G549">
        <v>-3.7119864976970374</v>
      </c>
      <c r="H549">
        <v>40.341979089974274</v>
      </c>
    </row>
    <row r="550" spans="1:8" x14ac:dyDescent="0.3">
      <c r="A550" s="3">
        <v>17</v>
      </c>
      <c r="B550" s="4">
        <v>770</v>
      </c>
      <c r="C550" t="s">
        <v>956</v>
      </c>
      <c r="D550" t="s">
        <v>957</v>
      </c>
      <c r="E550">
        <v>439312.91785449383</v>
      </c>
      <c r="F550">
        <v>4465975.4377822923</v>
      </c>
      <c r="G550">
        <v>-3.714532803358213</v>
      </c>
      <c r="H550">
        <v>40.342121333132191</v>
      </c>
    </row>
    <row r="551" spans="1:8" x14ac:dyDescent="0.3">
      <c r="A551" s="3">
        <v>17</v>
      </c>
      <c r="B551" s="4">
        <v>1381</v>
      </c>
      <c r="C551" t="s">
        <v>958</v>
      </c>
      <c r="D551" t="s">
        <v>959</v>
      </c>
      <c r="E551">
        <v>439952.4341514117</v>
      </c>
      <c r="F551">
        <v>4465700.3699415885</v>
      </c>
      <c r="G551">
        <v>-3.7069777835584632</v>
      </c>
      <c r="H551">
        <v>40.339689628953614</v>
      </c>
    </row>
    <row r="552" spans="1:8" x14ac:dyDescent="0.3">
      <c r="A552" s="3">
        <v>10</v>
      </c>
      <c r="B552" s="4">
        <v>131</v>
      </c>
      <c r="C552" t="s">
        <v>960</v>
      </c>
      <c r="D552" t="s">
        <v>961</v>
      </c>
      <c r="E552">
        <v>438174.73986587254</v>
      </c>
      <c r="F552">
        <v>4473914.602316794</v>
      </c>
      <c r="G552">
        <v>-3.7287029045300555</v>
      </c>
      <c r="H552">
        <v>40.413557610547691</v>
      </c>
    </row>
    <row r="553" spans="1:8" x14ac:dyDescent="0.3">
      <c r="A553" s="3">
        <v>10</v>
      </c>
      <c r="B553" s="4">
        <v>232</v>
      </c>
      <c r="C553" t="s">
        <v>962</v>
      </c>
      <c r="D553" t="s">
        <v>963</v>
      </c>
      <c r="E553">
        <v>438012.80646492454</v>
      </c>
      <c r="F553">
        <v>4473842.6699102744</v>
      </c>
      <c r="G553">
        <v>-3.7306043756063034</v>
      </c>
      <c r="H553">
        <v>40.412897568662963</v>
      </c>
    </row>
    <row r="554" spans="1:8" x14ac:dyDescent="0.3">
      <c r="A554" s="3">
        <v>10</v>
      </c>
      <c r="B554" s="4">
        <v>233</v>
      </c>
      <c r="C554" t="s">
        <v>964</v>
      </c>
      <c r="D554" t="s">
        <v>963</v>
      </c>
      <c r="E554">
        <v>437898.82015471137</v>
      </c>
      <c r="F554">
        <v>4473786.4946110127</v>
      </c>
      <c r="G554">
        <v>-3.731942274008675</v>
      </c>
      <c r="H554">
        <v>40.412383021091046</v>
      </c>
    </row>
    <row r="555" spans="1:8" x14ac:dyDescent="0.3">
      <c r="A555" s="3">
        <v>10</v>
      </c>
      <c r="B555" s="4">
        <v>491</v>
      </c>
      <c r="C555" t="s">
        <v>965</v>
      </c>
      <c r="D555" t="s">
        <v>966</v>
      </c>
      <c r="E555">
        <v>437770.07789864705</v>
      </c>
      <c r="F555">
        <v>4473725.8024671534</v>
      </c>
      <c r="G555">
        <v>-3.7334536130310041</v>
      </c>
      <c r="H555">
        <v>40.411826665475743</v>
      </c>
    </row>
    <row r="556" spans="1:8" x14ac:dyDescent="0.3">
      <c r="A556" s="3">
        <v>10</v>
      </c>
      <c r="B556" s="4">
        <v>151</v>
      </c>
      <c r="C556" t="s">
        <v>967</v>
      </c>
      <c r="D556" t="s">
        <v>968</v>
      </c>
      <c r="E556">
        <v>437637.73611447576</v>
      </c>
      <c r="F556">
        <v>4473662.6113135191</v>
      </c>
      <c r="G556">
        <v>-3.7350071030513812</v>
      </c>
      <c r="H556">
        <v>40.411247508476627</v>
      </c>
    </row>
    <row r="557" spans="1:8" x14ac:dyDescent="0.3">
      <c r="A557" s="3">
        <v>10</v>
      </c>
      <c r="B557" s="4">
        <v>243</v>
      </c>
      <c r="C557" t="s">
        <v>969</v>
      </c>
      <c r="D557" t="s">
        <v>970</v>
      </c>
      <c r="E557">
        <v>437495.80962980277</v>
      </c>
      <c r="F557">
        <v>4473594.929912949</v>
      </c>
      <c r="G557">
        <v>-3.7366730813974058</v>
      </c>
      <c r="H557">
        <v>40.410627161122001</v>
      </c>
    </row>
    <row r="558" spans="1:8" x14ac:dyDescent="0.3">
      <c r="A558" s="3">
        <v>10</v>
      </c>
      <c r="B558" s="4">
        <v>1374</v>
      </c>
      <c r="C558" t="s">
        <v>971</v>
      </c>
      <c r="D558" t="s">
        <v>972</v>
      </c>
      <c r="E558">
        <v>437384.25000168954</v>
      </c>
      <c r="F558">
        <v>4473541.1450549597</v>
      </c>
      <c r="G558">
        <v>-3.7379825246855156</v>
      </c>
      <c r="H558">
        <v>40.410134260552105</v>
      </c>
    </row>
    <row r="559" spans="1:8" x14ac:dyDescent="0.3">
      <c r="A559" s="3">
        <v>10</v>
      </c>
      <c r="B559" s="4">
        <v>561</v>
      </c>
      <c r="C559" t="s">
        <v>973</v>
      </c>
      <c r="D559" t="s">
        <v>974</v>
      </c>
      <c r="E559">
        <v>437064.05989070999</v>
      </c>
      <c r="F559">
        <v>4473280.7080259677</v>
      </c>
      <c r="G559">
        <v>-3.7417301938458953</v>
      </c>
      <c r="H559">
        <v>40.407763990854455</v>
      </c>
    </row>
    <row r="560" spans="1:8" x14ac:dyDescent="0.3">
      <c r="A560" s="3">
        <v>10</v>
      </c>
      <c r="B560" s="4">
        <v>614</v>
      </c>
      <c r="C560" t="s">
        <v>975</v>
      </c>
      <c r="D560" t="s">
        <v>976</v>
      </c>
      <c r="E560">
        <v>438337.87640602345</v>
      </c>
      <c r="F560">
        <v>4473707.3496475304</v>
      </c>
      <c r="G560">
        <v>-3.7267601571497155</v>
      </c>
      <c r="H560">
        <v>40.411702690833117</v>
      </c>
    </row>
    <row r="561" spans="1:8" x14ac:dyDescent="0.3">
      <c r="A561" s="3">
        <v>10</v>
      </c>
      <c r="B561" s="4">
        <v>749</v>
      </c>
      <c r="C561" t="s">
        <v>977</v>
      </c>
      <c r="D561" t="s">
        <v>978</v>
      </c>
      <c r="E561">
        <v>438246.56790296576</v>
      </c>
      <c r="F561">
        <v>4473502.2748553287</v>
      </c>
      <c r="G561">
        <v>-3.727816348911138</v>
      </c>
      <c r="H561">
        <v>40.409848519148262</v>
      </c>
    </row>
    <row r="562" spans="1:8" x14ac:dyDescent="0.3">
      <c r="A562" s="3">
        <v>10</v>
      </c>
      <c r="B562" s="4">
        <v>1205</v>
      </c>
      <c r="C562" t="s">
        <v>979</v>
      </c>
      <c r="D562" t="s">
        <v>980</v>
      </c>
      <c r="E562">
        <v>438103.67616704886</v>
      </c>
      <c r="F562">
        <v>4473330.8498281008</v>
      </c>
      <c r="G562">
        <v>-3.7294836448427335</v>
      </c>
      <c r="H562">
        <v>40.408293635713271</v>
      </c>
    </row>
    <row r="563" spans="1:8" x14ac:dyDescent="0.3">
      <c r="A563" s="3">
        <v>10</v>
      </c>
      <c r="B563" s="4">
        <v>930</v>
      </c>
      <c r="C563" t="s">
        <v>981</v>
      </c>
      <c r="D563" t="s">
        <v>982</v>
      </c>
      <c r="E563">
        <v>438043.97798035637</v>
      </c>
      <c r="F563">
        <v>4473133.0460123057</v>
      </c>
      <c r="G563">
        <v>-3.730167910658575</v>
      </c>
      <c r="H563">
        <v>40.406507292316313</v>
      </c>
    </row>
    <row r="564" spans="1:8" x14ac:dyDescent="0.3">
      <c r="A564" s="3">
        <v>10</v>
      </c>
      <c r="B564" s="4">
        <v>1493</v>
      </c>
      <c r="C564" t="s">
        <v>983</v>
      </c>
      <c r="D564" t="s">
        <v>984</v>
      </c>
      <c r="E564">
        <v>438086.54789871152</v>
      </c>
      <c r="F564">
        <v>4472802.6368410848</v>
      </c>
      <c r="G564">
        <v>-3.7296341102854793</v>
      </c>
      <c r="H564">
        <v>40.403533988580698</v>
      </c>
    </row>
    <row r="565" spans="1:8" x14ac:dyDescent="0.3">
      <c r="A565" s="3">
        <v>10</v>
      </c>
      <c r="B565" s="4">
        <v>1011</v>
      </c>
      <c r="C565" t="s">
        <v>985</v>
      </c>
      <c r="D565" t="s">
        <v>986</v>
      </c>
      <c r="E565">
        <v>438069.89419980574</v>
      </c>
      <c r="F565">
        <v>4472664.9130013855</v>
      </c>
      <c r="G565">
        <v>-3.7298169551406302</v>
      </c>
      <c r="H565">
        <v>40.402292072898867</v>
      </c>
    </row>
    <row r="566" spans="1:8" x14ac:dyDescent="0.3">
      <c r="A566" s="3">
        <v>10</v>
      </c>
      <c r="B566" s="4">
        <v>711</v>
      </c>
      <c r="C566" t="s">
        <v>987</v>
      </c>
      <c r="D566" t="s">
        <v>988</v>
      </c>
      <c r="E566">
        <v>437814.14453369594</v>
      </c>
      <c r="F566">
        <v>4473084.5167148141</v>
      </c>
      <c r="G566">
        <v>-3.7328716062821337</v>
      </c>
      <c r="H566">
        <v>40.406052983741205</v>
      </c>
    </row>
    <row r="567" spans="1:8" x14ac:dyDescent="0.3">
      <c r="A567" s="3">
        <v>10</v>
      </c>
      <c r="B567" s="4">
        <v>1050</v>
      </c>
      <c r="C567" t="s">
        <v>989</v>
      </c>
      <c r="D567" t="s">
        <v>41</v>
      </c>
      <c r="E567">
        <v>437790.3409639044</v>
      </c>
      <c r="F567">
        <v>4472973.4981015576</v>
      </c>
      <c r="G567">
        <v>-3.7331412623463796</v>
      </c>
      <c r="H567">
        <v>40.405051101939875</v>
      </c>
    </row>
    <row r="568" spans="1:8" x14ac:dyDescent="0.3">
      <c r="A568" s="3">
        <v>10</v>
      </c>
      <c r="B568" s="4">
        <v>1451</v>
      </c>
      <c r="C568" t="s">
        <v>990</v>
      </c>
      <c r="D568" t="s">
        <v>991</v>
      </c>
      <c r="E568">
        <v>437506.00583564333</v>
      </c>
      <c r="F568">
        <v>4472842.2006254299</v>
      </c>
      <c r="G568">
        <v>-3.7364790002260988</v>
      </c>
      <c r="H568">
        <v>40.403847024261367</v>
      </c>
    </row>
    <row r="569" spans="1:8" x14ac:dyDescent="0.3">
      <c r="A569" s="3">
        <v>10</v>
      </c>
      <c r="B569" s="4">
        <v>1492</v>
      </c>
      <c r="C569" t="s">
        <v>992</v>
      </c>
      <c r="D569" t="s">
        <v>984</v>
      </c>
      <c r="E569">
        <v>437965.12505749171</v>
      </c>
      <c r="F569">
        <v>4472757.2282537455</v>
      </c>
      <c r="G569">
        <v>-3.7310605113804467</v>
      </c>
      <c r="H569">
        <v>40.403115890204298</v>
      </c>
    </row>
    <row r="570" spans="1:8" x14ac:dyDescent="0.3">
      <c r="A570" s="3">
        <v>10</v>
      </c>
      <c r="B570" s="4">
        <v>1491</v>
      </c>
      <c r="C570" t="s">
        <v>993</v>
      </c>
      <c r="D570" t="s">
        <v>984</v>
      </c>
      <c r="E570">
        <v>437511.32619043626</v>
      </c>
      <c r="F570">
        <v>4472617.8810582869</v>
      </c>
      <c r="G570">
        <v>-3.7363942842978477</v>
      </c>
      <c r="H570">
        <v>40.401826656861388</v>
      </c>
    </row>
    <row r="571" spans="1:8" x14ac:dyDescent="0.3">
      <c r="A571" s="3">
        <v>10</v>
      </c>
      <c r="B571" s="4">
        <v>755</v>
      </c>
      <c r="C571" t="s">
        <v>994</v>
      </c>
      <c r="D571" t="s">
        <v>995</v>
      </c>
      <c r="E571">
        <v>437562.03504740063</v>
      </c>
      <c r="F571">
        <v>4473041.4751893114</v>
      </c>
      <c r="G571">
        <v>-3.7358383078885442</v>
      </c>
      <c r="H571">
        <v>40.405646378094154</v>
      </c>
    </row>
    <row r="572" spans="1:8" x14ac:dyDescent="0.3">
      <c r="A572" s="3">
        <v>10</v>
      </c>
      <c r="B572" s="4">
        <v>4865</v>
      </c>
      <c r="C572" t="s">
        <v>996</v>
      </c>
      <c r="D572" t="s">
        <v>997</v>
      </c>
      <c r="E572">
        <v>436859.004125837</v>
      </c>
      <c r="F572">
        <v>4473323.1344081098</v>
      </c>
      <c r="G572">
        <v>-3.7441508908260159</v>
      </c>
      <c r="H572">
        <v>40.408130657452091</v>
      </c>
    </row>
    <row r="573" spans="1:8" x14ac:dyDescent="0.3">
      <c r="A573" s="3">
        <v>11</v>
      </c>
      <c r="B573" s="4">
        <v>4521</v>
      </c>
      <c r="C573" t="s">
        <v>998</v>
      </c>
      <c r="D573" t="s">
        <v>999</v>
      </c>
      <c r="E573">
        <v>436383.38136256777</v>
      </c>
      <c r="F573">
        <v>4470802.4431184242</v>
      </c>
      <c r="G573">
        <v>-3.7495040629430796</v>
      </c>
      <c r="H573">
        <v>40.38538702457739</v>
      </c>
    </row>
    <row r="574" spans="1:8" x14ac:dyDescent="0.3">
      <c r="A574" s="3">
        <v>11</v>
      </c>
      <c r="B574" s="4">
        <v>523</v>
      </c>
      <c r="C574" t="s">
        <v>1000</v>
      </c>
      <c r="D574" t="s">
        <v>1001</v>
      </c>
      <c r="E574">
        <v>437178.31465632841</v>
      </c>
      <c r="F574">
        <v>4471177.107311178</v>
      </c>
      <c r="G574">
        <v>-3.740176188850965</v>
      </c>
      <c r="H574">
        <v>40.388822486212675</v>
      </c>
    </row>
    <row r="575" spans="1:8" x14ac:dyDescent="0.3">
      <c r="A575" s="3">
        <v>11</v>
      </c>
      <c r="B575" s="4">
        <v>515</v>
      </c>
      <c r="C575" t="s">
        <v>1002</v>
      </c>
      <c r="D575" t="s">
        <v>1003</v>
      </c>
      <c r="E575">
        <v>436538.73065557424</v>
      </c>
      <c r="F575">
        <v>4470519.8368152231</v>
      </c>
      <c r="G575">
        <v>-3.7476458023158821</v>
      </c>
      <c r="H575">
        <v>40.382853031777131</v>
      </c>
    </row>
    <row r="576" spans="1:8" x14ac:dyDescent="0.3">
      <c r="A576" s="3">
        <v>11</v>
      </c>
      <c r="B576" s="4">
        <v>392</v>
      </c>
      <c r="C576" t="s">
        <v>1004</v>
      </c>
      <c r="D576" t="s">
        <v>1005</v>
      </c>
      <c r="E576">
        <v>436915.79718317708</v>
      </c>
      <c r="F576">
        <v>4470987.385982722</v>
      </c>
      <c r="G576">
        <v>-3.743250181352098</v>
      </c>
      <c r="H576">
        <v>40.387093555067658</v>
      </c>
    </row>
    <row r="577" spans="1:8" x14ac:dyDescent="0.3">
      <c r="A577" s="3">
        <v>11</v>
      </c>
      <c r="B577" s="4">
        <v>1696</v>
      </c>
      <c r="C577" t="s">
        <v>1006</v>
      </c>
      <c r="D577" t="s">
        <v>1007</v>
      </c>
      <c r="E577">
        <v>438601.1371028357</v>
      </c>
      <c r="F577">
        <v>4471332.1788521232</v>
      </c>
      <c r="G577">
        <v>-3.7234284731428158</v>
      </c>
      <c r="H577">
        <v>40.390325527840645</v>
      </c>
    </row>
    <row r="578" spans="1:8" x14ac:dyDescent="0.3">
      <c r="A578" s="3">
        <v>11</v>
      </c>
      <c r="B578" s="4">
        <v>742</v>
      </c>
      <c r="C578" t="s">
        <v>1008</v>
      </c>
      <c r="D578" t="s">
        <v>605</v>
      </c>
      <c r="E578">
        <v>437816.32935487409</v>
      </c>
      <c r="F578">
        <v>4470765.0646104617</v>
      </c>
      <c r="G578">
        <v>-3.7326193516183412</v>
      </c>
      <c r="H578">
        <v>40.385158485693353</v>
      </c>
    </row>
    <row r="579" spans="1:8" x14ac:dyDescent="0.3">
      <c r="A579" s="3">
        <v>11</v>
      </c>
      <c r="B579" s="4">
        <v>1552</v>
      </c>
      <c r="C579" t="s">
        <v>1009</v>
      </c>
      <c r="D579" t="s">
        <v>1010</v>
      </c>
      <c r="E579">
        <v>438565.40928381518</v>
      </c>
      <c r="F579">
        <v>4471589.3184334887</v>
      </c>
      <c r="G579">
        <v>-3.7238742058063976</v>
      </c>
      <c r="H579">
        <v>40.392639328141279</v>
      </c>
    </row>
    <row r="580" spans="1:8" x14ac:dyDescent="0.3">
      <c r="A580" s="3">
        <v>11</v>
      </c>
      <c r="B580" s="4">
        <v>1073</v>
      </c>
      <c r="C580" t="s">
        <v>1011</v>
      </c>
      <c r="D580" t="s">
        <v>564</v>
      </c>
      <c r="E580">
        <v>436761.02616490296</v>
      </c>
      <c r="F580">
        <v>4470287.8736286601</v>
      </c>
      <c r="G580">
        <v>-3.7450040980254338</v>
      </c>
      <c r="H580">
        <v>40.380780305794119</v>
      </c>
    </row>
    <row r="581" spans="1:8" x14ac:dyDescent="0.3">
      <c r="A581" s="3">
        <v>11</v>
      </c>
      <c r="B581" s="4">
        <v>927</v>
      </c>
      <c r="C581" t="s">
        <v>1012</v>
      </c>
      <c r="D581" t="s">
        <v>1013</v>
      </c>
      <c r="E581">
        <v>437971.38778108108</v>
      </c>
      <c r="F581">
        <v>4471094.6736027775</v>
      </c>
      <c r="G581">
        <v>-3.730824759352005</v>
      </c>
      <c r="H581">
        <v>40.38813931535293</v>
      </c>
    </row>
    <row r="582" spans="1:8" x14ac:dyDescent="0.3">
      <c r="A582" s="3">
        <v>11</v>
      </c>
      <c r="B582" s="4">
        <v>459</v>
      </c>
      <c r="C582" t="s">
        <v>1014</v>
      </c>
      <c r="D582" t="s">
        <v>1015</v>
      </c>
      <c r="E582">
        <v>437411.24145789543</v>
      </c>
      <c r="F582">
        <v>4471234.3317125291</v>
      </c>
      <c r="G582">
        <v>-3.7374376429241769</v>
      </c>
      <c r="H582">
        <v>40.389355522228115</v>
      </c>
    </row>
    <row r="583" spans="1:8" x14ac:dyDescent="0.3">
      <c r="A583" s="3">
        <v>11</v>
      </c>
      <c r="B583" s="4">
        <v>297</v>
      </c>
      <c r="C583" t="s">
        <v>1016</v>
      </c>
      <c r="D583" t="s">
        <v>1017</v>
      </c>
      <c r="E583">
        <v>437028.71235841094</v>
      </c>
      <c r="F583">
        <v>4471137.6455904962</v>
      </c>
      <c r="G583">
        <v>-3.7419347884812617</v>
      </c>
      <c r="H583">
        <v>40.388455702415548</v>
      </c>
    </row>
    <row r="584" spans="1:8" x14ac:dyDescent="0.3">
      <c r="A584" s="3">
        <v>11</v>
      </c>
      <c r="B584" s="4">
        <v>528</v>
      </c>
      <c r="C584" t="s">
        <v>1018</v>
      </c>
      <c r="D584" t="s">
        <v>1019</v>
      </c>
      <c r="E584">
        <v>436725.82002743182</v>
      </c>
      <c r="F584">
        <v>4470933.6574449306</v>
      </c>
      <c r="G584">
        <v>-3.7454829524970528</v>
      </c>
      <c r="H584">
        <v>40.386595137778002</v>
      </c>
    </row>
    <row r="585" spans="1:8" x14ac:dyDescent="0.3">
      <c r="A585" s="3">
        <v>11</v>
      </c>
      <c r="B585" s="4">
        <v>391</v>
      </c>
      <c r="C585" t="s">
        <v>1020</v>
      </c>
      <c r="D585" t="s">
        <v>1005</v>
      </c>
      <c r="E585">
        <v>436822.8964690775</v>
      </c>
      <c r="F585">
        <v>4470874.676163814</v>
      </c>
      <c r="G585">
        <v>-3.7443334608824363</v>
      </c>
      <c r="H585">
        <v>40.386071175826856</v>
      </c>
    </row>
    <row r="586" spans="1:8" x14ac:dyDescent="0.3">
      <c r="A586" s="3">
        <v>11</v>
      </c>
      <c r="B586" s="4">
        <v>969</v>
      </c>
      <c r="C586" t="s">
        <v>1021</v>
      </c>
      <c r="D586" t="s">
        <v>1022</v>
      </c>
      <c r="E586">
        <v>437047.71950681438</v>
      </c>
      <c r="F586">
        <v>4470918.8941423539</v>
      </c>
      <c r="G586">
        <v>-3.7416892443324152</v>
      </c>
      <c r="H586">
        <v>40.386486529347479</v>
      </c>
    </row>
    <row r="587" spans="1:8" x14ac:dyDescent="0.3">
      <c r="A587" s="3">
        <v>11</v>
      </c>
      <c r="B587" s="4">
        <v>2215</v>
      </c>
      <c r="C587" t="s">
        <v>1023</v>
      </c>
      <c r="D587" t="s">
        <v>1024</v>
      </c>
      <c r="E587">
        <v>436449.30407033127</v>
      </c>
      <c r="F587">
        <v>4468481.7412728881</v>
      </c>
      <c r="G587">
        <v>-3.7484960800501081</v>
      </c>
      <c r="H587">
        <v>40.3644861363099</v>
      </c>
    </row>
    <row r="588" spans="1:8" x14ac:dyDescent="0.3">
      <c r="A588" s="3">
        <v>11</v>
      </c>
      <c r="B588" s="4">
        <v>2216</v>
      </c>
      <c r="C588" t="s">
        <v>1025</v>
      </c>
      <c r="D588" t="s">
        <v>1026</v>
      </c>
      <c r="E588">
        <v>435643.34490187775</v>
      </c>
      <c r="F588">
        <v>4468098.0453824569</v>
      </c>
      <c r="G588">
        <v>-3.7579491182278386</v>
      </c>
      <c r="H588">
        <v>40.360967810939933</v>
      </c>
    </row>
    <row r="589" spans="1:8" x14ac:dyDescent="0.3">
      <c r="A589" s="3">
        <v>11</v>
      </c>
      <c r="B589" s="4">
        <v>1304</v>
      </c>
      <c r="C589" t="s">
        <v>1027</v>
      </c>
      <c r="D589" t="s">
        <v>1028</v>
      </c>
      <c r="E589">
        <v>436674.08024468162</v>
      </c>
      <c r="F589">
        <v>4470778.6312765079</v>
      </c>
      <c r="G589">
        <v>-3.7460770808618382</v>
      </c>
      <c r="H589">
        <v>40.385194663402196</v>
      </c>
    </row>
    <row r="590" spans="1:8" x14ac:dyDescent="0.3">
      <c r="A590" s="3">
        <v>10</v>
      </c>
      <c r="B590" s="4">
        <v>1996</v>
      </c>
      <c r="C590" t="s">
        <v>1029</v>
      </c>
      <c r="D590" t="s">
        <v>1030</v>
      </c>
      <c r="E590">
        <v>438098.46484316693</v>
      </c>
      <c r="F590">
        <v>4474019.9467873741</v>
      </c>
      <c r="G590">
        <v>-3.7296121006449416</v>
      </c>
      <c r="H590">
        <v>40.414500928989284</v>
      </c>
    </row>
    <row r="591" spans="1:8" x14ac:dyDescent="0.3">
      <c r="A591" s="3">
        <v>10</v>
      </c>
      <c r="B591" s="4">
        <v>1997</v>
      </c>
      <c r="C591" t="s">
        <v>1031</v>
      </c>
      <c r="D591" t="s">
        <v>1030</v>
      </c>
      <c r="E591">
        <v>437309.02107656945</v>
      </c>
      <c r="F591">
        <v>4473629.6265119733</v>
      </c>
      <c r="G591">
        <v>-3.7388778126068143</v>
      </c>
      <c r="H591">
        <v>40.410925675675458</v>
      </c>
    </row>
    <row r="592" spans="1:8" x14ac:dyDescent="0.3">
      <c r="A592" s="3">
        <v>10</v>
      </c>
      <c r="B592" s="4">
        <v>1279</v>
      </c>
      <c r="C592" t="s">
        <v>1032</v>
      </c>
      <c r="D592" t="s">
        <v>1033</v>
      </c>
      <c r="E592">
        <v>435517.28759591619</v>
      </c>
      <c r="F592">
        <v>4472593.0579067469</v>
      </c>
      <c r="G592">
        <v>-3.7598884767959988</v>
      </c>
      <c r="H592">
        <v>40.401451007004091</v>
      </c>
    </row>
    <row r="593" spans="1:8" x14ac:dyDescent="0.3">
      <c r="A593" s="3">
        <v>10</v>
      </c>
      <c r="B593" s="4">
        <v>2039</v>
      </c>
      <c r="C593" t="s">
        <v>1034</v>
      </c>
      <c r="D593" t="s">
        <v>1035</v>
      </c>
      <c r="E593">
        <v>435707.42780795431</v>
      </c>
      <c r="F593">
        <v>4472280.3624643302</v>
      </c>
      <c r="G593">
        <v>-3.7576164000923411</v>
      </c>
      <c r="H593">
        <v>40.398648827674883</v>
      </c>
    </row>
    <row r="594" spans="1:8" x14ac:dyDescent="0.3">
      <c r="A594" s="3">
        <v>10</v>
      </c>
      <c r="B594" s="4">
        <v>1229</v>
      </c>
      <c r="C594" t="s">
        <v>1036</v>
      </c>
      <c r="D594" t="s">
        <v>1037</v>
      </c>
      <c r="E594">
        <v>435810.11614622077</v>
      </c>
      <c r="F594">
        <v>4472212.6856746767</v>
      </c>
      <c r="G594">
        <v>-3.7563996092077612</v>
      </c>
      <c r="H594">
        <v>40.398047090151579</v>
      </c>
    </row>
    <row r="595" spans="1:8" x14ac:dyDescent="0.3">
      <c r="A595" s="3">
        <v>10</v>
      </c>
      <c r="B595" s="4">
        <v>688</v>
      </c>
      <c r="C595" t="s">
        <v>1038</v>
      </c>
      <c r="D595" t="s">
        <v>1039</v>
      </c>
      <c r="E595">
        <v>436031.13007723034</v>
      </c>
      <c r="F595">
        <v>4471969.7553101042</v>
      </c>
      <c r="G595">
        <v>-3.753771037000496</v>
      </c>
      <c r="H595">
        <v>40.395875682165375</v>
      </c>
    </row>
    <row r="596" spans="1:8" x14ac:dyDescent="0.3">
      <c r="A596" s="3">
        <v>10</v>
      </c>
      <c r="B596" s="4">
        <v>1667</v>
      </c>
      <c r="C596" t="s">
        <v>1040</v>
      </c>
      <c r="D596" t="s">
        <v>1041</v>
      </c>
      <c r="E596">
        <v>436195.30436977342</v>
      </c>
      <c r="F596">
        <v>4471974.679957306</v>
      </c>
      <c r="G596">
        <v>-3.7518371565728099</v>
      </c>
      <c r="H596">
        <v>40.395932639174546</v>
      </c>
    </row>
    <row r="597" spans="1:8" x14ac:dyDescent="0.3">
      <c r="A597" s="3">
        <v>10</v>
      </c>
      <c r="B597" s="4">
        <v>935</v>
      </c>
      <c r="C597" t="s">
        <v>1042</v>
      </c>
      <c r="D597" t="s">
        <v>1043</v>
      </c>
      <c r="E597">
        <v>435880.36200377182</v>
      </c>
      <c r="F597">
        <v>4471881.1473102132</v>
      </c>
      <c r="G597">
        <v>-3.7555385294240757</v>
      </c>
      <c r="H597">
        <v>40.395065871924231</v>
      </c>
    </row>
    <row r="598" spans="1:8" x14ac:dyDescent="0.3">
      <c r="A598" s="3">
        <v>10</v>
      </c>
      <c r="B598" s="4">
        <v>758</v>
      </c>
      <c r="C598" t="s">
        <v>1044</v>
      </c>
      <c r="D598" t="s">
        <v>1045</v>
      </c>
      <c r="E598">
        <v>434861.2365473102</v>
      </c>
      <c r="F598">
        <v>4472238.4954928029</v>
      </c>
      <c r="G598">
        <v>-3.7675826958178384</v>
      </c>
      <c r="H598">
        <v>40.398205914861848</v>
      </c>
    </row>
    <row r="599" spans="1:8" x14ac:dyDescent="0.3">
      <c r="A599" s="3">
        <v>10</v>
      </c>
      <c r="B599" s="4">
        <v>761</v>
      </c>
      <c r="C599" t="s">
        <v>1046</v>
      </c>
      <c r="D599" t="s">
        <v>1047</v>
      </c>
      <c r="E599">
        <v>434893.45103840472</v>
      </c>
      <c r="F599">
        <v>4472326.670970547</v>
      </c>
      <c r="G599">
        <v>-3.7672121356352992</v>
      </c>
      <c r="H599">
        <v>40.399002751466043</v>
      </c>
    </row>
    <row r="600" spans="1:8" x14ac:dyDescent="0.3">
      <c r="A600" s="3">
        <v>10</v>
      </c>
      <c r="B600" s="4">
        <v>1518</v>
      </c>
      <c r="C600" t="s">
        <v>1048</v>
      </c>
      <c r="D600" t="s">
        <v>1049</v>
      </c>
      <c r="E600">
        <v>434208.38451317407</v>
      </c>
      <c r="F600">
        <v>4472354.6283582048</v>
      </c>
      <c r="G600">
        <v>-3.775287115387655</v>
      </c>
      <c r="H600">
        <v>40.399200759297337</v>
      </c>
    </row>
    <row r="601" spans="1:8" x14ac:dyDescent="0.3">
      <c r="A601" s="3">
        <v>10</v>
      </c>
      <c r="B601" s="4">
        <v>730</v>
      </c>
      <c r="C601" t="s">
        <v>1050</v>
      </c>
      <c r="D601" t="s">
        <v>1051</v>
      </c>
      <c r="E601">
        <v>434312.69739122735</v>
      </c>
      <c r="F601">
        <v>4472055.015831653</v>
      </c>
      <c r="G601">
        <v>-3.7740270900697328</v>
      </c>
      <c r="H601">
        <v>40.396509977263577</v>
      </c>
    </row>
    <row r="602" spans="1:8" x14ac:dyDescent="0.3">
      <c r="A602" s="3">
        <v>10</v>
      </c>
      <c r="B602" s="4">
        <v>2122</v>
      </c>
      <c r="C602" t="s">
        <v>1052</v>
      </c>
      <c r="D602" t="s">
        <v>1053</v>
      </c>
      <c r="E602">
        <v>434473.00772177038</v>
      </c>
      <c r="F602">
        <v>4471797.1901531089</v>
      </c>
      <c r="G602">
        <v>-3.7721117027906899</v>
      </c>
      <c r="H602">
        <v>40.394200018019333</v>
      </c>
    </row>
    <row r="603" spans="1:8" x14ac:dyDescent="0.3">
      <c r="A603" s="3">
        <v>1</v>
      </c>
      <c r="B603" s="4">
        <v>2096</v>
      </c>
      <c r="C603" t="s">
        <v>1054</v>
      </c>
      <c r="D603" t="s">
        <v>1055</v>
      </c>
      <c r="E603">
        <v>440893.42295081768</v>
      </c>
      <c r="F603">
        <v>4475335.7722215895</v>
      </c>
      <c r="G603">
        <v>-3.6967935481717671</v>
      </c>
      <c r="H603">
        <v>40.426557697019319</v>
      </c>
    </row>
    <row r="604" spans="1:8" x14ac:dyDescent="0.3">
      <c r="A604" s="3">
        <v>7</v>
      </c>
      <c r="B604" s="4">
        <v>2228</v>
      </c>
      <c r="C604" t="s">
        <v>1056</v>
      </c>
      <c r="D604" t="s">
        <v>1057</v>
      </c>
      <c r="E604">
        <v>441307.10755136877</v>
      </c>
      <c r="F604">
        <v>4475910.8763930928</v>
      </c>
      <c r="G604">
        <v>-3.6919701550778141</v>
      </c>
      <c r="H604">
        <v>40.43176779644778</v>
      </c>
    </row>
    <row r="605" spans="1:8" x14ac:dyDescent="0.3">
      <c r="A605" s="3">
        <v>3</v>
      </c>
      <c r="B605" s="4">
        <v>1540</v>
      </c>
      <c r="C605" t="s">
        <v>1058</v>
      </c>
      <c r="D605" t="s">
        <v>1059</v>
      </c>
      <c r="E605">
        <v>443250.22254165285</v>
      </c>
      <c r="F605">
        <v>4473301.6906177122</v>
      </c>
      <c r="G605">
        <v>-3.6688301429725048</v>
      </c>
      <c r="H605">
        <v>40.408397706311391</v>
      </c>
    </row>
    <row r="606" spans="1:8" x14ac:dyDescent="0.3">
      <c r="A606" s="3">
        <v>2</v>
      </c>
      <c r="B606" s="4">
        <v>1908</v>
      </c>
      <c r="C606" t="s">
        <v>1060</v>
      </c>
      <c r="D606" t="s">
        <v>1061</v>
      </c>
      <c r="E606">
        <v>441487.16905855946</v>
      </c>
      <c r="F606">
        <v>4471112.1748030819</v>
      </c>
      <c r="G606">
        <v>-3.6894061533863622</v>
      </c>
      <c r="H606">
        <v>40.388551338451379</v>
      </c>
    </row>
    <row r="607" spans="1:8" x14ac:dyDescent="0.3">
      <c r="A607" s="3">
        <v>2</v>
      </c>
      <c r="B607" s="4">
        <v>4576</v>
      </c>
      <c r="C607" t="s">
        <v>1062</v>
      </c>
      <c r="D607" t="s">
        <v>1063</v>
      </c>
      <c r="E607">
        <v>441122.84036361752</v>
      </c>
      <c r="F607">
        <v>4471568.8574461499</v>
      </c>
      <c r="G607">
        <v>-3.6937406422396974</v>
      </c>
      <c r="H607">
        <v>40.392639708426081</v>
      </c>
    </row>
    <row r="608" spans="1:8" x14ac:dyDescent="0.3">
      <c r="A608" s="3">
        <v>2</v>
      </c>
      <c r="B608" s="4">
        <v>4726</v>
      </c>
      <c r="C608" t="s">
        <v>1064</v>
      </c>
      <c r="D608" t="s">
        <v>1065</v>
      </c>
      <c r="E608">
        <v>441003.35738928901</v>
      </c>
      <c r="F608">
        <v>4471257.11973044</v>
      </c>
      <c r="G608">
        <v>-3.6951195173448896</v>
      </c>
      <c r="H608">
        <v>40.389822956141707</v>
      </c>
    </row>
    <row r="609" spans="1:8" x14ac:dyDescent="0.3">
      <c r="A609" s="3">
        <v>2</v>
      </c>
      <c r="B609" s="4">
        <v>4537</v>
      </c>
      <c r="C609" t="s">
        <v>1066</v>
      </c>
      <c r="D609" t="s">
        <v>706</v>
      </c>
      <c r="E609">
        <v>441365.05063857482</v>
      </c>
      <c r="F609">
        <v>4472461.6396757141</v>
      </c>
      <c r="G609">
        <v>-3.6909691270388625</v>
      </c>
      <c r="H609">
        <v>40.400699447264095</v>
      </c>
    </row>
    <row r="610" spans="1:8" x14ac:dyDescent="0.3">
      <c r="A610" s="3">
        <v>2</v>
      </c>
      <c r="B610" s="4">
        <v>1630</v>
      </c>
      <c r="C610" t="s">
        <v>1067</v>
      </c>
      <c r="D610" t="s">
        <v>1068</v>
      </c>
      <c r="E610">
        <v>442617.82950564899</v>
      </c>
      <c r="F610">
        <v>4471722.4948670212</v>
      </c>
      <c r="G610">
        <v>-3.6761404336135386</v>
      </c>
      <c r="H610">
        <v>40.394128095254558</v>
      </c>
    </row>
    <row r="611" spans="1:8" x14ac:dyDescent="0.3">
      <c r="A611" s="3">
        <v>2</v>
      </c>
      <c r="B611" s="4">
        <v>1713</v>
      </c>
      <c r="C611" t="s">
        <v>1069</v>
      </c>
      <c r="D611" t="s">
        <v>1070</v>
      </c>
      <c r="E611">
        <v>442766.28967411525</v>
      </c>
      <c r="F611">
        <v>4471844.6271718517</v>
      </c>
      <c r="G611">
        <v>-3.6744022032178956</v>
      </c>
      <c r="H611">
        <v>40.395238546664238</v>
      </c>
    </row>
    <row r="612" spans="1:8" x14ac:dyDescent="0.3">
      <c r="A612" s="3">
        <v>3</v>
      </c>
      <c r="B612" s="4">
        <v>1791</v>
      </c>
      <c r="C612" t="s">
        <v>1071</v>
      </c>
      <c r="D612" t="s">
        <v>1072</v>
      </c>
      <c r="E612">
        <v>442967.89784720016</v>
      </c>
      <c r="F612">
        <v>4471973.292913775</v>
      </c>
      <c r="G612">
        <v>-3.6720382722699885</v>
      </c>
      <c r="H612">
        <v>40.396411470389587</v>
      </c>
    </row>
    <row r="613" spans="1:8" x14ac:dyDescent="0.3">
      <c r="A613" s="3">
        <v>2</v>
      </c>
      <c r="B613" s="4">
        <v>1127</v>
      </c>
      <c r="C613" t="s">
        <v>1073</v>
      </c>
      <c r="D613" t="s">
        <v>1074</v>
      </c>
      <c r="E613">
        <v>442062.46025894006</v>
      </c>
      <c r="F613">
        <v>4471683.4224395286</v>
      </c>
      <c r="G613">
        <v>-3.6826804174589935</v>
      </c>
      <c r="H613">
        <v>40.39373766170268</v>
      </c>
    </row>
    <row r="614" spans="1:8" x14ac:dyDescent="0.3">
      <c r="A614" s="3">
        <v>2</v>
      </c>
      <c r="B614" s="4">
        <v>2133</v>
      </c>
      <c r="C614" t="s">
        <v>1075</v>
      </c>
      <c r="D614" t="s">
        <v>1076</v>
      </c>
      <c r="E614">
        <v>441372.76616132975</v>
      </c>
      <c r="F614">
        <v>4472573.376399233</v>
      </c>
      <c r="G614">
        <v>-3.6908885022280091</v>
      </c>
      <c r="H614">
        <v>40.401706573049715</v>
      </c>
    </row>
    <row r="615" spans="1:8" x14ac:dyDescent="0.3">
      <c r="A615" s="3">
        <v>2</v>
      </c>
      <c r="B615" s="4">
        <v>636</v>
      </c>
      <c r="C615" t="s">
        <v>1077</v>
      </c>
      <c r="D615" t="s">
        <v>1078</v>
      </c>
      <c r="E615">
        <v>440276.37810768565</v>
      </c>
      <c r="F615">
        <v>4471983.2736330144</v>
      </c>
      <c r="G615">
        <v>-3.7037525373954217</v>
      </c>
      <c r="H615">
        <v>40.396312715262439</v>
      </c>
    </row>
    <row r="616" spans="1:8" x14ac:dyDescent="0.3">
      <c r="A616" s="3">
        <v>1</v>
      </c>
      <c r="B616" s="4">
        <v>772</v>
      </c>
      <c r="C616" t="s">
        <v>1079</v>
      </c>
      <c r="D616" t="s">
        <v>45</v>
      </c>
      <c r="E616">
        <v>440310.68160791969</v>
      </c>
      <c r="F616">
        <v>4473971.934626719</v>
      </c>
      <c r="G616">
        <v>-3.7035348565778063</v>
      </c>
      <c r="H616">
        <v>40.414230006616144</v>
      </c>
    </row>
    <row r="617" spans="1:8" x14ac:dyDescent="0.3">
      <c r="A617" s="3">
        <v>1</v>
      </c>
      <c r="B617" s="4">
        <v>458</v>
      </c>
      <c r="C617" t="s">
        <v>1080</v>
      </c>
      <c r="D617" t="s">
        <v>1081</v>
      </c>
      <c r="E617">
        <v>440465.955374935</v>
      </c>
      <c r="F617">
        <v>4473892.1761131082</v>
      </c>
      <c r="G617">
        <v>-3.7016973713603147</v>
      </c>
      <c r="H617">
        <v>40.413522624863653</v>
      </c>
    </row>
    <row r="618" spans="1:8" x14ac:dyDescent="0.3">
      <c r="A618" s="3">
        <v>1</v>
      </c>
      <c r="B618" s="4">
        <v>383</v>
      </c>
      <c r="C618" t="s">
        <v>1082</v>
      </c>
      <c r="D618" t="s">
        <v>1083</v>
      </c>
      <c r="E618">
        <v>440652.280091719</v>
      </c>
      <c r="F618">
        <v>4473785.1312101316</v>
      </c>
      <c r="G618">
        <v>-3.6994914269937187</v>
      </c>
      <c r="H618">
        <v>40.41257161903701</v>
      </c>
    </row>
    <row r="619" spans="1:8" x14ac:dyDescent="0.3">
      <c r="A619" s="3">
        <v>1</v>
      </c>
      <c r="B619" s="4">
        <v>385</v>
      </c>
      <c r="C619" t="s">
        <v>1084</v>
      </c>
      <c r="D619" t="s">
        <v>1085</v>
      </c>
      <c r="E619">
        <v>440749.3861396896</v>
      </c>
      <c r="F619">
        <v>4473716.2264120579</v>
      </c>
      <c r="G619">
        <v>-3.6983405674439105</v>
      </c>
      <c r="H619">
        <v>40.411957809123919</v>
      </c>
    </row>
    <row r="620" spans="1:8" x14ac:dyDescent="0.3">
      <c r="A620" s="3">
        <v>1</v>
      </c>
      <c r="B620" s="4">
        <v>381</v>
      </c>
      <c r="C620" t="s">
        <v>1086</v>
      </c>
      <c r="D620" t="s">
        <v>1087</v>
      </c>
      <c r="E620">
        <v>440841.37728556024</v>
      </c>
      <c r="F620">
        <v>4473654.3652840629</v>
      </c>
      <c r="G620">
        <v>-3.6972506642015732</v>
      </c>
      <c r="H620">
        <v>40.411407076853052</v>
      </c>
    </row>
    <row r="621" spans="1:8" x14ac:dyDescent="0.3">
      <c r="A621" s="3">
        <v>1</v>
      </c>
      <c r="B621" s="4">
        <v>764</v>
      </c>
      <c r="C621" t="s">
        <v>1088</v>
      </c>
      <c r="D621" t="s">
        <v>292</v>
      </c>
      <c r="E621">
        <v>441014.00539657002</v>
      </c>
      <c r="F621">
        <v>4473543.6957799271</v>
      </c>
      <c r="G621">
        <v>-3.6952059310352405</v>
      </c>
      <c r="H621">
        <v>40.41042236207246</v>
      </c>
    </row>
    <row r="622" spans="1:8" x14ac:dyDescent="0.3">
      <c r="A622" s="3">
        <v>2</v>
      </c>
      <c r="B622" s="4">
        <v>1140</v>
      </c>
      <c r="C622" t="s">
        <v>1089</v>
      </c>
      <c r="D622" t="s">
        <v>1090</v>
      </c>
      <c r="E622">
        <v>439846.04802501865</v>
      </c>
      <c r="F622">
        <v>4472232.1797851948</v>
      </c>
      <c r="G622">
        <v>-3.7088464757388002</v>
      </c>
      <c r="H622">
        <v>40.39852401304983</v>
      </c>
    </row>
    <row r="623" spans="1:8" x14ac:dyDescent="0.3">
      <c r="A623" s="3">
        <v>2</v>
      </c>
      <c r="B623" s="4">
        <v>1433</v>
      </c>
      <c r="C623" t="s">
        <v>1091</v>
      </c>
      <c r="D623" t="s">
        <v>1092</v>
      </c>
      <c r="E623">
        <v>440007.63820488862</v>
      </c>
      <c r="F623">
        <v>4472587.8022221038</v>
      </c>
      <c r="G623">
        <v>-3.7069759678378991</v>
      </c>
      <c r="H623">
        <v>40.401739291285189</v>
      </c>
    </row>
    <row r="624" spans="1:8" x14ac:dyDescent="0.3">
      <c r="A624" s="3">
        <v>2</v>
      </c>
      <c r="B624" s="4">
        <v>4648</v>
      </c>
      <c r="C624" t="s">
        <v>1093</v>
      </c>
      <c r="D624" t="s">
        <v>1094</v>
      </c>
      <c r="E624">
        <v>440253.41731760302</v>
      </c>
      <c r="F624">
        <v>4472441.1515508397</v>
      </c>
      <c r="G624">
        <v>-3.7040660443031084</v>
      </c>
      <c r="H624">
        <v>40.400435861279519</v>
      </c>
    </row>
    <row r="625" spans="1:8" x14ac:dyDescent="0.3">
      <c r="A625" s="3">
        <v>1</v>
      </c>
      <c r="B625" s="4">
        <v>1903</v>
      </c>
      <c r="C625" t="s">
        <v>1095</v>
      </c>
      <c r="D625" t="s">
        <v>1096</v>
      </c>
      <c r="E625">
        <v>440739.1743189572</v>
      </c>
      <c r="F625">
        <v>4474228.0283262273</v>
      </c>
      <c r="G625">
        <v>-3.6985085935881115</v>
      </c>
      <c r="H625">
        <v>40.416567642117933</v>
      </c>
    </row>
    <row r="626" spans="1:8" x14ac:dyDescent="0.3">
      <c r="A626" s="3">
        <v>1</v>
      </c>
      <c r="B626" s="4">
        <v>981</v>
      </c>
      <c r="C626" t="s">
        <v>1097</v>
      </c>
      <c r="D626" t="s">
        <v>1098</v>
      </c>
      <c r="E626">
        <v>440984.56614545663</v>
      </c>
      <c r="F626">
        <v>4474822.081114308</v>
      </c>
      <c r="G626">
        <v>-3.6956714800626189</v>
      </c>
      <c r="H626">
        <v>40.421936594012102</v>
      </c>
    </row>
    <row r="627" spans="1:8" x14ac:dyDescent="0.3">
      <c r="A627" s="3">
        <v>1</v>
      </c>
      <c r="B627" s="4">
        <v>116</v>
      </c>
      <c r="C627" t="s">
        <v>1099</v>
      </c>
      <c r="D627" t="s">
        <v>1100</v>
      </c>
      <c r="E627">
        <v>439857.59910319169</v>
      </c>
      <c r="F627">
        <v>4474162.2463434981</v>
      </c>
      <c r="G627">
        <v>-3.7088927707899968</v>
      </c>
      <c r="H627">
        <v>40.415911806102351</v>
      </c>
    </row>
    <row r="628" spans="1:8" x14ac:dyDescent="0.3">
      <c r="A628" s="3">
        <v>1</v>
      </c>
      <c r="B628" s="4">
        <v>176</v>
      </c>
      <c r="C628" t="s">
        <v>1101</v>
      </c>
      <c r="D628" t="s">
        <v>1102</v>
      </c>
      <c r="E628">
        <v>439850.20932169113</v>
      </c>
      <c r="F628">
        <v>4475096.2388803866</v>
      </c>
      <c r="G628">
        <v>-3.7090682023236612</v>
      </c>
      <c r="H628">
        <v>40.424325102393745</v>
      </c>
    </row>
    <row r="629" spans="1:8" x14ac:dyDescent="0.3">
      <c r="A629" s="3">
        <v>1</v>
      </c>
      <c r="B629" s="4">
        <v>269</v>
      </c>
      <c r="C629" t="s">
        <v>1103</v>
      </c>
      <c r="D629" t="s">
        <v>23</v>
      </c>
      <c r="E629">
        <v>440565.19673017022</v>
      </c>
      <c r="F629">
        <v>4474721.0977202505</v>
      </c>
      <c r="G629">
        <v>-3.7006052020623947</v>
      </c>
      <c r="H629">
        <v>40.420997038313615</v>
      </c>
    </row>
    <row r="630" spans="1:8" x14ac:dyDescent="0.3">
      <c r="A630" s="3">
        <v>1</v>
      </c>
      <c r="B630" s="4">
        <v>374</v>
      </c>
      <c r="C630" t="s">
        <v>1104</v>
      </c>
      <c r="D630" t="s">
        <v>1105</v>
      </c>
      <c r="E630">
        <v>440675.41067281569</v>
      </c>
      <c r="F630">
        <v>4474912.3267412633</v>
      </c>
      <c r="G630">
        <v>-3.6993239542257998</v>
      </c>
      <c r="H630">
        <v>40.422727584558601</v>
      </c>
    </row>
    <row r="631" spans="1:8" x14ac:dyDescent="0.3">
      <c r="A631" s="3">
        <v>9</v>
      </c>
      <c r="B631" s="4">
        <v>124</v>
      </c>
      <c r="C631" t="s">
        <v>1106</v>
      </c>
      <c r="D631" t="s">
        <v>1107</v>
      </c>
      <c r="E631">
        <v>438630.1853703633</v>
      </c>
      <c r="F631">
        <v>4476539.5081300074</v>
      </c>
      <c r="G631">
        <v>-3.7235885680486684</v>
      </c>
      <c r="H631">
        <v>40.437237568031414</v>
      </c>
    </row>
    <row r="632" spans="1:8" x14ac:dyDescent="0.3">
      <c r="A632" s="3">
        <v>7</v>
      </c>
      <c r="B632" s="4">
        <v>925</v>
      </c>
      <c r="C632" t="s">
        <v>1108</v>
      </c>
      <c r="D632" t="s">
        <v>1109</v>
      </c>
      <c r="E632">
        <v>439531.06935988268</v>
      </c>
      <c r="F632">
        <v>4476578.0675633494</v>
      </c>
      <c r="G632">
        <v>-3.7129710366932018</v>
      </c>
      <c r="H632">
        <v>40.437650920492494</v>
      </c>
    </row>
    <row r="633" spans="1:8" x14ac:dyDescent="0.3">
      <c r="A633" s="3">
        <v>7</v>
      </c>
      <c r="B633" s="4">
        <v>461</v>
      </c>
      <c r="C633" t="s">
        <v>1110</v>
      </c>
      <c r="D633" t="s">
        <v>1111</v>
      </c>
      <c r="E633">
        <v>439522.16520206019</v>
      </c>
      <c r="F633">
        <v>4476439.3450255273</v>
      </c>
      <c r="G633">
        <v>-3.7130628123970917</v>
      </c>
      <c r="H633">
        <v>40.436400601932284</v>
      </c>
    </row>
    <row r="634" spans="1:8" x14ac:dyDescent="0.3">
      <c r="A634" s="3">
        <v>7</v>
      </c>
      <c r="B634" s="4">
        <v>495</v>
      </c>
      <c r="C634" t="s">
        <v>1112</v>
      </c>
      <c r="D634" t="s">
        <v>1113</v>
      </c>
      <c r="E634">
        <v>439506.13091616606</v>
      </c>
      <c r="F634">
        <v>4476201.8765096813</v>
      </c>
      <c r="G634">
        <v>-3.7132292454560654</v>
      </c>
      <c r="H634">
        <v>40.434260218770461</v>
      </c>
    </row>
    <row r="635" spans="1:8" x14ac:dyDescent="0.3">
      <c r="A635" s="3">
        <v>7</v>
      </c>
      <c r="B635" s="4">
        <v>408</v>
      </c>
      <c r="C635" t="s">
        <v>1114</v>
      </c>
      <c r="D635" t="s">
        <v>1115</v>
      </c>
      <c r="E635">
        <v>439497.09298004268</v>
      </c>
      <c r="F635">
        <v>4476063.230818525</v>
      </c>
      <c r="G635">
        <v>-3.7133225971117199</v>
      </c>
      <c r="H635">
        <v>40.433010581891729</v>
      </c>
    </row>
    <row r="636" spans="1:8" x14ac:dyDescent="0.3">
      <c r="A636" s="3">
        <v>7</v>
      </c>
      <c r="B636" s="4">
        <v>493</v>
      </c>
      <c r="C636" t="s">
        <v>1116</v>
      </c>
      <c r="D636" t="s">
        <v>1117</v>
      </c>
      <c r="E636">
        <v>439488.45505665801</v>
      </c>
      <c r="F636">
        <v>4475930.0201538755</v>
      </c>
      <c r="G636">
        <v>-3.7134117474039314</v>
      </c>
      <c r="H636">
        <v>40.431809934848346</v>
      </c>
    </row>
    <row r="637" spans="1:8" x14ac:dyDescent="0.3">
      <c r="A637" s="3">
        <v>1</v>
      </c>
      <c r="B637" s="4">
        <v>65</v>
      </c>
      <c r="C637" t="s">
        <v>1118</v>
      </c>
      <c r="D637" t="s">
        <v>28</v>
      </c>
      <c r="E637">
        <v>439613.48803125741</v>
      </c>
      <c r="F637">
        <v>4475751.0644169366</v>
      </c>
      <c r="G637">
        <v>-3.7119207555385367</v>
      </c>
      <c r="H637">
        <v>40.430206910736246</v>
      </c>
    </row>
    <row r="638" spans="1:8" x14ac:dyDescent="0.3">
      <c r="A638" s="3">
        <v>1</v>
      </c>
      <c r="B638" s="4">
        <v>66</v>
      </c>
      <c r="C638" t="s">
        <v>1119</v>
      </c>
      <c r="D638" t="s">
        <v>28</v>
      </c>
      <c r="E638">
        <v>439865.89008108992</v>
      </c>
      <c r="F638">
        <v>4475714.3370241122</v>
      </c>
      <c r="G638">
        <v>-3.7089418288602665</v>
      </c>
      <c r="H638">
        <v>40.429894338984951</v>
      </c>
    </row>
    <row r="639" spans="1:8" x14ac:dyDescent="0.3">
      <c r="A639" s="3">
        <v>1</v>
      </c>
      <c r="B639" s="4">
        <v>666</v>
      </c>
      <c r="C639" t="s">
        <v>1120</v>
      </c>
      <c r="D639" t="s">
        <v>1121</v>
      </c>
      <c r="E639">
        <v>439566.6656278072</v>
      </c>
      <c r="F639">
        <v>4475672.1625017272</v>
      </c>
      <c r="G639">
        <v>-3.7124652219015619</v>
      </c>
      <c r="H639">
        <v>40.429492727686494</v>
      </c>
    </row>
    <row r="640" spans="1:8" x14ac:dyDescent="0.3">
      <c r="A640" s="3">
        <v>1</v>
      </c>
      <c r="B640" s="4">
        <v>415</v>
      </c>
      <c r="C640" t="s">
        <v>1122</v>
      </c>
      <c r="D640" t="s">
        <v>1123</v>
      </c>
      <c r="E640">
        <v>440093.36056211236</v>
      </c>
      <c r="F640">
        <v>4475509.395396214</v>
      </c>
      <c r="G640">
        <v>-3.7062409810611916</v>
      </c>
      <c r="H640">
        <v>40.428064546018966</v>
      </c>
    </row>
    <row r="641" spans="1:8" x14ac:dyDescent="0.3">
      <c r="A641" s="3">
        <v>1</v>
      </c>
      <c r="B641" s="4">
        <v>414</v>
      </c>
      <c r="C641" t="s">
        <v>1124</v>
      </c>
      <c r="D641" t="s">
        <v>1125</v>
      </c>
      <c r="E641">
        <v>440049.74104305136</v>
      </c>
      <c r="F641">
        <v>4475348.3331232928</v>
      </c>
      <c r="G641">
        <v>-3.7067399877266438</v>
      </c>
      <c r="H641">
        <v>40.426610482487476</v>
      </c>
    </row>
    <row r="642" spans="1:8" x14ac:dyDescent="0.3">
      <c r="A642" s="3">
        <v>1</v>
      </c>
      <c r="B642" s="4">
        <v>41</v>
      </c>
      <c r="C642" t="s">
        <v>1126</v>
      </c>
      <c r="D642" t="s">
        <v>28</v>
      </c>
      <c r="E642">
        <v>439996.90071902104</v>
      </c>
      <c r="F642">
        <v>4475225.797097032</v>
      </c>
      <c r="G642">
        <v>-3.7073513008998193</v>
      </c>
      <c r="H642">
        <v>40.425502813453221</v>
      </c>
    </row>
    <row r="643" spans="1:8" x14ac:dyDescent="0.3">
      <c r="A643" s="3">
        <v>1</v>
      </c>
      <c r="B643" s="4">
        <v>347</v>
      </c>
      <c r="C643" t="s">
        <v>1127</v>
      </c>
      <c r="D643" t="s">
        <v>1128</v>
      </c>
      <c r="E643">
        <v>439991.76149431692</v>
      </c>
      <c r="F643">
        <v>4475098.3208178598</v>
      </c>
      <c r="G643">
        <v>-3.7073998496910088</v>
      </c>
      <c r="H643">
        <v>40.424354078935757</v>
      </c>
    </row>
    <row r="644" spans="1:8" x14ac:dyDescent="0.3">
      <c r="A644" s="3">
        <v>1</v>
      </c>
      <c r="B644" s="4">
        <v>68</v>
      </c>
      <c r="C644" t="s">
        <v>1129</v>
      </c>
      <c r="D644" t="s">
        <v>28</v>
      </c>
      <c r="E644">
        <v>439732.57764208515</v>
      </c>
      <c r="F644">
        <v>4475733.2314954782</v>
      </c>
      <c r="G644">
        <v>-3.7105151722105623</v>
      </c>
      <c r="H644">
        <v>40.430054900740267</v>
      </c>
    </row>
    <row r="645" spans="1:8" x14ac:dyDescent="0.3">
      <c r="A645" s="3">
        <v>7</v>
      </c>
      <c r="B645" s="4">
        <v>1459</v>
      </c>
      <c r="C645" t="s">
        <v>1130</v>
      </c>
      <c r="D645" t="s">
        <v>1131</v>
      </c>
      <c r="E645">
        <v>440269.3630235811</v>
      </c>
      <c r="F645">
        <v>4476519.7243966423</v>
      </c>
      <c r="G645">
        <v>-3.7042611807949122</v>
      </c>
      <c r="H645">
        <v>40.437178695457433</v>
      </c>
    </row>
    <row r="646" spans="1:8" x14ac:dyDescent="0.3">
      <c r="A646" s="3">
        <v>7</v>
      </c>
      <c r="B646" s="4">
        <v>86</v>
      </c>
      <c r="C646" t="s">
        <v>1132</v>
      </c>
      <c r="D646" t="s">
        <v>28</v>
      </c>
      <c r="E646">
        <v>440264.03296778427</v>
      </c>
      <c r="F646">
        <v>4476391.1161430888</v>
      </c>
      <c r="G646">
        <v>-3.7043119311269121</v>
      </c>
      <c r="H646">
        <v>40.436019753003187</v>
      </c>
    </row>
    <row r="647" spans="1:8" x14ac:dyDescent="0.3">
      <c r="A647" s="3">
        <v>7</v>
      </c>
      <c r="B647" s="4">
        <v>88</v>
      </c>
      <c r="C647" t="s">
        <v>1133</v>
      </c>
      <c r="D647" t="s">
        <v>28</v>
      </c>
      <c r="E647">
        <v>440261.49737137952</v>
      </c>
      <c r="F647">
        <v>4476265.9515904859</v>
      </c>
      <c r="G647">
        <v>-3.7043300588008861</v>
      </c>
      <c r="H647">
        <v>40.434892033413</v>
      </c>
    </row>
    <row r="648" spans="1:8" x14ac:dyDescent="0.3">
      <c r="A648" s="3">
        <v>7</v>
      </c>
      <c r="B648" s="4">
        <v>315</v>
      </c>
      <c r="C648" t="s">
        <v>1134</v>
      </c>
      <c r="D648" t="s">
        <v>1135</v>
      </c>
      <c r="E648">
        <v>440163.51975060778</v>
      </c>
      <c r="F648">
        <v>4476086.8800767083</v>
      </c>
      <c r="G648">
        <v>-3.705468293641843</v>
      </c>
      <c r="H648">
        <v>40.433271835029608</v>
      </c>
    </row>
    <row r="649" spans="1:8" x14ac:dyDescent="0.3">
      <c r="A649" s="3">
        <v>7</v>
      </c>
      <c r="B649" s="4">
        <v>590</v>
      </c>
      <c r="C649" t="s">
        <v>1136</v>
      </c>
      <c r="D649" t="s">
        <v>1137</v>
      </c>
      <c r="E649">
        <v>440398.80117453932</v>
      </c>
      <c r="F649">
        <v>4476163.7787092142</v>
      </c>
      <c r="G649">
        <v>-3.7027017503938908</v>
      </c>
      <c r="H649">
        <v>40.43398146544574</v>
      </c>
    </row>
    <row r="650" spans="1:8" x14ac:dyDescent="0.3">
      <c r="A650" s="3">
        <v>7</v>
      </c>
      <c r="B650" s="4">
        <v>77</v>
      </c>
      <c r="C650" t="s">
        <v>1138</v>
      </c>
      <c r="D650" t="s">
        <v>28</v>
      </c>
      <c r="E650">
        <v>440081.05000096763</v>
      </c>
      <c r="F650">
        <v>4476696.2537807319</v>
      </c>
      <c r="G650">
        <v>-3.7064979946342764</v>
      </c>
      <c r="H650">
        <v>40.438755401843181</v>
      </c>
    </row>
    <row r="651" spans="1:8" x14ac:dyDescent="0.3">
      <c r="A651" s="3">
        <v>7</v>
      </c>
      <c r="B651" s="4">
        <v>494</v>
      </c>
      <c r="C651" t="s">
        <v>1139</v>
      </c>
      <c r="D651" t="s">
        <v>1140</v>
      </c>
      <c r="E651">
        <v>439872.72404422704</v>
      </c>
      <c r="F651">
        <v>4475902.683288347</v>
      </c>
      <c r="G651">
        <v>-3.7088790829934553</v>
      </c>
      <c r="H651">
        <v>40.431591538884589</v>
      </c>
    </row>
    <row r="652" spans="1:8" x14ac:dyDescent="0.3">
      <c r="A652" s="3">
        <v>7</v>
      </c>
      <c r="B652" s="4">
        <v>79</v>
      </c>
      <c r="C652" t="s">
        <v>1141</v>
      </c>
      <c r="D652" t="s">
        <v>28</v>
      </c>
      <c r="E652">
        <v>440605.59934500582</v>
      </c>
      <c r="F652">
        <v>4476664.0982976258</v>
      </c>
      <c r="G652">
        <v>-3.7003105232766274</v>
      </c>
      <c r="H652">
        <v>40.438503361621315</v>
      </c>
    </row>
    <row r="653" spans="1:8" x14ac:dyDescent="0.3">
      <c r="A653" s="3">
        <v>7</v>
      </c>
      <c r="B653" s="4">
        <v>476</v>
      </c>
      <c r="C653" t="s">
        <v>1142</v>
      </c>
      <c r="D653" t="s">
        <v>1143</v>
      </c>
      <c r="E653">
        <v>440735.57178186544</v>
      </c>
      <c r="F653">
        <v>4476268.1581465248</v>
      </c>
      <c r="G653">
        <v>-3.6987412190791638</v>
      </c>
      <c r="H653">
        <v>40.434945827598128</v>
      </c>
    </row>
    <row r="654" spans="1:8" x14ac:dyDescent="0.3">
      <c r="A654" s="3">
        <v>7</v>
      </c>
      <c r="B654" s="4">
        <v>251</v>
      </c>
      <c r="C654" t="s">
        <v>1144</v>
      </c>
      <c r="D654" t="s">
        <v>1145</v>
      </c>
      <c r="E654">
        <v>440819.72246843285</v>
      </c>
      <c r="F654">
        <v>4475981.7008907152</v>
      </c>
      <c r="G654">
        <v>-3.6977224589919921</v>
      </c>
      <c r="H654">
        <v>40.432371282052287</v>
      </c>
    </row>
    <row r="655" spans="1:8" x14ac:dyDescent="0.3">
      <c r="A655" s="3">
        <v>7</v>
      </c>
      <c r="B655" s="4">
        <v>81</v>
      </c>
      <c r="C655" t="s">
        <v>1146</v>
      </c>
      <c r="D655" t="s">
        <v>28</v>
      </c>
      <c r="E655">
        <v>440818.4648470676</v>
      </c>
      <c r="F655">
        <v>4476647.8518594308</v>
      </c>
      <c r="G655">
        <v>-3.6977993215638678</v>
      </c>
      <c r="H655">
        <v>40.438372182653659</v>
      </c>
    </row>
    <row r="656" spans="1:8" x14ac:dyDescent="0.3">
      <c r="A656" s="3">
        <v>7</v>
      </c>
      <c r="B656" s="4">
        <v>82</v>
      </c>
      <c r="C656" t="s">
        <v>1147</v>
      </c>
      <c r="D656" t="s">
        <v>28</v>
      </c>
      <c r="E656">
        <v>440945.37194260274</v>
      </c>
      <c r="F656">
        <v>4476637.6979004527</v>
      </c>
      <c r="G656">
        <v>-3.6963021430034875</v>
      </c>
      <c r="H656">
        <v>40.438289733073333</v>
      </c>
    </row>
    <row r="657" spans="1:8" x14ac:dyDescent="0.3">
      <c r="A657" s="3">
        <v>7</v>
      </c>
      <c r="B657" s="4">
        <v>83</v>
      </c>
      <c r="C657" t="s">
        <v>1148</v>
      </c>
      <c r="D657" t="s">
        <v>28</v>
      </c>
      <c r="E657">
        <v>441092.51903392526</v>
      </c>
      <c r="F657">
        <v>4476625.5179718761</v>
      </c>
      <c r="G657">
        <v>-3.6945661508982202</v>
      </c>
      <c r="H657">
        <v>40.4381904471947</v>
      </c>
    </row>
    <row r="658" spans="1:8" x14ac:dyDescent="0.3">
      <c r="A658" s="3">
        <v>7</v>
      </c>
      <c r="B658" s="4">
        <v>84</v>
      </c>
      <c r="C658" t="s">
        <v>1149</v>
      </c>
      <c r="D658" t="s">
        <v>28</v>
      </c>
      <c r="E658">
        <v>441234.72013477358</v>
      </c>
      <c r="F658">
        <v>4476619.0817309236</v>
      </c>
      <c r="G658">
        <v>-3.6928890077752392</v>
      </c>
      <c r="H658">
        <v>40.438142527478469</v>
      </c>
    </row>
    <row r="659" spans="1:8" x14ac:dyDescent="0.3">
      <c r="A659" s="3">
        <v>7</v>
      </c>
      <c r="B659" s="4">
        <v>416</v>
      </c>
      <c r="C659" t="s">
        <v>1150</v>
      </c>
      <c r="D659" t="s">
        <v>1151</v>
      </c>
      <c r="E659">
        <v>440925.77350627695</v>
      </c>
      <c r="F659">
        <v>4476277.0757814869</v>
      </c>
      <c r="G659">
        <v>-3.6964996834484762</v>
      </c>
      <c r="H659">
        <v>40.435039693324853</v>
      </c>
    </row>
    <row r="660" spans="1:8" x14ac:dyDescent="0.3">
      <c r="A660" s="3">
        <v>7</v>
      </c>
      <c r="B660" s="4">
        <v>445</v>
      </c>
      <c r="C660" t="s">
        <v>1152</v>
      </c>
      <c r="D660" t="s">
        <v>1153</v>
      </c>
      <c r="E660">
        <v>441067.2797158779</v>
      </c>
      <c r="F660">
        <v>4476277.79756564</v>
      </c>
      <c r="G660">
        <v>-3.6948314738286578</v>
      </c>
      <c r="H660">
        <v>40.435056234537782</v>
      </c>
    </row>
    <row r="661" spans="1:8" x14ac:dyDescent="0.3">
      <c r="A661" s="3">
        <v>7</v>
      </c>
      <c r="B661" s="4">
        <v>486</v>
      </c>
      <c r="C661" t="s">
        <v>1154</v>
      </c>
      <c r="D661" t="s">
        <v>1155</v>
      </c>
      <c r="E661">
        <v>441368.13109752419</v>
      </c>
      <c r="F661">
        <v>4476287.4372900585</v>
      </c>
      <c r="G661">
        <v>-3.691285495892163</v>
      </c>
      <c r="H661">
        <v>40.435164337354145</v>
      </c>
    </row>
    <row r="662" spans="1:8" x14ac:dyDescent="0.3">
      <c r="A662" s="3">
        <v>7</v>
      </c>
      <c r="B662" s="4">
        <v>286</v>
      </c>
      <c r="C662" t="s">
        <v>1156</v>
      </c>
      <c r="D662" t="s">
        <v>1157</v>
      </c>
      <c r="E662">
        <v>441048.98091164383</v>
      </c>
      <c r="F662">
        <v>4476028.8648223849</v>
      </c>
      <c r="G662">
        <v>-3.6950241158746673</v>
      </c>
      <c r="H662">
        <v>40.432812436772103</v>
      </c>
    </row>
    <row r="663" spans="1:8" x14ac:dyDescent="0.3">
      <c r="A663" s="3">
        <v>7</v>
      </c>
      <c r="B663" s="4">
        <v>782</v>
      </c>
      <c r="C663" t="s">
        <v>1158</v>
      </c>
      <c r="D663" t="s">
        <v>45</v>
      </c>
      <c r="E663">
        <v>441371.709785707</v>
      </c>
      <c r="F663">
        <v>4476439.5035832599</v>
      </c>
      <c r="G663">
        <v>-3.6912573345212039</v>
      </c>
      <c r="H663">
        <v>40.436534473559803</v>
      </c>
    </row>
    <row r="664" spans="1:8" x14ac:dyDescent="0.3">
      <c r="A664" s="3">
        <v>7</v>
      </c>
      <c r="B664" s="4">
        <v>279</v>
      </c>
      <c r="C664" t="s">
        <v>1159</v>
      </c>
      <c r="D664" t="s">
        <v>1160</v>
      </c>
      <c r="E664">
        <v>440364.32766952785</v>
      </c>
      <c r="F664">
        <v>4477430.7401510365</v>
      </c>
      <c r="G664">
        <v>-3.7032270852559055</v>
      </c>
      <c r="H664">
        <v>40.445392335972528</v>
      </c>
    </row>
    <row r="665" spans="1:8" x14ac:dyDescent="0.3">
      <c r="A665" s="3">
        <v>7</v>
      </c>
      <c r="B665" s="4">
        <v>188</v>
      </c>
      <c r="C665" t="s">
        <v>1161</v>
      </c>
      <c r="D665" t="s">
        <v>1162</v>
      </c>
      <c r="E665">
        <v>440483.81570379762</v>
      </c>
      <c r="F665">
        <v>4477053.8453838322</v>
      </c>
      <c r="G665">
        <v>-3.7017828640348185</v>
      </c>
      <c r="H665">
        <v>40.442005667128242</v>
      </c>
    </row>
    <row r="666" spans="1:8" x14ac:dyDescent="0.3">
      <c r="A666" s="3">
        <v>7</v>
      </c>
      <c r="B666" s="4">
        <v>60</v>
      </c>
      <c r="C666" t="s">
        <v>1163</v>
      </c>
      <c r="D666" t="s">
        <v>28</v>
      </c>
      <c r="E666">
        <v>440291.17235824867</v>
      </c>
      <c r="F666">
        <v>4477280.2428074162</v>
      </c>
      <c r="G666">
        <v>-3.7040755280732047</v>
      </c>
      <c r="H666">
        <v>40.44403134098949</v>
      </c>
    </row>
    <row r="667" spans="1:8" x14ac:dyDescent="0.3">
      <c r="A667" s="3">
        <v>7</v>
      </c>
      <c r="B667" s="4">
        <v>328</v>
      </c>
      <c r="C667" t="s">
        <v>1164</v>
      </c>
      <c r="D667" t="s">
        <v>1165</v>
      </c>
      <c r="E667">
        <v>440251.00964117178</v>
      </c>
      <c r="F667">
        <v>4477070.2172978381</v>
      </c>
      <c r="G667">
        <v>-3.7045293313255327</v>
      </c>
      <c r="H667">
        <v>40.442136455955477</v>
      </c>
    </row>
    <row r="668" spans="1:8" x14ac:dyDescent="0.3">
      <c r="A668" s="3">
        <v>7</v>
      </c>
      <c r="B668" s="4">
        <v>190</v>
      </c>
      <c r="C668" t="s">
        <v>1166</v>
      </c>
      <c r="D668" t="s">
        <v>1167</v>
      </c>
      <c r="E668">
        <v>440714.2581236579</v>
      </c>
      <c r="F668">
        <v>4477037.1632372066</v>
      </c>
      <c r="G668">
        <v>-3.6990642462921985</v>
      </c>
      <c r="H668">
        <v>40.441871849716826</v>
      </c>
    </row>
    <row r="669" spans="1:8" x14ac:dyDescent="0.3">
      <c r="A669" s="3">
        <v>7</v>
      </c>
      <c r="B669" s="4">
        <v>191</v>
      </c>
      <c r="C669" t="s">
        <v>1168</v>
      </c>
      <c r="D669" t="s">
        <v>1167</v>
      </c>
      <c r="E669">
        <v>440847.0786933644</v>
      </c>
      <c r="F669">
        <v>4477027.9117558422</v>
      </c>
      <c r="G669">
        <v>-3.6974973493577892</v>
      </c>
      <c r="H669">
        <v>40.441797967858655</v>
      </c>
    </row>
    <row r="670" spans="1:8" x14ac:dyDescent="0.3">
      <c r="A670" s="3">
        <v>7</v>
      </c>
      <c r="B670" s="4">
        <v>208</v>
      </c>
      <c r="C670" t="s">
        <v>1169</v>
      </c>
      <c r="D670" t="s">
        <v>1170</v>
      </c>
      <c r="E670">
        <v>439142.27590336109</v>
      </c>
      <c r="F670">
        <v>4476752.4415275631</v>
      </c>
      <c r="G670">
        <v>-3.7175715452026967</v>
      </c>
      <c r="H670">
        <v>40.439193391579657</v>
      </c>
    </row>
    <row r="671" spans="1:8" x14ac:dyDescent="0.3">
      <c r="A671" s="3">
        <v>7</v>
      </c>
      <c r="B671" s="4">
        <v>627</v>
      </c>
      <c r="C671" t="s">
        <v>1171</v>
      </c>
      <c r="D671" t="s">
        <v>1172</v>
      </c>
      <c r="E671">
        <v>439304.96001590189</v>
      </c>
      <c r="F671">
        <v>4476903.1737219561</v>
      </c>
      <c r="G671">
        <v>-3.7156678834312502</v>
      </c>
      <c r="H671">
        <v>40.440563139258465</v>
      </c>
    </row>
    <row r="672" spans="1:8" x14ac:dyDescent="0.3">
      <c r="A672" s="3">
        <v>7</v>
      </c>
      <c r="B672" s="4">
        <v>1522</v>
      </c>
      <c r="C672" t="s">
        <v>1173</v>
      </c>
      <c r="D672" t="s">
        <v>1174</v>
      </c>
      <c r="E672">
        <v>439341.60465983709</v>
      </c>
      <c r="F672">
        <v>4476744.3173383512</v>
      </c>
      <c r="G672">
        <v>-3.7152206643847325</v>
      </c>
      <c r="H672">
        <v>40.43913476936612</v>
      </c>
    </row>
    <row r="673" spans="1:8" x14ac:dyDescent="0.3">
      <c r="A673" s="3">
        <v>7</v>
      </c>
      <c r="B673" s="4">
        <v>74</v>
      </c>
      <c r="C673" t="s">
        <v>1175</v>
      </c>
      <c r="D673" t="s">
        <v>28</v>
      </c>
      <c r="E673">
        <v>439437.37721682328</v>
      </c>
      <c r="F673">
        <v>4476739.2400180381</v>
      </c>
      <c r="G673">
        <v>-3.714091013381648</v>
      </c>
      <c r="H673">
        <v>40.439096011312884</v>
      </c>
    </row>
    <row r="674" spans="1:8" x14ac:dyDescent="0.3">
      <c r="A674" s="3">
        <v>7</v>
      </c>
      <c r="B674" s="4">
        <v>487</v>
      </c>
      <c r="C674" t="s">
        <v>1176</v>
      </c>
      <c r="D674" t="s">
        <v>1177</v>
      </c>
      <c r="E674">
        <v>439550.40914133081</v>
      </c>
      <c r="F674">
        <v>4476733.8240980944</v>
      </c>
      <c r="G674">
        <v>-3.7127578419713143</v>
      </c>
      <c r="H674">
        <v>40.439055446778646</v>
      </c>
    </row>
    <row r="675" spans="1:8" x14ac:dyDescent="0.3">
      <c r="A675" s="3">
        <v>9</v>
      </c>
      <c r="B675" s="4">
        <v>2243</v>
      </c>
      <c r="C675" t="s">
        <v>1178</v>
      </c>
      <c r="D675" t="s">
        <v>1179</v>
      </c>
      <c r="E675">
        <v>439017.24490693252</v>
      </c>
      <c r="F675">
        <v>4477139.2815684387</v>
      </c>
      <c r="G675">
        <v>-3.7190828037054811</v>
      </c>
      <c r="H675">
        <v>40.442669043022697</v>
      </c>
    </row>
    <row r="676" spans="1:8" x14ac:dyDescent="0.3">
      <c r="A676" s="3">
        <v>9</v>
      </c>
      <c r="B676" s="4">
        <v>1094</v>
      </c>
      <c r="C676" t="s">
        <v>1180</v>
      </c>
      <c r="D676" t="s">
        <v>1181</v>
      </c>
      <c r="E676">
        <v>439091.82147091848</v>
      </c>
      <c r="F676">
        <v>4476954.8022133857</v>
      </c>
      <c r="G676">
        <v>-3.718185807133767</v>
      </c>
      <c r="H676">
        <v>40.44101264488674</v>
      </c>
    </row>
    <row r="677" spans="1:8" x14ac:dyDescent="0.3">
      <c r="A677" s="3">
        <v>9</v>
      </c>
      <c r="B677" s="4">
        <v>926</v>
      </c>
      <c r="C677" t="s">
        <v>1182</v>
      </c>
      <c r="D677" t="s">
        <v>1183</v>
      </c>
      <c r="E677">
        <v>439256.18853491312</v>
      </c>
      <c r="F677">
        <v>4477861.7318114117</v>
      </c>
      <c r="G677">
        <v>-3.7163345830205521</v>
      </c>
      <c r="H677">
        <v>40.44919465518425</v>
      </c>
    </row>
    <row r="678" spans="1:8" x14ac:dyDescent="0.3">
      <c r="A678" s="3">
        <v>9</v>
      </c>
      <c r="B678" s="4">
        <v>1725</v>
      </c>
      <c r="C678" t="s">
        <v>1184</v>
      </c>
      <c r="D678" t="s">
        <v>1185</v>
      </c>
      <c r="E678">
        <v>439389.10894550086</v>
      </c>
      <c r="F678">
        <v>4477731.5983703006</v>
      </c>
      <c r="G678">
        <v>-3.7147547862374286</v>
      </c>
      <c r="H678">
        <v>40.448032063372494</v>
      </c>
    </row>
    <row r="679" spans="1:8" x14ac:dyDescent="0.3">
      <c r="A679" s="3">
        <v>9</v>
      </c>
      <c r="B679" s="4">
        <v>1324</v>
      </c>
      <c r="C679" t="s">
        <v>1186</v>
      </c>
      <c r="D679" t="s">
        <v>1187</v>
      </c>
      <c r="E679">
        <v>438173.60254081973</v>
      </c>
      <c r="F679">
        <v>4479070.2470626552</v>
      </c>
      <c r="G679">
        <v>-3.7292179289715732</v>
      </c>
      <c r="H679">
        <v>40.460001585506483</v>
      </c>
    </row>
    <row r="680" spans="1:8" x14ac:dyDescent="0.3">
      <c r="A680" s="3">
        <v>9</v>
      </c>
      <c r="B680" s="4">
        <v>387</v>
      </c>
      <c r="C680" t="s">
        <v>1188</v>
      </c>
      <c r="D680" t="s">
        <v>1189</v>
      </c>
      <c r="E680">
        <v>438118.79496821878</v>
      </c>
      <c r="F680">
        <v>4478671.9989224495</v>
      </c>
      <c r="G680">
        <v>-3.7298254891869691</v>
      </c>
      <c r="H680">
        <v>40.456409945236139</v>
      </c>
    </row>
    <row r="681" spans="1:8" x14ac:dyDescent="0.3">
      <c r="A681" s="3">
        <v>9</v>
      </c>
      <c r="B681" s="4">
        <v>1566</v>
      </c>
      <c r="C681" t="s">
        <v>1190</v>
      </c>
      <c r="D681" t="s">
        <v>1191</v>
      </c>
      <c r="E681">
        <v>438153.53723949735</v>
      </c>
      <c r="F681">
        <v>4478044.7290190021</v>
      </c>
      <c r="G681">
        <v>-3.7293546694681039</v>
      </c>
      <c r="H681">
        <v>40.450761856393946</v>
      </c>
    </row>
    <row r="682" spans="1:8" x14ac:dyDescent="0.3">
      <c r="A682" s="3">
        <v>9</v>
      </c>
      <c r="B682" s="4">
        <v>1581</v>
      </c>
      <c r="C682" t="s">
        <v>1192</v>
      </c>
      <c r="D682" t="s">
        <v>1193</v>
      </c>
      <c r="E682">
        <v>438300.09694239631</v>
      </c>
      <c r="F682">
        <v>4478064.1618851274</v>
      </c>
      <c r="G682">
        <v>-3.7276283130548156</v>
      </c>
      <c r="H682">
        <v>40.45094780648423</v>
      </c>
    </row>
    <row r="683" spans="1:8" x14ac:dyDescent="0.3">
      <c r="A683" s="3">
        <v>9</v>
      </c>
      <c r="B683" s="4">
        <v>978</v>
      </c>
      <c r="C683" t="s">
        <v>1194</v>
      </c>
      <c r="D683" t="s">
        <v>1195</v>
      </c>
      <c r="E683">
        <v>438266.41976910934</v>
      </c>
      <c r="F683">
        <v>4477765.2745255614</v>
      </c>
      <c r="G683">
        <v>-3.7279963829319049</v>
      </c>
      <c r="H683">
        <v>40.448252817491586</v>
      </c>
    </row>
    <row r="684" spans="1:8" x14ac:dyDescent="0.3">
      <c r="A684" s="3">
        <v>9</v>
      </c>
      <c r="B684" s="4">
        <v>1439</v>
      </c>
      <c r="C684" t="s">
        <v>1196</v>
      </c>
      <c r="D684" t="s">
        <v>1197</v>
      </c>
      <c r="E684">
        <v>438302.79223193566</v>
      </c>
      <c r="F684">
        <v>4477503.8824663591</v>
      </c>
      <c r="G684">
        <v>-3.7275420994400541</v>
      </c>
      <c r="H684">
        <v>40.445900799566658</v>
      </c>
    </row>
    <row r="685" spans="1:8" x14ac:dyDescent="0.3">
      <c r="A685" s="3">
        <v>9</v>
      </c>
      <c r="B685" s="4">
        <v>419</v>
      </c>
      <c r="C685" t="s">
        <v>1198</v>
      </c>
      <c r="D685" t="s">
        <v>1199</v>
      </c>
      <c r="E685">
        <v>438324.86637550266</v>
      </c>
      <c r="F685">
        <v>4477307.2113394346</v>
      </c>
      <c r="G685">
        <v>-3.727262721697655</v>
      </c>
      <c r="H685">
        <v>40.444130749040802</v>
      </c>
    </row>
    <row r="686" spans="1:8" x14ac:dyDescent="0.3">
      <c r="A686" s="3">
        <v>9</v>
      </c>
      <c r="B686" s="4">
        <v>979</v>
      </c>
      <c r="C686" t="s">
        <v>1200</v>
      </c>
      <c r="D686" t="s">
        <v>1195</v>
      </c>
      <c r="E686">
        <v>438545.01901646808</v>
      </c>
      <c r="F686">
        <v>4477720.1185676279</v>
      </c>
      <c r="G686">
        <v>-3.7247068675113084</v>
      </c>
      <c r="H686">
        <v>40.447866677824827</v>
      </c>
    </row>
    <row r="687" spans="1:8" x14ac:dyDescent="0.3">
      <c r="A687" s="3">
        <v>9</v>
      </c>
      <c r="B687" s="4">
        <v>1944</v>
      </c>
      <c r="C687" t="s">
        <v>1201</v>
      </c>
      <c r="D687" t="s">
        <v>1202</v>
      </c>
      <c r="E687">
        <v>438164.98549797409</v>
      </c>
      <c r="F687">
        <v>4478541.5214298917</v>
      </c>
      <c r="G687">
        <v>-3.7292680522968413</v>
      </c>
      <c r="H687">
        <v>40.455237995102671</v>
      </c>
    </row>
    <row r="688" spans="1:8" x14ac:dyDescent="0.3">
      <c r="A688" s="3">
        <v>9</v>
      </c>
      <c r="B688" s="4">
        <v>1704</v>
      </c>
      <c r="C688" t="s">
        <v>1203</v>
      </c>
      <c r="D688" t="s">
        <v>1204</v>
      </c>
      <c r="E688">
        <v>438051.93623159878</v>
      </c>
      <c r="F688">
        <v>4476723.7243120009</v>
      </c>
      <c r="G688">
        <v>-3.7304239243976394</v>
      </c>
      <c r="H688">
        <v>40.438854185511261</v>
      </c>
    </row>
    <row r="689" spans="1:8" x14ac:dyDescent="0.3">
      <c r="A689" s="3">
        <v>1</v>
      </c>
      <c r="B689" s="4">
        <v>2143</v>
      </c>
      <c r="C689" t="s">
        <v>1205</v>
      </c>
      <c r="D689" t="s">
        <v>1206</v>
      </c>
      <c r="E689">
        <v>438954.1466348645</v>
      </c>
      <c r="F689">
        <v>4473949.425881396</v>
      </c>
      <c r="G689">
        <v>-3.719520466146228</v>
      </c>
      <c r="H689">
        <v>40.413928846810208</v>
      </c>
    </row>
    <row r="690" spans="1:8" x14ac:dyDescent="0.3">
      <c r="A690" s="3">
        <v>2</v>
      </c>
      <c r="B690" s="4">
        <v>2208</v>
      </c>
      <c r="C690" t="s">
        <v>1207</v>
      </c>
      <c r="D690" t="s">
        <v>1208</v>
      </c>
      <c r="E690">
        <v>439143.29025408358</v>
      </c>
      <c r="F690">
        <v>4473849.1359960902</v>
      </c>
      <c r="G690">
        <v>-3.7172816864184743</v>
      </c>
      <c r="H690">
        <v>40.413039241734545</v>
      </c>
    </row>
    <row r="691" spans="1:8" x14ac:dyDescent="0.3">
      <c r="A691" s="3">
        <v>6</v>
      </c>
      <c r="B691" s="4">
        <v>250</v>
      </c>
      <c r="C691" t="s">
        <v>1209</v>
      </c>
      <c r="D691" t="s">
        <v>1210</v>
      </c>
      <c r="E691">
        <v>440225.53253818001</v>
      </c>
      <c r="F691">
        <v>4478669.1696298318</v>
      </c>
      <c r="G691">
        <v>-3.7049802250970187</v>
      </c>
      <c r="H691">
        <v>40.456538655769954</v>
      </c>
    </row>
    <row r="692" spans="1:8" x14ac:dyDescent="0.3">
      <c r="A692" s="3">
        <v>6</v>
      </c>
      <c r="B692" s="4">
        <v>743</v>
      </c>
      <c r="C692" t="s">
        <v>1211</v>
      </c>
      <c r="D692" t="s">
        <v>1212</v>
      </c>
      <c r="E692">
        <v>440102.30037247093</v>
      </c>
      <c r="F692">
        <v>4478678.473932324</v>
      </c>
      <c r="G692">
        <v>-3.7064343987633044</v>
      </c>
      <c r="H692">
        <v>40.456613600015991</v>
      </c>
    </row>
    <row r="693" spans="1:8" x14ac:dyDescent="0.3">
      <c r="A693" s="3">
        <v>6</v>
      </c>
      <c r="B693" s="4">
        <v>609</v>
      </c>
      <c r="C693" t="s">
        <v>1213</v>
      </c>
      <c r="D693" t="s">
        <v>1214</v>
      </c>
      <c r="E693">
        <v>439950.0726633856</v>
      </c>
      <c r="F693">
        <v>4478689.9150270345</v>
      </c>
      <c r="G693">
        <v>-3.7082307270050197</v>
      </c>
      <c r="H693">
        <v>40.456705680384516</v>
      </c>
    </row>
    <row r="694" spans="1:8" x14ac:dyDescent="0.3">
      <c r="A694" s="3">
        <v>6</v>
      </c>
      <c r="B694" s="4">
        <v>406</v>
      </c>
      <c r="C694" t="s">
        <v>1215</v>
      </c>
      <c r="D694" t="s">
        <v>1216</v>
      </c>
      <c r="E694">
        <v>439681.29673671094</v>
      </c>
      <c r="F694">
        <v>4478784.1947288457</v>
      </c>
      <c r="G694">
        <v>-3.7114094058042837</v>
      </c>
      <c r="H694">
        <v>40.457535524520189</v>
      </c>
    </row>
    <row r="695" spans="1:8" x14ac:dyDescent="0.3">
      <c r="A695" s="3">
        <v>9</v>
      </c>
      <c r="B695" s="4">
        <v>355</v>
      </c>
      <c r="C695" t="s">
        <v>1217</v>
      </c>
      <c r="D695" t="s">
        <v>1218</v>
      </c>
      <c r="E695">
        <v>439540.00652101694</v>
      </c>
      <c r="F695">
        <v>4478812.9232064569</v>
      </c>
      <c r="G695">
        <v>-3.7130784214070793</v>
      </c>
      <c r="H695">
        <v>40.457784054568656</v>
      </c>
    </row>
    <row r="696" spans="1:8" x14ac:dyDescent="0.3">
      <c r="A696" s="3">
        <v>9</v>
      </c>
      <c r="B696" s="4">
        <v>862</v>
      </c>
      <c r="C696" t="s">
        <v>1219</v>
      </c>
      <c r="D696" t="s">
        <v>45</v>
      </c>
      <c r="E696">
        <v>439301.3123427367</v>
      </c>
      <c r="F696">
        <v>4478913.134744958</v>
      </c>
      <c r="G696">
        <v>-3.7159030073583952</v>
      </c>
      <c r="H696">
        <v>40.458669398343609</v>
      </c>
    </row>
    <row r="697" spans="1:8" x14ac:dyDescent="0.3">
      <c r="A697" s="3">
        <v>9</v>
      </c>
      <c r="B697" s="4">
        <v>784</v>
      </c>
      <c r="C697" t="s">
        <v>1220</v>
      </c>
      <c r="D697" t="s">
        <v>45</v>
      </c>
      <c r="E697">
        <v>438949.52727483999</v>
      </c>
      <c r="F697">
        <v>4479390.8458138695</v>
      </c>
      <c r="G697">
        <v>-3.7200977329801721</v>
      </c>
      <c r="H697">
        <v>40.462947026700192</v>
      </c>
    </row>
    <row r="698" spans="1:8" x14ac:dyDescent="0.3">
      <c r="A698" s="3">
        <v>6</v>
      </c>
      <c r="B698" s="4">
        <v>970</v>
      </c>
      <c r="C698" t="s">
        <v>1221</v>
      </c>
      <c r="D698" t="s">
        <v>1222</v>
      </c>
      <c r="E698">
        <v>439635.67431788141</v>
      </c>
      <c r="F698">
        <v>4478222.3474015379</v>
      </c>
      <c r="G698">
        <v>-3.7118940239923792</v>
      </c>
      <c r="H698">
        <v>40.452470868948893</v>
      </c>
    </row>
    <row r="699" spans="1:8" x14ac:dyDescent="0.3">
      <c r="A699" s="3">
        <v>6</v>
      </c>
      <c r="B699" s="4">
        <v>1116</v>
      </c>
      <c r="C699" t="s">
        <v>1223</v>
      </c>
      <c r="D699" t="s">
        <v>1224</v>
      </c>
      <c r="E699">
        <v>439877.07871776575</v>
      </c>
      <c r="F699">
        <v>4479480.4001520593</v>
      </c>
      <c r="G699">
        <v>-3.709166437007541</v>
      </c>
      <c r="H699">
        <v>40.463821403258528</v>
      </c>
    </row>
    <row r="700" spans="1:8" x14ac:dyDescent="0.3">
      <c r="A700" s="3">
        <v>6</v>
      </c>
      <c r="B700" s="4">
        <v>562</v>
      </c>
      <c r="C700" t="s">
        <v>1225</v>
      </c>
      <c r="D700" t="s">
        <v>1226</v>
      </c>
      <c r="E700">
        <v>439860.81662575313</v>
      </c>
      <c r="F700">
        <v>4479530.3456507185</v>
      </c>
      <c r="G700">
        <v>-3.7093629722428547</v>
      </c>
      <c r="H700">
        <v>40.464270154668966</v>
      </c>
    </row>
    <row r="701" spans="1:8" x14ac:dyDescent="0.3">
      <c r="A701" s="3">
        <v>6</v>
      </c>
      <c r="B701" s="4">
        <v>1120</v>
      </c>
      <c r="C701" t="s">
        <v>1227</v>
      </c>
      <c r="D701" t="s">
        <v>1228</v>
      </c>
      <c r="E701">
        <v>439768.50601125794</v>
      </c>
      <c r="F701">
        <v>4479700.8409342468</v>
      </c>
      <c r="G701">
        <v>-3.7104679126696052</v>
      </c>
      <c r="H701">
        <v>40.465799354486734</v>
      </c>
    </row>
    <row r="702" spans="1:8" x14ac:dyDescent="0.3">
      <c r="A702" s="3">
        <v>6</v>
      </c>
      <c r="B702" s="4">
        <v>1135</v>
      </c>
      <c r="C702" t="s">
        <v>1229</v>
      </c>
      <c r="D702" t="s">
        <v>1230</v>
      </c>
      <c r="E702">
        <v>440044.37953335117</v>
      </c>
      <c r="F702">
        <v>4479435.9160633646</v>
      </c>
      <c r="G702">
        <v>-3.7071890177977078</v>
      </c>
      <c r="H702">
        <v>40.463432762775035</v>
      </c>
    </row>
    <row r="703" spans="1:8" x14ac:dyDescent="0.3">
      <c r="A703" s="3">
        <v>9</v>
      </c>
      <c r="B703" s="4">
        <v>1030</v>
      </c>
      <c r="C703" t="s">
        <v>1231</v>
      </c>
      <c r="D703" t="s">
        <v>268</v>
      </c>
      <c r="E703">
        <v>439398.31501148449</v>
      </c>
      <c r="F703">
        <v>4478505.3315561675</v>
      </c>
      <c r="G703">
        <v>-3.7147200756147543</v>
      </c>
      <c r="H703">
        <v>40.455002829078097</v>
      </c>
    </row>
    <row r="704" spans="1:8" x14ac:dyDescent="0.3">
      <c r="A704" s="3">
        <v>9</v>
      </c>
      <c r="B704" s="4">
        <v>1659</v>
      </c>
      <c r="C704" t="s">
        <v>1232</v>
      </c>
      <c r="D704" t="s">
        <v>474</v>
      </c>
      <c r="E704">
        <v>439359.50298097916</v>
      </c>
      <c r="F704">
        <v>4478401.6716941707</v>
      </c>
      <c r="G704">
        <v>-3.7151678795192766</v>
      </c>
      <c r="H704">
        <v>40.454066189675835</v>
      </c>
    </row>
    <row r="705" spans="1:8" x14ac:dyDescent="0.3">
      <c r="A705" s="3">
        <v>6</v>
      </c>
      <c r="B705" s="4">
        <v>1486</v>
      </c>
      <c r="C705" t="s">
        <v>1233</v>
      </c>
      <c r="D705" t="s">
        <v>1234</v>
      </c>
      <c r="E705">
        <v>439729.48257962795</v>
      </c>
      <c r="F705">
        <v>4478596.6967317574</v>
      </c>
      <c r="G705">
        <v>-3.7108233336215943</v>
      </c>
      <c r="H705">
        <v>40.455849964579855</v>
      </c>
    </row>
    <row r="706" spans="1:8" x14ac:dyDescent="0.3">
      <c r="A706" s="3">
        <v>6</v>
      </c>
      <c r="B706" s="4">
        <v>1878</v>
      </c>
      <c r="C706" t="s">
        <v>1235</v>
      </c>
      <c r="D706" t="s">
        <v>1236</v>
      </c>
      <c r="E706">
        <v>439785.69985370815</v>
      </c>
      <c r="F706">
        <v>4478994.6940774918</v>
      </c>
      <c r="G706">
        <v>-3.710198115224399</v>
      </c>
      <c r="H706">
        <v>40.459439356781282</v>
      </c>
    </row>
    <row r="707" spans="1:8" x14ac:dyDescent="0.3">
      <c r="A707" s="3">
        <v>9</v>
      </c>
      <c r="B707" s="4">
        <v>2010</v>
      </c>
      <c r="C707" t="s">
        <v>1237</v>
      </c>
      <c r="D707" t="s">
        <v>1238</v>
      </c>
      <c r="E707">
        <v>438858.07918142388</v>
      </c>
      <c r="F707">
        <v>4479483.6612748997</v>
      </c>
      <c r="G707">
        <v>-3.7211852357631328</v>
      </c>
      <c r="H707">
        <v>40.463776417780252</v>
      </c>
    </row>
    <row r="708" spans="1:8" x14ac:dyDescent="0.3">
      <c r="A708" s="3">
        <v>9</v>
      </c>
      <c r="B708" s="4">
        <v>863</v>
      </c>
      <c r="C708" t="s">
        <v>1239</v>
      </c>
      <c r="D708" t="s">
        <v>45</v>
      </c>
      <c r="E708">
        <v>438583.8830409022</v>
      </c>
      <c r="F708">
        <v>4479939.140025828</v>
      </c>
      <c r="G708">
        <v>-3.7244632934785438</v>
      </c>
      <c r="H708">
        <v>40.467859308339058</v>
      </c>
    </row>
    <row r="709" spans="1:8" x14ac:dyDescent="0.3">
      <c r="A709" s="3">
        <v>8</v>
      </c>
      <c r="B709" s="4">
        <v>1180</v>
      </c>
      <c r="C709" t="s">
        <v>1240</v>
      </c>
      <c r="D709" t="s">
        <v>1241</v>
      </c>
      <c r="E709">
        <v>440873.90782119066</v>
      </c>
      <c r="F709">
        <v>4480659.5666979831</v>
      </c>
      <c r="G709">
        <v>-3.6975192917131978</v>
      </c>
      <c r="H709">
        <v>40.474515344608953</v>
      </c>
    </row>
    <row r="710" spans="1:8" x14ac:dyDescent="0.3">
      <c r="A710" s="3">
        <v>8</v>
      </c>
      <c r="B710" s="4">
        <v>844</v>
      </c>
      <c r="C710" t="s">
        <v>1242</v>
      </c>
      <c r="D710" t="s">
        <v>45</v>
      </c>
      <c r="E710">
        <v>440379.59880143346</v>
      </c>
      <c r="F710">
        <v>4480933.505950762</v>
      </c>
      <c r="G710">
        <v>-3.7033760656478187</v>
      </c>
      <c r="H710">
        <v>40.47694775636127</v>
      </c>
    </row>
    <row r="711" spans="1:8" x14ac:dyDescent="0.3">
      <c r="A711" s="3">
        <v>8</v>
      </c>
      <c r="B711" s="4">
        <v>1458</v>
      </c>
      <c r="C711" t="s">
        <v>1243</v>
      </c>
      <c r="D711" t="s">
        <v>1244</v>
      </c>
      <c r="E711">
        <v>440746.23450129386</v>
      </c>
      <c r="F711">
        <v>4481021.0544908717</v>
      </c>
      <c r="G711">
        <v>-3.6990591407897986</v>
      </c>
      <c r="H711">
        <v>40.477762667782962</v>
      </c>
    </row>
    <row r="712" spans="1:8" x14ac:dyDescent="0.3">
      <c r="A712" s="3">
        <v>8</v>
      </c>
      <c r="B712" s="4">
        <v>1739</v>
      </c>
      <c r="C712" t="s">
        <v>1245</v>
      </c>
      <c r="D712" t="s">
        <v>1246</v>
      </c>
      <c r="E712">
        <v>440060.36857465259</v>
      </c>
      <c r="F712">
        <v>4480345.8327588243</v>
      </c>
      <c r="G712">
        <v>-3.7070863988616924</v>
      </c>
      <c r="H712">
        <v>40.471630796671036</v>
      </c>
    </row>
    <row r="713" spans="1:8" x14ac:dyDescent="0.3">
      <c r="A713" s="3">
        <v>6</v>
      </c>
      <c r="B713" s="4">
        <v>1785</v>
      </c>
      <c r="C713" t="s">
        <v>1247</v>
      </c>
      <c r="D713" t="s">
        <v>1248</v>
      </c>
      <c r="E713">
        <v>440875.40656317503</v>
      </c>
      <c r="F713">
        <v>4480472.6461132765</v>
      </c>
      <c r="G713">
        <v>-3.6974841880839753</v>
      </c>
      <c r="H713">
        <v>40.472831596985479</v>
      </c>
    </row>
    <row r="714" spans="1:8" x14ac:dyDescent="0.3">
      <c r="A714" s="3">
        <v>6</v>
      </c>
      <c r="B714" s="4">
        <v>2253</v>
      </c>
      <c r="C714" t="s">
        <v>1249</v>
      </c>
      <c r="D714" t="s">
        <v>1250</v>
      </c>
      <c r="E714">
        <v>440251.16682075203</v>
      </c>
      <c r="F714">
        <v>4480156.7280367352</v>
      </c>
      <c r="G714">
        <v>-3.704817970945343</v>
      </c>
      <c r="H714">
        <v>40.469941015163251</v>
      </c>
    </row>
    <row r="715" spans="1:8" x14ac:dyDescent="0.3">
      <c r="A715" s="3">
        <v>6</v>
      </c>
      <c r="B715" s="4">
        <v>4864</v>
      </c>
      <c r="C715" t="s">
        <v>1251</v>
      </c>
      <c r="D715" t="s">
        <v>1252</v>
      </c>
      <c r="E715">
        <v>440377.97954074643</v>
      </c>
      <c r="F715">
        <v>4480183.7988561103</v>
      </c>
      <c r="G715">
        <v>-3.7033246953678711</v>
      </c>
      <c r="H715">
        <v>40.470193991393216</v>
      </c>
    </row>
    <row r="716" spans="1:8" x14ac:dyDescent="0.3">
      <c r="A716" s="3">
        <v>8</v>
      </c>
      <c r="B716" s="4">
        <v>838</v>
      </c>
      <c r="C716" t="s">
        <v>1253</v>
      </c>
      <c r="D716" t="s">
        <v>45</v>
      </c>
      <c r="E716">
        <v>441367.07241461967</v>
      </c>
      <c r="F716">
        <v>4480663.2309894245</v>
      </c>
      <c r="G716">
        <v>-3.6917020985616387</v>
      </c>
      <c r="H716">
        <v>40.47458331615924</v>
      </c>
    </row>
    <row r="717" spans="1:8" x14ac:dyDescent="0.3">
      <c r="A717" s="3">
        <v>5</v>
      </c>
      <c r="B717" s="4">
        <v>853</v>
      </c>
      <c r="C717" t="s">
        <v>1254</v>
      </c>
      <c r="D717" t="s">
        <v>45</v>
      </c>
      <c r="E717">
        <v>442079.04220001405</v>
      </c>
      <c r="F717">
        <v>4481285.8167341556</v>
      </c>
      <c r="G717">
        <v>-3.6833603108879727</v>
      </c>
      <c r="H717">
        <v>40.480241784672167</v>
      </c>
    </row>
    <row r="718" spans="1:8" x14ac:dyDescent="0.3">
      <c r="A718" s="3">
        <v>5</v>
      </c>
      <c r="B718" s="4">
        <v>779</v>
      </c>
      <c r="C718" t="s">
        <v>1255</v>
      </c>
      <c r="D718" t="s">
        <v>45</v>
      </c>
      <c r="E718">
        <v>442006.09675657167</v>
      </c>
      <c r="F718">
        <v>4480852.7594887568</v>
      </c>
      <c r="G718">
        <v>-3.6841812690911868</v>
      </c>
      <c r="H718">
        <v>40.476335535072167</v>
      </c>
    </row>
    <row r="719" spans="1:8" x14ac:dyDescent="0.3">
      <c r="A719" s="3">
        <v>5</v>
      </c>
      <c r="B719" s="4">
        <v>1147</v>
      </c>
      <c r="C719" t="s">
        <v>1256</v>
      </c>
      <c r="D719" t="s">
        <v>1257</v>
      </c>
      <c r="E719">
        <v>441927.75371410314</v>
      </c>
      <c r="F719">
        <v>4480582.195168402</v>
      </c>
      <c r="G719">
        <v>-3.6850806821958373</v>
      </c>
      <c r="H719">
        <v>40.473892704722189</v>
      </c>
    </row>
    <row r="720" spans="1:8" x14ac:dyDescent="0.3">
      <c r="A720" s="3">
        <v>5</v>
      </c>
      <c r="B720" s="4">
        <v>698</v>
      </c>
      <c r="C720" t="s">
        <v>1258</v>
      </c>
      <c r="D720" t="s">
        <v>1259</v>
      </c>
      <c r="E720">
        <v>441833.74941359245</v>
      </c>
      <c r="F720">
        <v>4480259.0390829761</v>
      </c>
      <c r="G720">
        <v>-3.6861599461478183</v>
      </c>
      <c r="H720">
        <v>40.470975001623238</v>
      </c>
    </row>
    <row r="721" spans="1:8" x14ac:dyDescent="0.3">
      <c r="A721" s="3">
        <v>5</v>
      </c>
      <c r="B721" s="4">
        <v>388</v>
      </c>
      <c r="C721" t="s">
        <v>1260</v>
      </c>
      <c r="D721" t="s">
        <v>1261</v>
      </c>
      <c r="E721">
        <v>441782.05668526544</v>
      </c>
      <c r="F721">
        <v>4480026.5992455659</v>
      </c>
      <c r="G721">
        <v>-3.6867483685695479</v>
      </c>
      <c r="H721">
        <v>40.468877464379425</v>
      </c>
    </row>
    <row r="722" spans="1:8" x14ac:dyDescent="0.3">
      <c r="A722" s="3">
        <v>5</v>
      </c>
      <c r="B722" s="4">
        <v>193</v>
      </c>
      <c r="C722" t="s">
        <v>1262</v>
      </c>
      <c r="D722" t="s">
        <v>1263</v>
      </c>
      <c r="E722">
        <v>442678.77843969967</v>
      </c>
      <c r="F722">
        <v>4477125.3405236928</v>
      </c>
      <c r="G722">
        <v>-3.6759092352646792</v>
      </c>
      <c r="H722">
        <v>40.442803944777332</v>
      </c>
    </row>
    <row r="723" spans="1:8" x14ac:dyDescent="0.3">
      <c r="A723" s="3">
        <v>5</v>
      </c>
      <c r="B723" s="4">
        <v>296</v>
      </c>
      <c r="C723" t="s">
        <v>1264</v>
      </c>
      <c r="D723" t="s">
        <v>1265</v>
      </c>
      <c r="E723">
        <v>442852.37477898528</v>
      </c>
      <c r="F723">
        <v>4477298.9924129806</v>
      </c>
      <c r="G723">
        <v>-3.6738780125634918</v>
      </c>
      <c r="H723">
        <v>40.444380235045053</v>
      </c>
    </row>
    <row r="724" spans="1:8" x14ac:dyDescent="0.3">
      <c r="A724" s="3">
        <v>5</v>
      </c>
      <c r="B724" s="4">
        <v>295</v>
      </c>
      <c r="C724" t="s">
        <v>1266</v>
      </c>
      <c r="D724" t="s">
        <v>1265</v>
      </c>
      <c r="E724">
        <v>442928.14936860179</v>
      </c>
      <c r="F724">
        <v>4477360.3544753389</v>
      </c>
      <c r="G724">
        <v>-3.6729900594382641</v>
      </c>
      <c r="H724">
        <v>40.444938219260294</v>
      </c>
    </row>
    <row r="725" spans="1:8" x14ac:dyDescent="0.3">
      <c r="A725" s="3">
        <v>5</v>
      </c>
      <c r="B725" s="4">
        <v>648</v>
      </c>
      <c r="C725" t="s">
        <v>1267</v>
      </c>
      <c r="D725" t="s">
        <v>1268</v>
      </c>
      <c r="E725">
        <v>443363.38096076553</v>
      </c>
      <c r="F725">
        <v>4477735.7897512121</v>
      </c>
      <c r="G725">
        <v>-3.6678916283668297</v>
      </c>
      <c r="H725">
        <v>40.448350087837845</v>
      </c>
    </row>
    <row r="726" spans="1:8" x14ac:dyDescent="0.3">
      <c r="A726" s="3">
        <v>5</v>
      </c>
      <c r="B726" s="4">
        <v>238</v>
      </c>
      <c r="C726" t="s">
        <v>1269</v>
      </c>
      <c r="D726" t="s">
        <v>1270</v>
      </c>
      <c r="E726">
        <v>443486.33320380229</v>
      </c>
      <c r="F726">
        <v>4477818.0741107939</v>
      </c>
      <c r="G726">
        <v>-3.6664491202312801</v>
      </c>
      <c r="H726">
        <v>40.449099713480372</v>
      </c>
    </row>
    <row r="727" spans="1:8" x14ac:dyDescent="0.3">
      <c r="A727" s="3">
        <v>5</v>
      </c>
      <c r="B727" s="4">
        <v>1117</v>
      </c>
      <c r="C727" t="s">
        <v>1271</v>
      </c>
      <c r="D727" t="s">
        <v>1272</v>
      </c>
      <c r="E727">
        <v>443410.23248799698</v>
      </c>
      <c r="F727">
        <v>4477163.9450895917</v>
      </c>
      <c r="G727">
        <v>-3.6672882151580541</v>
      </c>
      <c r="H727">
        <v>40.443201819045555</v>
      </c>
    </row>
    <row r="728" spans="1:8" x14ac:dyDescent="0.3">
      <c r="A728" s="3">
        <v>5</v>
      </c>
      <c r="B728" s="4">
        <v>1025</v>
      </c>
      <c r="C728" t="s">
        <v>1273</v>
      </c>
      <c r="D728" t="s">
        <v>1274</v>
      </c>
      <c r="E728">
        <v>443414.75133026106</v>
      </c>
      <c r="F728">
        <v>4477273.5128953597</v>
      </c>
      <c r="G728">
        <v>-3.667244694023942</v>
      </c>
      <c r="H728">
        <v>40.444189167939541</v>
      </c>
    </row>
    <row r="729" spans="1:8" x14ac:dyDescent="0.3">
      <c r="A729" s="3">
        <v>5</v>
      </c>
      <c r="B729" s="4">
        <v>1026</v>
      </c>
      <c r="C729" t="s">
        <v>1275</v>
      </c>
      <c r="D729" t="s">
        <v>1274</v>
      </c>
      <c r="E729">
        <v>443435.6674158703</v>
      </c>
      <c r="F729">
        <v>4477397.1807640959</v>
      </c>
      <c r="G729">
        <v>-3.6670090832515645</v>
      </c>
      <c r="H729">
        <v>40.445304652780464</v>
      </c>
    </row>
    <row r="730" spans="1:8" x14ac:dyDescent="0.3">
      <c r="A730" s="3">
        <v>5</v>
      </c>
      <c r="B730" s="4">
        <v>1218</v>
      </c>
      <c r="C730" t="s">
        <v>1276</v>
      </c>
      <c r="D730" t="s">
        <v>1277</v>
      </c>
      <c r="E730">
        <v>443463.99405409064</v>
      </c>
      <c r="F730">
        <v>4477508.6536045996</v>
      </c>
      <c r="G730">
        <v>-3.6666849980236202</v>
      </c>
      <c r="H730">
        <v>40.446310782126965</v>
      </c>
    </row>
    <row r="731" spans="1:8" x14ac:dyDescent="0.3">
      <c r="A731" s="3">
        <v>5</v>
      </c>
      <c r="B731" s="4">
        <v>1024</v>
      </c>
      <c r="C731" t="s">
        <v>1278</v>
      </c>
      <c r="D731" t="s">
        <v>1279</v>
      </c>
      <c r="E731">
        <v>443488.56935228576</v>
      </c>
      <c r="F731">
        <v>4477628.8899276331</v>
      </c>
      <c r="G731">
        <v>-3.6664059175333308</v>
      </c>
      <c r="H731">
        <v>40.447395601246839</v>
      </c>
    </row>
    <row r="732" spans="1:8" x14ac:dyDescent="0.3">
      <c r="A732" s="3">
        <v>5</v>
      </c>
      <c r="B732" s="4">
        <v>555</v>
      </c>
      <c r="C732" t="s">
        <v>1280</v>
      </c>
      <c r="D732" t="s">
        <v>1281</v>
      </c>
      <c r="E732">
        <v>442857.01148396905</v>
      </c>
      <c r="F732">
        <v>4477784.1007912159</v>
      </c>
      <c r="G732">
        <v>-3.6738669857094788</v>
      </c>
      <c r="H732">
        <v>40.448750643449763</v>
      </c>
    </row>
    <row r="733" spans="1:8" x14ac:dyDescent="0.3">
      <c r="A733" s="3">
        <v>5</v>
      </c>
      <c r="B733" s="4">
        <v>1394</v>
      </c>
      <c r="C733" t="s">
        <v>1282</v>
      </c>
      <c r="D733" t="s">
        <v>1283</v>
      </c>
      <c r="E733">
        <v>443129.32238760899</v>
      </c>
      <c r="F733">
        <v>4477521.9868398765</v>
      </c>
      <c r="G733">
        <v>-3.6706324579429936</v>
      </c>
      <c r="H733">
        <v>40.44640806788896</v>
      </c>
    </row>
    <row r="734" spans="1:8" x14ac:dyDescent="0.3">
      <c r="A734" s="3">
        <v>5</v>
      </c>
      <c r="B734" s="4">
        <v>1504</v>
      </c>
      <c r="C734" t="s">
        <v>1284</v>
      </c>
      <c r="D734" t="s">
        <v>1285</v>
      </c>
      <c r="E734">
        <v>442734.75451985339</v>
      </c>
      <c r="F734">
        <v>4477016.5840793289</v>
      </c>
      <c r="G734">
        <v>-3.6752394272884992</v>
      </c>
      <c r="H734">
        <v>40.441828071082952</v>
      </c>
    </row>
    <row r="735" spans="1:8" x14ac:dyDescent="0.3">
      <c r="A735" s="3">
        <v>5</v>
      </c>
      <c r="B735" s="4">
        <v>1544</v>
      </c>
      <c r="C735" t="s">
        <v>1286</v>
      </c>
      <c r="D735" t="s">
        <v>1287</v>
      </c>
      <c r="E735">
        <v>442986.31041157455</v>
      </c>
      <c r="F735">
        <v>4477801.5254999138</v>
      </c>
      <c r="G735">
        <v>-3.6723438733816818</v>
      </c>
      <c r="H735">
        <v>40.448916491608394</v>
      </c>
    </row>
    <row r="736" spans="1:8" x14ac:dyDescent="0.3">
      <c r="A736" s="3">
        <v>5</v>
      </c>
      <c r="B736" s="4">
        <v>1660</v>
      </c>
      <c r="C736" t="s">
        <v>1288</v>
      </c>
      <c r="D736" t="s">
        <v>474</v>
      </c>
      <c r="E736">
        <v>443356.29149424436</v>
      </c>
      <c r="F736">
        <v>4477533.1414823411</v>
      </c>
      <c r="G736">
        <v>-3.6679571523580199</v>
      </c>
      <c r="H736">
        <v>40.446524049754252</v>
      </c>
    </row>
    <row r="737" spans="1:8" x14ac:dyDescent="0.3">
      <c r="A737" s="3">
        <v>5</v>
      </c>
      <c r="B737" s="4">
        <v>1680</v>
      </c>
      <c r="C737" t="s">
        <v>1289</v>
      </c>
      <c r="D737" t="s">
        <v>1290</v>
      </c>
      <c r="E737">
        <v>443616.95301102631</v>
      </c>
      <c r="F737">
        <v>4477962.3608471686</v>
      </c>
      <c r="G737">
        <v>-3.6649216684722257</v>
      </c>
      <c r="H737">
        <v>40.450408389317531</v>
      </c>
    </row>
    <row r="738" spans="1:8" x14ac:dyDescent="0.3">
      <c r="A738" s="3">
        <v>5</v>
      </c>
      <c r="B738" s="4">
        <v>2205</v>
      </c>
      <c r="C738" t="s">
        <v>1291</v>
      </c>
      <c r="D738" t="s">
        <v>1292</v>
      </c>
      <c r="E738">
        <v>442785.18832236988</v>
      </c>
      <c r="F738">
        <v>4477236.9057835052</v>
      </c>
      <c r="G738">
        <v>-3.6746646229648765</v>
      </c>
      <c r="H738">
        <v>40.443816307858441</v>
      </c>
    </row>
    <row r="739" spans="1:8" x14ac:dyDescent="0.3">
      <c r="A739" s="3">
        <v>4</v>
      </c>
      <c r="B739" s="4">
        <v>691</v>
      </c>
      <c r="C739" t="s">
        <v>1293</v>
      </c>
      <c r="D739" t="s">
        <v>1294</v>
      </c>
      <c r="E739">
        <v>443936.62540070782</v>
      </c>
      <c r="F739">
        <v>4476280.2347591743</v>
      </c>
      <c r="G739">
        <v>-3.6610035777007042</v>
      </c>
      <c r="H739">
        <v>40.435276560870946</v>
      </c>
    </row>
    <row r="740" spans="1:8" x14ac:dyDescent="0.3">
      <c r="A740" s="3">
        <v>4</v>
      </c>
      <c r="B740" s="4">
        <v>932</v>
      </c>
      <c r="C740" t="s">
        <v>1295</v>
      </c>
      <c r="D740" t="s">
        <v>407</v>
      </c>
      <c r="E740">
        <v>443549.39205297758</v>
      </c>
      <c r="F740">
        <v>4476270.6947805099</v>
      </c>
      <c r="G740">
        <v>-3.665568033447939</v>
      </c>
      <c r="H740">
        <v>40.435164426356046</v>
      </c>
    </row>
    <row r="741" spans="1:8" x14ac:dyDescent="0.3">
      <c r="A741" s="3">
        <v>4</v>
      </c>
      <c r="B741" s="4">
        <v>879</v>
      </c>
      <c r="C741" t="s">
        <v>1296</v>
      </c>
      <c r="D741" t="s">
        <v>1297</v>
      </c>
      <c r="E741">
        <v>443927.01993634168</v>
      </c>
      <c r="F741">
        <v>4476896.1031601755</v>
      </c>
      <c r="G741">
        <v>-3.6611711705576977</v>
      </c>
      <c r="H741">
        <v>40.440823974791755</v>
      </c>
    </row>
    <row r="742" spans="1:8" x14ac:dyDescent="0.3">
      <c r="A742" s="3">
        <v>4</v>
      </c>
      <c r="B742" s="4">
        <v>1386</v>
      </c>
      <c r="C742" t="s">
        <v>1298</v>
      </c>
      <c r="D742" t="s">
        <v>1299</v>
      </c>
      <c r="E742">
        <v>443713.9645223929</v>
      </c>
      <c r="F742">
        <v>4476090.7281302009</v>
      </c>
      <c r="G742">
        <v>-3.6636118639000563</v>
      </c>
      <c r="H742">
        <v>40.43355434745741</v>
      </c>
    </row>
    <row r="743" spans="1:8" x14ac:dyDescent="0.3">
      <c r="A743" s="3">
        <v>4</v>
      </c>
      <c r="B743" s="4">
        <v>1478</v>
      </c>
      <c r="C743" t="s">
        <v>1300</v>
      </c>
      <c r="D743" t="s">
        <v>1301</v>
      </c>
      <c r="E743">
        <v>443107.37992518605</v>
      </c>
      <c r="F743">
        <v>4476481.8552661259</v>
      </c>
      <c r="G743">
        <v>-3.6707980441444747</v>
      </c>
      <c r="H743">
        <v>40.437036547187226</v>
      </c>
    </row>
    <row r="744" spans="1:8" x14ac:dyDescent="0.3">
      <c r="A744" s="3">
        <v>4</v>
      </c>
      <c r="B744" s="4">
        <v>1699</v>
      </c>
      <c r="C744" t="s">
        <v>1302</v>
      </c>
      <c r="D744" t="s">
        <v>1303</v>
      </c>
      <c r="E744">
        <v>443407.28453841282</v>
      </c>
      <c r="F744">
        <v>4476300.6952793477</v>
      </c>
      <c r="G744">
        <v>-3.6672460837185268</v>
      </c>
      <c r="H744">
        <v>40.435425028468202</v>
      </c>
    </row>
    <row r="745" spans="1:8" x14ac:dyDescent="0.3">
      <c r="A745" s="3">
        <v>4</v>
      </c>
      <c r="B745" s="4">
        <v>1698</v>
      </c>
      <c r="C745" t="s">
        <v>1304</v>
      </c>
      <c r="D745" t="s">
        <v>1303</v>
      </c>
      <c r="E745">
        <v>443395.15317578451</v>
      </c>
      <c r="F745">
        <v>4476458.8503651172</v>
      </c>
      <c r="G745">
        <v>-3.6674031949303028</v>
      </c>
      <c r="H745">
        <v>40.436848944459513</v>
      </c>
    </row>
    <row r="746" spans="1:8" x14ac:dyDescent="0.3">
      <c r="A746" s="3">
        <v>8</v>
      </c>
      <c r="B746" s="4">
        <v>841</v>
      </c>
      <c r="C746" t="s">
        <v>1305</v>
      </c>
      <c r="D746" t="s">
        <v>45</v>
      </c>
      <c r="E746">
        <v>439639.00325960678</v>
      </c>
      <c r="F746">
        <v>4481030.4248354975</v>
      </c>
      <c r="G746">
        <v>-3.712121884439274</v>
      </c>
      <c r="H746">
        <v>40.477767337933358</v>
      </c>
    </row>
    <row r="747" spans="1:8" x14ac:dyDescent="0.3">
      <c r="A747" s="3">
        <v>8</v>
      </c>
      <c r="B747" s="4">
        <v>1088</v>
      </c>
      <c r="C747" t="s">
        <v>1306</v>
      </c>
      <c r="D747" t="s">
        <v>1307</v>
      </c>
      <c r="E747">
        <v>439947.83285319037</v>
      </c>
      <c r="F747">
        <v>4481112.163231859</v>
      </c>
      <c r="G747">
        <v>-3.7084864063085861</v>
      </c>
      <c r="H747">
        <v>40.478526057300073</v>
      </c>
    </row>
    <row r="748" spans="1:8" x14ac:dyDescent="0.3">
      <c r="A748" s="3">
        <v>8</v>
      </c>
      <c r="B748" s="4">
        <v>1087</v>
      </c>
      <c r="C748" t="s">
        <v>1308</v>
      </c>
      <c r="D748" t="s">
        <v>1307</v>
      </c>
      <c r="E748">
        <v>440072.13524333056</v>
      </c>
      <c r="F748">
        <v>4481142.7062100582</v>
      </c>
      <c r="G748">
        <v>-3.7070228980438147</v>
      </c>
      <c r="H748">
        <v>40.478810179366775</v>
      </c>
    </row>
    <row r="749" spans="1:8" x14ac:dyDescent="0.3">
      <c r="A749" s="3">
        <v>8</v>
      </c>
      <c r="B749" s="4">
        <v>839</v>
      </c>
      <c r="C749" t="s">
        <v>1309</v>
      </c>
      <c r="D749" t="s">
        <v>45</v>
      </c>
      <c r="E749">
        <v>440308.01157304645</v>
      </c>
      <c r="F749">
        <v>4481208.4422477642</v>
      </c>
      <c r="G749">
        <v>-3.7042464409707914</v>
      </c>
      <c r="H749">
        <v>40.479419342962593</v>
      </c>
    </row>
    <row r="750" spans="1:8" x14ac:dyDescent="0.3">
      <c r="A750" s="3">
        <v>8</v>
      </c>
      <c r="B750" s="4">
        <v>1039</v>
      </c>
      <c r="C750" t="s">
        <v>1310</v>
      </c>
      <c r="D750" t="s">
        <v>1311</v>
      </c>
      <c r="E750">
        <v>440437.49633892043</v>
      </c>
      <c r="F750">
        <v>4481238.0265997108</v>
      </c>
      <c r="G750">
        <v>-3.7027216670695915</v>
      </c>
      <c r="H750">
        <v>40.47969514768409</v>
      </c>
    </row>
    <row r="751" spans="1:8" x14ac:dyDescent="0.3">
      <c r="A751" s="3">
        <v>8</v>
      </c>
      <c r="B751" s="4">
        <v>1077</v>
      </c>
      <c r="C751" t="s">
        <v>1312</v>
      </c>
      <c r="D751" t="s">
        <v>1313</v>
      </c>
      <c r="E751">
        <v>440613.91025169974</v>
      </c>
      <c r="F751">
        <v>4481269.466343089</v>
      </c>
      <c r="G751">
        <v>-3.7006434185835153</v>
      </c>
      <c r="H751">
        <v>40.479991004006152</v>
      </c>
    </row>
    <row r="752" spans="1:8" x14ac:dyDescent="0.3">
      <c r="A752" s="3">
        <v>8</v>
      </c>
      <c r="B752" s="4">
        <v>1091</v>
      </c>
      <c r="C752" t="s">
        <v>1314</v>
      </c>
      <c r="D752" t="s">
        <v>1315</v>
      </c>
      <c r="E752">
        <v>440750.67226541194</v>
      </c>
      <c r="F752">
        <v>4481252.7908048844</v>
      </c>
      <c r="G752">
        <v>-3.6990284416785628</v>
      </c>
      <c r="H752">
        <v>40.479850553952147</v>
      </c>
    </row>
    <row r="753" spans="1:8" x14ac:dyDescent="0.3">
      <c r="A753" s="3">
        <v>5</v>
      </c>
      <c r="B753" s="4">
        <v>739</v>
      </c>
      <c r="C753" t="s">
        <v>1316</v>
      </c>
      <c r="D753" t="s">
        <v>1317</v>
      </c>
      <c r="E753">
        <v>441736.09646768036</v>
      </c>
      <c r="F753">
        <v>4478384.7583295805</v>
      </c>
      <c r="G753">
        <v>-3.6871397598923719</v>
      </c>
      <c r="H753">
        <v>40.454083828397728</v>
      </c>
    </row>
    <row r="754" spans="1:8" x14ac:dyDescent="0.3">
      <c r="A754" s="3">
        <v>5</v>
      </c>
      <c r="B754" s="4">
        <v>1712</v>
      </c>
      <c r="C754" t="s">
        <v>1318</v>
      </c>
      <c r="D754" t="s">
        <v>1319</v>
      </c>
      <c r="E754">
        <v>441893.976485505</v>
      </c>
      <c r="F754">
        <v>4479148.987497868</v>
      </c>
      <c r="G754">
        <v>-3.6853478710774827</v>
      </c>
      <c r="H754">
        <v>40.460979395710979</v>
      </c>
    </row>
    <row r="755" spans="1:8" x14ac:dyDescent="0.3">
      <c r="A755" s="3">
        <v>5</v>
      </c>
      <c r="B755" s="4">
        <v>4590</v>
      </c>
      <c r="C755" t="s">
        <v>1320</v>
      </c>
      <c r="D755" t="s">
        <v>1321</v>
      </c>
      <c r="E755">
        <v>441623.54788392055</v>
      </c>
      <c r="F755">
        <v>4478145.7693707924</v>
      </c>
      <c r="G755">
        <v>-3.6884450463670602</v>
      </c>
      <c r="H755">
        <v>40.451923012309194</v>
      </c>
    </row>
    <row r="756" spans="1:8" x14ac:dyDescent="0.3">
      <c r="A756" s="3">
        <v>5</v>
      </c>
      <c r="B756" s="4">
        <v>1377</v>
      </c>
      <c r="C756" t="s">
        <v>1322</v>
      </c>
      <c r="D756" t="s">
        <v>1323</v>
      </c>
      <c r="E756">
        <v>442835.69974821754</v>
      </c>
      <c r="F756">
        <v>4479065.1814954272</v>
      </c>
      <c r="G756">
        <v>-3.6742336382903562</v>
      </c>
      <c r="H756">
        <v>40.460289752940078</v>
      </c>
    </row>
    <row r="757" spans="1:8" x14ac:dyDescent="0.3">
      <c r="A757" s="3">
        <v>5</v>
      </c>
      <c r="B757" s="4">
        <v>1378</v>
      </c>
      <c r="C757" t="s">
        <v>1324</v>
      </c>
      <c r="D757" t="s">
        <v>1323</v>
      </c>
      <c r="E757">
        <v>443222.92515847331</v>
      </c>
      <c r="F757">
        <v>4479034.740469397</v>
      </c>
      <c r="G757">
        <v>-3.6696640191336867</v>
      </c>
      <c r="H757">
        <v>40.460042074498588</v>
      </c>
    </row>
    <row r="758" spans="1:8" x14ac:dyDescent="0.3">
      <c r="A758" s="3">
        <v>2</v>
      </c>
      <c r="B758" s="4">
        <v>775</v>
      </c>
      <c r="C758" t="s">
        <v>1325</v>
      </c>
      <c r="D758" t="s">
        <v>45</v>
      </c>
      <c r="E758">
        <v>439238.56450670661</v>
      </c>
      <c r="F758">
        <v>4472904.1712627336</v>
      </c>
      <c r="G758">
        <v>-3.7160685985127553</v>
      </c>
      <c r="H758">
        <v>40.404533525848045</v>
      </c>
    </row>
    <row r="759" spans="1:8" x14ac:dyDescent="0.3">
      <c r="A759" s="3">
        <v>2</v>
      </c>
      <c r="B759" s="4">
        <v>1920</v>
      </c>
      <c r="C759" t="s">
        <v>1326</v>
      </c>
      <c r="D759" t="s">
        <v>1327</v>
      </c>
      <c r="E759">
        <v>438857.82411079563</v>
      </c>
      <c r="F759">
        <v>4472917.549521042</v>
      </c>
      <c r="G759">
        <v>-3.7205565429971794</v>
      </c>
      <c r="H759">
        <v>40.404626170005571</v>
      </c>
    </row>
    <row r="760" spans="1:8" x14ac:dyDescent="0.3">
      <c r="A760" s="3">
        <v>2</v>
      </c>
      <c r="B760" s="4">
        <v>1839</v>
      </c>
      <c r="C760" t="s">
        <v>1328</v>
      </c>
      <c r="D760" t="s">
        <v>816</v>
      </c>
      <c r="E760">
        <v>438985.13832141308</v>
      </c>
      <c r="F760">
        <v>4472609.1355480785</v>
      </c>
      <c r="G760">
        <v>-3.7190267018355305</v>
      </c>
      <c r="H760">
        <v>40.401857174196252</v>
      </c>
    </row>
    <row r="761" spans="1:8" x14ac:dyDescent="0.3">
      <c r="A761" s="3">
        <v>1</v>
      </c>
      <c r="B761" s="4">
        <v>670</v>
      </c>
      <c r="C761" t="s">
        <v>1329</v>
      </c>
      <c r="D761" t="s">
        <v>1330</v>
      </c>
      <c r="E761">
        <v>439303.38665006071</v>
      </c>
      <c r="F761">
        <v>4473300.3546121875</v>
      </c>
      <c r="G761">
        <v>-3.7153425160335392</v>
      </c>
      <c r="H761">
        <v>40.408107257804289</v>
      </c>
    </row>
    <row r="762" spans="1:8" x14ac:dyDescent="0.3">
      <c r="A762" s="3">
        <v>2</v>
      </c>
      <c r="B762" s="4">
        <v>1384</v>
      </c>
      <c r="C762" t="s">
        <v>1331</v>
      </c>
      <c r="D762" t="s">
        <v>1332</v>
      </c>
      <c r="E762">
        <v>439130.28953078948</v>
      </c>
      <c r="F762">
        <v>4473319.6886191964</v>
      </c>
      <c r="G762">
        <v>-3.7173842574149987</v>
      </c>
      <c r="H762">
        <v>40.408268788737416</v>
      </c>
    </row>
    <row r="763" spans="1:8" x14ac:dyDescent="0.3">
      <c r="A763" s="3">
        <v>1</v>
      </c>
      <c r="B763" s="4">
        <v>69</v>
      </c>
      <c r="C763" t="s">
        <v>1333</v>
      </c>
      <c r="D763" t="s">
        <v>28</v>
      </c>
      <c r="E763">
        <v>439617.66914040904</v>
      </c>
      <c r="F763">
        <v>4473144.9982879944</v>
      </c>
      <c r="G763">
        <v>-3.7116240572990074</v>
      </c>
      <c r="H763">
        <v>40.406730590258526</v>
      </c>
    </row>
    <row r="764" spans="1:8" x14ac:dyDescent="0.3">
      <c r="A764" s="3">
        <v>2</v>
      </c>
      <c r="B764" s="4">
        <v>4602</v>
      </c>
      <c r="C764" t="s">
        <v>1334</v>
      </c>
      <c r="D764" t="s">
        <v>1335</v>
      </c>
      <c r="E764">
        <v>439121.38026900566</v>
      </c>
      <c r="F764">
        <v>4472884.7263098462</v>
      </c>
      <c r="G764">
        <v>-3.7174476428122798</v>
      </c>
      <c r="H764">
        <v>40.404349796395977</v>
      </c>
    </row>
    <row r="765" spans="1:8" x14ac:dyDescent="0.3">
      <c r="A765" s="3">
        <v>2</v>
      </c>
      <c r="B765" s="4">
        <v>410</v>
      </c>
      <c r="C765" t="s">
        <v>1336</v>
      </c>
      <c r="D765" t="s">
        <v>1337</v>
      </c>
      <c r="E765">
        <v>439536.73099327995</v>
      </c>
      <c r="F765">
        <v>4472927.7515429873</v>
      </c>
      <c r="G765">
        <v>-3.7125572289830808</v>
      </c>
      <c r="H765">
        <v>40.404767654849437</v>
      </c>
    </row>
    <row r="766" spans="1:8" x14ac:dyDescent="0.3">
      <c r="A766" s="3">
        <v>2</v>
      </c>
      <c r="B766" s="4">
        <v>1423</v>
      </c>
      <c r="C766" t="s">
        <v>1338</v>
      </c>
      <c r="D766" t="s">
        <v>506</v>
      </c>
      <c r="E766">
        <v>439479.439547499</v>
      </c>
      <c r="F766">
        <v>4472764.0525703868</v>
      </c>
      <c r="G766">
        <v>-3.7132167916124743</v>
      </c>
      <c r="H766">
        <v>40.403288814548191</v>
      </c>
    </row>
    <row r="767" spans="1:8" x14ac:dyDescent="0.3">
      <c r="A767" s="3">
        <v>2</v>
      </c>
      <c r="B767" s="4">
        <v>4603</v>
      </c>
      <c r="C767" t="s">
        <v>1339</v>
      </c>
      <c r="D767" t="s">
        <v>1335</v>
      </c>
      <c r="E767">
        <v>439279.22005893971</v>
      </c>
      <c r="F767">
        <v>4472760.9748789333</v>
      </c>
      <c r="G767">
        <v>-3.7155758508865366</v>
      </c>
      <c r="H767">
        <v>40.403246511816299</v>
      </c>
    </row>
    <row r="768" spans="1:8" x14ac:dyDescent="0.3">
      <c r="A768" s="3">
        <v>1</v>
      </c>
      <c r="B768" s="4">
        <v>340</v>
      </c>
      <c r="C768" t="s">
        <v>1340</v>
      </c>
      <c r="D768" t="s">
        <v>1341</v>
      </c>
      <c r="E768">
        <v>439896.88858790766</v>
      </c>
      <c r="F768">
        <v>4473643.6578927161</v>
      </c>
      <c r="G768">
        <v>-3.7083807099721571</v>
      </c>
      <c r="H768">
        <v>40.411242957443491</v>
      </c>
    </row>
    <row r="769" spans="1:8" x14ac:dyDescent="0.3">
      <c r="A769" s="3">
        <v>1</v>
      </c>
      <c r="B769" s="4">
        <v>339</v>
      </c>
      <c r="C769" t="s">
        <v>1342</v>
      </c>
      <c r="D769" t="s">
        <v>1341</v>
      </c>
      <c r="E769">
        <v>439831.71226809849</v>
      </c>
      <c r="F769">
        <v>4473551.1815015376</v>
      </c>
      <c r="G769">
        <v>-3.7091400833538191</v>
      </c>
      <c r="H769">
        <v>40.41040517798438</v>
      </c>
    </row>
    <row r="770" spans="1:8" x14ac:dyDescent="0.3">
      <c r="A770" s="3">
        <v>1</v>
      </c>
      <c r="B770" s="4">
        <v>338</v>
      </c>
      <c r="C770" t="s">
        <v>1343</v>
      </c>
      <c r="D770" t="s">
        <v>1344</v>
      </c>
      <c r="E770">
        <v>439743.90863310703</v>
      </c>
      <c r="F770">
        <v>4473407.3018826107</v>
      </c>
      <c r="G770">
        <v>-3.7101612319436534</v>
      </c>
      <c r="H770">
        <v>40.409102691546472</v>
      </c>
    </row>
    <row r="771" spans="1:8" x14ac:dyDescent="0.3">
      <c r="A771" s="3">
        <v>1</v>
      </c>
      <c r="B771" s="4">
        <v>1043</v>
      </c>
      <c r="C771" t="s">
        <v>1345</v>
      </c>
      <c r="D771" t="s">
        <v>1346</v>
      </c>
      <c r="E771">
        <v>439607.41169525968</v>
      </c>
      <c r="F771">
        <v>4473938.544198662</v>
      </c>
      <c r="G771">
        <v>-3.7118202534753344</v>
      </c>
      <c r="H771">
        <v>40.413878477261974</v>
      </c>
    </row>
    <row r="772" spans="1:8" x14ac:dyDescent="0.3">
      <c r="A772" s="3">
        <v>2</v>
      </c>
      <c r="B772" s="4">
        <v>2218</v>
      </c>
      <c r="C772" t="s">
        <v>1347</v>
      </c>
      <c r="D772" t="s">
        <v>1348</v>
      </c>
      <c r="E772">
        <v>439164.61386020947</v>
      </c>
      <c r="F772">
        <v>4473193.3067529835</v>
      </c>
      <c r="G772">
        <v>-3.7169676739921385</v>
      </c>
      <c r="H772">
        <v>40.407132791878787</v>
      </c>
    </row>
    <row r="773" spans="1:8" x14ac:dyDescent="0.3">
      <c r="A773" s="3">
        <v>5</v>
      </c>
      <c r="B773" s="4">
        <v>1294</v>
      </c>
      <c r="C773" t="s">
        <v>1349</v>
      </c>
      <c r="D773" t="s">
        <v>1350</v>
      </c>
      <c r="E773">
        <v>442846.13601887977</v>
      </c>
      <c r="F773">
        <v>4480343.6502027018</v>
      </c>
      <c r="G773">
        <v>-3.6742257117567165</v>
      </c>
      <c r="H773">
        <v>40.471807492451617</v>
      </c>
    </row>
    <row r="774" spans="1:8" x14ac:dyDescent="0.3">
      <c r="A774" s="3">
        <v>5</v>
      </c>
      <c r="B774" s="4">
        <v>1278</v>
      </c>
      <c r="C774" t="s">
        <v>1351</v>
      </c>
      <c r="D774" t="s">
        <v>1352</v>
      </c>
      <c r="E774">
        <v>442679.70031634404</v>
      </c>
      <c r="F774">
        <v>4480190.277455098</v>
      </c>
      <c r="G774">
        <v>-3.6761751117782051</v>
      </c>
      <c r="H774">
        <v>40.470414374504273</v>
      </c>
    </row>
    <row r="775" spans="1:8" x14ac:dyDescent="0.3">
      <c r="A775" s="3">
        <v>5</v>
      </c>
      <c r="B775" s="4">
        <v>1432</v>
      </c>
      <c r="C775" t="s">
        <v>1353</v>
      </c>
      <c r="D775" t="s">
        <v>1354</v>
      </c>
      <c r="E775">
        <v>442666.76770843781</v>
      </c>
      <c r="F775">
        <v>4480867.7300732899</v>
      </c>
      <c r="G775">
        <v>-3.6763888959307547</v>
      </c>
      <c r="H775">
        <v>40.476516269506924</v>
      </c>
    </row>
    <row r="776" spans="1:8" x14ac:dyDescent="0.3">
      <c r="A776" s="3">
        <v>5</v>
      </c>
      <c r="B776" s="4">
        <v>1277</v>
      </c>
      <c r="C776" t="s">
        <v>1355</v>
      </c>
      <c r="D776" t="s">
        <v>1356</v>
      </c>
      <c r="E776">
        <v>442731.02636944735</v>
      </c>
      <c r="F776">
        <v>4481199.5679099876</v>
      </c>
      <c r="G776">
        <v>-3.6756608226862721</v>
      </c>
      <c r="H776">
        <v>40.479510040711453</v>
      </c>
    </row>
    <row r="777" spans="1:8" x14ac:dyDescent="0.3">
      <c r="A777" s="3">
        <v>5</v>
      </c>
      <c r="B777" s="4">
        <v>1100</v>
      </c>
      <c r="C777" t="s">
        <v>1357</v>
      </c>
      <c r="D777" t="s">
        <v>1358</v>
      </c>
      <c r="E777">
        <v>442732.33824451658</v>
      </c>
      <c r="F777">
        <v>4481340.9183406951</v>
      </c>
      <c r="G777">
        <v>-3.6756581126352734</v>
      </c>
      <c r="H777">
        <v>40.480783475990421</v>
      </c>
    </row>
    <row r="778" spans="1:8" x14ac:dyDescent="0.3">
      <c r="A778" s="3">
        <v>6</v>
      </c>
      <c r="B778" s="4">
        <v>1988</v>
      </c>
      <c r="C778" t="s">
        <v>1359</v>
      </c>
      <c r="D778" t="s">
        <v>112</v>
      </c>
      <c r="E778">
        <v>440600.0388218477</v>
      </c>
      <c r="F778">
        <v>4479245.5676118284</v>
      </c>
      <c r="G778">
        <v>-3.7006175517831803</v>
      </c>
      <c r="H778">
        <v>40.461757937850862</v>
      </c>
    </row>
    <row r="779" spans="1:8" x14ac:dyDescent="0.3">
      <c r="A779" s="3">
        <v>6</v>
      </c>
      <c r="B779" s="4">
        <v>1255</v>
      </c>
      <c r="C779" t="s">
        <v>1360</v>
      </c>
      <c r="D779" t="s">
        <v>1361</v>
      </c>
      <c r="E779">
        <v>440493.45219549799</v>
      </c>
      <c r="F779">
        <v>4479320.2320142295</v>
      </c>
      <c r="G779">
        <v>-3.701881643466987</v>
      </c>
      <c r="H779">
        <v>40.462422918449199</v>
      </c>
    </row>
    <row r="780" spans="1:8" x14ac:dyDescent="0.3">
      <c r="A780" s="3">
        <v>6</v>
      </c>
      <c r="B780" s="4">
        <v>1318</v>
      </c>
      <c r="C780" t="s">
        <v>1362</v>
      </c>
      <c r="D780" t="s">
        <v>1363</v>
      </c>
      <c r="E780">
        <v>440360.91578388074</v>
      </c>
      <c r="F780">
        <v>4479415.41782689</v>
      </c>
      <c r="G780">
        <v>-3.7034537482116869</v>
      </c>
      <c r="H780">
        <v>40.463270887745608</v>
      </c>
    </row>
    <row r="781" spans="1:8" x14ac:dyDescent="0.3">
      <c r="A781" s="3">
        <v>6</v>
      </c>
      <c r="B781" s="4">
        <v>1989</v>
      </c>
      <c r="C781" t="s">
        <v>1364</v>
      </c>
      <c r="D781" t="s">
        <v>112</v>
      </c>
      <c r="E781">
        <v>440261.42354992346</v>
      </c>
      <c r="F781">
        <v>4479474.4781685462</v>
      </c>
      <c r="G781">
        <v>-3.7046327526120608</v>
      </c>
      <c r="H781">
        <v>40.463795779247313</v>
      </c>
    </row>
    <row r="782" spans="1:8" x14ac:dyDescent="0.3">
      <c r="A782" s="3">
        <v>6</v>
      </c>
      <c r="B782" s="4">
        <v>1990</v>
      </c>
      <c r="C782" t="s">
        <v>1365</v>
      </c>
      <c r="D782" t="s">
        <v>112</v>
      </c>
      <c r="E782">
        <v>440118.98717423691</v>
      </c>
      <c r="F782">
        <v>4479531.6868507555</v>
      </c>
      <c r="G782">
        <v>-3.7063181057771315</v>
      </c>
      <c r="H782">
        <v>40.464300884027637</v>
      </c>
    </row>
    <row r="783" spans="1:8" x14ac:dyDescent="0.3">
      <c r="A783" s="3">
        <v>8</v>
      </c>
      <c r="B783" s="4">
        <v>1994</v>
      </c>
      <c r="C783" t="s">
        <v>1366</v>
      </c>
      <c r="D783" t="s">
        <v>1367</v>
      </c>
      <c r="E783">
        <v>439181.09816117515</v>
      </c>
      <c r="F783">
        <v>4480223.8185274536</v>
      </c>
      <c r="G783">
        <v>-3.7174463733124745</v>
      </c>
      <c r="H783">
        <v>40.470467733020591</v>
      </c>
    </row>
    <row r="784" spans="1:8" x14ac:dyDescent="0.3">
      <c r="A784" s="3">
        <v>8</v>
      </c>
      <c r="B784" s="4">
        <v>1986</v>
      </c>
      <c r="C784" t="s">
        <v>1368</v>
      </c>
      <c r="D784" t="s">
        <v>112</v>
      </c>
      <c r="E784">
        <v>439427.52490913559</v>
      </c>
      <c r="F784">
        <v>4480135.3489550473</v>
      </c>
      <c r="G784">
        <v>-3.7145311833513066</v>
      </c>
      <c r="H784">
        <v>40.469688772983815</v>
      </c>
    </row>
    <row r="785" spans="1:8" x14ac:dyDescent="0.3">
      <c r="A785" s="3">
        <v>8</v>
      </c>
      <c r="B785" s="4">
        <v>1211</v>
      </c>
      <c r="C785" t="s">
        <v>1369</v>
      </c>
      <c r="D785" t="s">
        <v>1370</v>
      </c>
      <c r="E785">
        <v>439313.86676969257</v>
      </c>
      <c r="F785">
        <v>4480816.4205426062</v>
      </c>
      <c r="G785">
        <v>-3.7159369902222283</v>
      </c>
      <c r="H785">
        <v>40.475815815312131</v>
      </c>
    </row>
    <row r="786" spans="1:8" x14ac:dyDescent="0.3">
      <c r="A786" s="3">
        <v>8</v>
      </c>
      <c r="B786" s="4">
        <v>1922</v>
      </c>
      <c r="C786" t="s">
        <v>1371</v>
      </c>
      <c r="D786" t="s">
        <v>1372</v>
      </c>
      <c r="E786">
        <v>439154.56713142717</v>
      </c>
      <c r="F786">
        <v>4480522.2649093689</v>
      </c>
      <c r="G786">
        <v>-3.7177879486131054</v>
      </c>
      <c r="H786">
        <v>40.473154301805074</v>
      </c>
    </row>
    <row r="787" spans="1:8" x14ac:dyDescent="0.3">
      <c r="A787" s="3">
        <v>8</v>
      </c>
      <c r="B787" s="4">
        <v>2153</v>
      </c>
      <c r="C787" t="s">
        <v>1373</v>
      </c>
      <c r="D787" t="s">
        <v>1374</v>
      </c>
      <c r="E787">
        <v>439019.86503878556</v>
      </c>
      <c r="F787">
        <v>4480864.7577037187</v>
      </c>
      <c r="G787">
        <v>-3.7194098273846525</v>
      </c>
      <c r="H787">
        <v>40.476229717996127</v>
      </c>
    </row>
    <row r="788" spans="1:8" x14ac:dyDescent="0.3">
      <c r="A788" s="3">
        <v>13</v>
      </c>
      <c r="B788" s="4">
        <v>1214</v>
      </c>
      <c r="C788" t="s">
        <v>1375</v>
      </c>
      <c r="D788" t="s">
        <v>1376</v>
      </c>
      <c r="E788">
        <v>444568.75437164935</v>
      </c>
      <c r="F788">
        <v>4470909.7624310162</v>
      </c>
      <c r="G788">
        <v>-3.6530831798766163</v>
      </c>
      <c r="H788">
        <v>40.386938634657355</v>
      </c>
    </row>
    <row r="789" spans="1:8" x14ac:dyDescent="0.3">
      <c r="A789" s="3">
        <v>13</v>
      </c>
      <c r="B789" s="4">
        <v>1213</v>
      </c>
      <c r="C789" t="s">
        <v>1377</v>
      </c>
      <c r="D789" t="s">
        <v>1376</v>
      </c>
      <c r="E789">
        <v>444573.02868365869</v>
      </c>
      <c r="F789">
        <v>4470775.8500962639</v>
      </c>
      <c r="G789">
        <v>-3.6530211725863988</v>
      </c>
      <c r="H789">
        <v>40.385732554600153</v>
      </c>
    </row>
    <row r="790" spans="1:8" x14ac:dyDescent="0.3">
      <c r="A790" s="3">
        <v>13</v>
      </c>
      <c r="B790" s="4">
        <v>1221</v>
      </c>
      <c r="C790" t="s">
        <v>1378</v>
      </c>
      <c r="D790" t="s">
        <v>1379</v>
      </c>
      <c r="E790">
        <v>444565.4478736723</v>
      </c>
      <c r="F790">
        <v>4470589.5549197476</v>
      </c>
      <c r="G790">
        <v>-3.6530942718743327</v>
      </c>
      <c r="H790">
        <v>40.384053788616306</v>
      </c>
    </row>
    <row r="791" spans="1:8" x14ac:dyDescent="0.3">
      <c r="A791" s="3">
        <v>13</v>
      </c>
      <c r="B791" s="4">
        <v>1352</v>
      </c>
      <c r="C791" t="s">
        <v>1380</v>
      </c>
      <c r="D791" t="s">
        <v>1381</v>
      </c>
      <c r="E791">
        <v>444582.93555226177</v>
      </c>
      <c r="F791">
        <v>4470301.1589072235</v>
      </c>
      <c r="G791">
        <v>-3.6528631730476855</v>
      </c>
      <c r="H791">
        <v>40.381456902100766</v>
      </c>
    </row>
    <row r="792" spans="1:8" x14ac:dyDescent="0.3">
      <c r="A792" s="3">
        <v>13</v>
      </c>
      <c r="B792" s="4">
        <v>1502</v>
      </c>
      <c r="C792" t="s">
        <v>1382</v>
      </c>
      <c r="D792" t="s">
        <v>1383</v>
      </c>
      <c r="E792">
        <v>445087.38342990482</v>
      </c>
      <c r="F792">
        <v>4470699.5040788883</v>
      </c>
      <c r="G792">
        <v>-3.6469550124501451</v>
      </c>
      <c r="H792">
        <v>40.385078842578451</v>
      </c>
    </row>
    <row r="793" spans="1:8" x14ac:dyDescent="0.3">
      <c r="A793" s="3">
        <v>13</v>
      </c>
      <c r="B793" s="4">
        <v>1231</v>
      </c>
      <c r="C793" t="s">
        <v>1384</v>
      </c>
      <c r="D793" t="s">
        <v>1385</v>
      </c>
      <c r="E793">
        <v>444971.48840682238</v>
      </c>
      <c r="F793">
        <v>4470518.6655493025</v>
      </c>
      <c r="G793">
        <v>-3.6483047320160007</v>
      </c>
      <c r="H793">
        <v>40.383442089379841</v>
      </c>
    </row>
    <row r="794" spans="1:8" x14ac:dyDescent="0.3">
      <c r="A794" s="3">
        <v>13</v>
      </c>
      <c r="B794" s="4">
        <v>1653</v>
      </c>
      <c r="C794" t="s">
        <v>1386</v>
      </c>
      <c r="D794" t="s">
        <v>1387</v>
      </c>
      <c r="E794">
        <v>444203.62249288231</v>
      </c>
      <c r="F794">
        <v>4470295.8454053057</v>
      </c>
      <c r="G794">
        <v>-3.6573310810632589</v>
      </c>
      <c r="H794">
        <v>40.38138372154738</v>
      </c>
    </row>
    <row r="795" spans="1:8" x14ac:dyDescent="0.3">
      <c r="A795" s="3">
        <v>13</v>
      </c>
      <c r="B795" s="4">
        <v>1599</v>
      </c>
      <c r="C795" t="s">
        <v>1388</v>
      </c>
      <c r="D795" t="s">
        <v>1389</v>
      </c>
      <c r="E795">
        <v>444009.34712000814</v>
      </c>
      <c r="F795">
        <v>4470303.4064721204</v>
      </c>
      <c r="G795">
        <v>-3.6596203390320396</v>
      </c>
      <c r="H795">
        <v>40.38143880453925</v>
      </c>
    </row>
    <row r="796" spans="1:8" x14ac:dyDescent="0.3">
      <c r="A796" s="3">
        <v>13</v>
      </c>
      <c r="B796" s="4">
        <v>1542</v>
      </c>
      <c r="C796" t="s">
        <v>1390</v>
      </c>
      <c r="D796" t="s">
        <v>1391</v>
      </c>
      <c r="E796">
        <v>443686.02222782339</v>
      </c>
      <c r="F796">
        <v>4470399.7098575188</v>
      </c>
      <c r="G796">
        <v>-3.6634376672524809</v>
      </c>
      <c r="H796">
        <v>40.382284574753136</v>
      </c>
    </row>
    <row r="797" spans="1:8" x14ac:dyDescent="0.3">
      <c r="A797" s="3">
        <v>13</v>
      </c>
      <c r="B797" s="4">
        <v>696</v>
      </c>
      <c r="C797" t="s">
        <v>1392</v>
      </c>
      <c r="D797" t="s">
        <v>1393</v>
      </c>
      <c r="E797">
        <v>444494.66158597509</v>
      </c>
      <c r="F797">
        <v>4470932.1803797418</v>
      </c>
      <c r="G797">
        <v>-3.6539580301385102</v>
      </c>
      <c r="H797">
        <v>40.387135656038623</v>
      </c>
    </row>
    <row r="798" spans="1:8" x14ac:dyDescent="0.3">
      <c r="A798" s="3">
        <v>13</v>
      </c>
      <c r="B798" s="4">
        <v>736</v>
      </c>
      <c r="C798" t="s">
        <v>1394</v>
      </c>
      <c r="D798" t="s">
        <v>1395</v>
      </c>
      <c r="E798">
        <v>444834.7030600023</v>
      </c>
      <c r="F798">
        <v>4470834.4117303891</v>
      </c>
      <c r="G798">
        <v>-3.6499434762044713</v>
      </c>
      <c r="H798">
        <v>40.386277481872021</v>
      </c>
    </row>
    <row r="799" spans="1:8" x14ac:dyDescent="0.3">
      <c r="A799" s="3">
        <v>13</v>
      </c>
      <c r="B799" s="4">
        <v>692</v>
      </c>
      <c r="C799" t="s">
        <v>1396</v>
      </c>
      <c r="D799" t="s">
        <v>1397</v>
      </c>
      <c r="E799">
        <v>444933.44832896511</v>
      </c>
      <c r="F799">
        <v>4470993.4354060134</v>
      </c>
      <c r="G799">
        <v>-3.6487939017236668</v>
      </c>
      <c r="H799">
        <v>40.387716598386817</v>
      </c>
    </row>
    <row r="800" spans="1:8" x14ac:dyDescent="0.3">
      <c r="A800" s="3">
        <v>13</v>
      </c>
      <c r="B800" s="4">
        <v>1212</v>
      </c>
      <c r="C800" t="s">
        <v>1398</v>
      </c>
      <c r="D800" t="s">
        <v>1376</v>
      </c>
      <c r="E800">
        <v>445040.92482152855</v>
      </c>
      <c r="F800">
        <v>4470358.8111436144</v>
      </c>
      <c r="G800">
        <v>-3.6474729454657755</v>
      </c>
      <c r="H800">
        <v>40.382006603413934</v>
      </c>
    </row>
    <row r="801" spans="1:8" x14ac:dyDescent="0.3">
      <c r="A801" s="3">
        <v>13</v>
      </c>
      <c r="B801" s="4">
        <v>715</v>
      </c>
      <c r="C801" t="s">
        <v>1399</v>
      </c>
      <c r="D801" t="s">
        <v>1400</v>
      </c>
      <c r="E801">
        <v>444132.38412660093</v>
      </c>
      <c r="F801">
        <v>4471335.4302890189</v>
      </c>
      <c r="G801">
        <v>-3.6582614469688624</v>
      </c>
      <c r="H801">
        <v>40.390744157210648</v>
      </c>
    </row>
    <row r="802" spans="1:8" x14ac:dyDescent="0.3">
      <c r="A802" s="3">
        <v>13</v>
      </c>
      <c r="B802" s="4">
        <v>395</v>
      </c>
      <c r="C802" t="s">
        <v>1401</v>
      </c>
      <c r="D802" t="s">
        <v>1402</v>
      </c>
      <c r="E802">
        <v>443862.34722306026</v>
      </c>
      <c r="F802">
        <v>4471465.1101570418</v>
      </c>
      <c r="G802">
        <v>-3.6614543926647878</v>
      </c>
      <c r="H802">
        <v>40.391894235013581</v>
      </c>
    </row>
    <row r="803" spans="1:8" x14ac:dyDescent="0.3">
      <c r="A803" s="3">
        <v>13</v>
      </c>
      <c r="B803" s="4">
        <v>1035</v>
      </c>
      <c r="C803" t="s">
        <v>1403</v>
      </c>
      <c r="D803" t="s">
        <v>1404</v>
      </c>
      <c r="E803">
        <v>443664.27276239952</v>
      </c>
      <c r="F803">
        <v>4471599.0640217131</v>
      </c>
      <c r="G803">
        <v>-3.6637999502431362</v>
      </c>
      <c r="H803">
        <v>40.393087596636065</v>
      </c>
    </row>
    <row r="804" spans="1:8" x14ac:dyDescent="0.3">
      <c r="A804" s="3">
        <v>13</v>
      </c>
      <c r="B804" s="4">
        <v>484</v>
      </c>
      <c r="C804" t="s">
        <v>1405</v>
      </c>
      <c r="D804" t="s">
        <v>1406</v>
      </c>
      <c r="E804">
        <v>443442.04433973948</v>
      </c>
      <c r="F804">
        <v>4471723.3580080792</v>
      </c>
      <c r="G804">
        <v>-3.6664293235505094</v>
      </c>
      <c r="H804">
        <v>40.394192248152997</v>
      </c>
    </row>
    <row r="805" spans="1:8" x14ac:dyDescent="0.3">
      <c r="A805" s="3">
        <v>13</v>
      </c>
      <c r="B805" s="4">
        <v>702</v>
      </c>
      <c r="C805" t="s">
        <v>1407</v>
      </c>
      <c r="D805" t="s">
        <v>1408</v>
      </c>
      <c r="E805">
        <v>443490.1851213302</v>
      </c>
      <c r="F805">
        <v>4471528.2909540748</v>
      </c>
      <c r="G805">
        <v>-3.6658448017393201</v>
      </c>
      <c r="H805">
        <v>40.392438238832852</v>
      </c>
    </row>
    <row r="806" spans="1:8" x14ac:dyDescent="0.3">
      <c r="A806" s="3">
        <v>13</v>
      </c>
      <c r="B806" s="4">
        <v>947</v>
      </c>
      <c r="C806" t="s">
        <v>1409</v>
      </c>
      <c r="D806" t="s">
        <v>534</v>
      </c>
      <c r="E806">
        <v>443592.66037300247</v>
      </c>
      <c r="F806">
        <v>4471165.0276376037</v>
      </c>
      <c r="G806">
        <v>-3.6646052597661471</v>
      </c>
      <c r="H806">
        <v>40.389172696322241</v>
      </c>
    </row>
    <row r="807" spans="1:8" x14ac:dyDescent="0.3">
      <c r="A807" s="3">
        <v>13</v>
      </c>
      <c r="B807" s="4">
        <v>699</v>
      </c>
      <c r="C807" t="s">
        <v>1410</v>
      </c>
      <c r="D807" t="s">
        <v>1411</v>
      </c>
      <c r="E807">
        <v>443602.31780282944</v>
      </c>
      <c r="F807">
        <v>4471036.576717278</v>
      </c>
      <c r="G807">
        <v>-3.6644801079107827</v>
      </c>
      <c r="H807">
        <v>40.388016188652472</v>
      </c>
    </row>
    <row r="808" spans="1:8" x14ac:dyDescent="0.3">
      <c r="A808" s="3">
        <v>13</v>
      </c>
      <c r="B808" s="4">
        <v>1254</v>
      </c>
      <c r="C808" t="s">
        <v>1412</v>
      </c>
      <c r="D808" t="s">
        <v>1413</v>
      </c>
      <c r="E808">
        <v>443651.55548422813</v>
      </c>
      <c r="F808">
        <v>4471144.6284735017</v>
      </c>
      <c r="G808">
        <v>-3.6639095825720256</v>
      </c>
      <c r="H808">
        <v>40.388992914552979</v>
      </c>
    </row>
    <row r="809" spans="1:8" x14ac:dyDescent="0.3">
      <c r="A809" s="3">
        <v>13</v>
      </c>
      <c r="B809" s="4">
        <v>1396</v>
      </c>
      <c r="C809" t="s">
        <v>1414</v>
      </c>
      <c r="D809" t="s">
        <v>1415</v>
      </c>
      <c r="E809">
        <v>443959.76148921868</v>
      </c>
      <c r="F809">
        <v>4470989.8799991533</v>
      </c>
      <c r="G809">
        <v>-3.6602648476724928</v>
      </c>
      <c r="H809">
        <v>40.387619638722377</v>
      </c>
    </row>
    <row r="810" spans="1:8" x14ac:dyDescent="0.3">
      <c r="A810" s="3">
        <v>13</v>
      </c>
      <c r="B810" s="4">
        <v>1763</v>
      </c>
      <c r="C810" t="s">
        <v>1416</v>
      </c>
      <c r="D810" t="s">
        <v>1417</v>
      </c>
      <c r="E810">
        <v>444828.16011784732</v>
      </c>
      <c r="F810">
        <v>4470389.336048644</v>
      </c>
      <c r="G810">
        <v>-3.6499820171823179</v>
      </c>
      <c r="H810">
        <v>40.38226753002678</v>
      </c>
    </row>
    <row r="811" spans="1:8" x14ac:dyDescent="0.3">
      <c r="A811" s="3">
        <v>13</v>
      </c>
      <c r="B811" s="4">
        <v>2134</v>
      </c>
      <c r="C811" t="s">
        <v>1418</v>
      </c>
      <c r="D811" t="s">
        <v>1419</v>
      </c>
      <c r="E811">
        <v>444385.86270052003</v>
      </c>
      <c r="F811">
        <v>4470297.6317816591</v>
      </c>
      <c r="G811">
        <v>-3.6551844181115638</v>
      </c>
      <c r="H811">
        <v>40.381411997564641</v>
      </c>
    </row>
    <row r="812" spans="1:8" x14ac:dyDescent="0.3">
      <c r="A812" s="3">
        <v>13</v>
      </c>
      <c r="B812" s="4">
        <v>2190</v>
      </c>
      <c r="C812" t="s">
        <v>1420</v>
      </c>
      <c r="D812" t="s">
        <v>1421</v>
      </c>
      <c r="E812">
        <v>443818.85536020296</v>
      </c>
      <c r="F812">
        <v>4470304.1123527801</v>
      </c>
      <c r="G812">
        <v>-3.6618644241260747</v>
      </c>
      <c r="H812">
        <v>40.381432341630969</v>
      </c>
    </row>
    <row r="813" spans="1:8" x14ac:dyDescent="0.3">
      <c r="A813" s="3">
        <v>13</v>
      </c>
      <c r="B813" s="4">
        <v>236</v>
      </c>
      <c r="C813" t="s">
        <v>1422</v>
      </c>
      <c r="D813" t="s">
        <v>1423</v>
      </c>
      <c r="E813">
        <v>445135.1362146397</v>
      </c>
      <c r="F813">
        <v>4471280.377179157</v>
      </c>
      <c r="G813">
        <v>-3.6464424749984858</v>
      </c>
      <c r="H813">
        <v>40.390314855377866</v>
      </c>
    </row>
    <row r="814" spans="1:8" x14ac:dyDescent="0.3">
      <c r="A814" s="3">
        <v>13</v>
      </c>
      <c r="B814" s="4">
        <v>363</v>
      </c>
      <c r="C814" t="s">
        <v>1424</v>
      </c>
      <c r="D814" t="s">
        <v>1425</v>
      </c>
      <c r="E814">
        <v>445243.26295633928</v>
      </c>
      <c r="F814">
        <v>4471191.6364519177</v>
      </c>
      <c r="G814">
        <v>-3.6451609248991188</v>
      </c>
      <c r="H814">
        <v>40.389522538455694</v>
      </c>
    </row>
    <row r="815" spans="1:8" x14ac:dyDescent="0.3">
      <c r="A815" s="3">
        <v>13</v>
      </c>
      <c r="B815" s="4">
        <v>873</v>
      </c>
      <c r="C815" t="s">
        <v>1426</v>
      </c>
      <c r="D815" t="s">
        <v>1427</v>
      </c>
      <c r="E815">
        <v>445352.05181076867</v>
      </c>
      <c r="F815">
        <v>4471139.8879439449</v>
      </c>
      <c r="G815">
        <v>-3.6438747777955696</v>
      </c>
      <c r="H815">
        <v>40.389063499480834</v>
      </c>
    </row>
    <row r="816" spans="1:8" x14ac:dyDescent="0.3">
      <c r="A816" s="3">
        <v>13</v>
      </c>
      <c r="B816" s="4">
        <v>651</v>
      </c>
      <c r="C816" t="s">
        <v>1428</v>
      </c>
      <c r="D816" t="s">
        <v>1429</v>
      </c>
      <c r="E816">
        <v>445532.39480690181</v>
      </c>
      <c r="F816">
        <v>4471027.6757732453</v>
      </c>
      <c r="G816">
        <v>-3.6417404663182857</v>
      </c>
      <c r="H816">
        <v>40.388064432810516</v>
      </c>
    </row>
    <row r="817" spans="1:8" x14ac:dyDescent="0.3">
      <c r="A817" s="3">
        <v>13</v>
      </c>
      <c r="B817" s="4">
        <v>1137</v>
      </c>
      <c r="C817" t="s">
        <v>1430</v>
      </c>
      <c r="D817" t="s">
        <v>1431</v>
      </c>
      <c r="E817">
        <v>445647.23387693078</v>
      </c>
      <c r="F817">
        <v>4470963.5895514889</v>
      </c>
      <c r="G817">
        <v>-3.6403820378177891</v>
      </c>
      <c r="H817">
        <v>40.387494604097348</v>
      </c>
    </row>
    <row r="818" spans="1:8" x14ac:dyDescent="0.3">
      <c r="A818" s="3">
        <v>13</v>
      </c>
      <c r="B818" s="4">
        <v>1391</v>
      </c>
      <c r="C818" t="s">
        <v>1432</v>
      </c>
      <c r="D818" t="s">
        <v>1433</v>
      </c>
      <c r="E818">
        <v>445859.756457093</v>
      </c>
      <c r="F818">
        <v>4470833.3671576362</v>
      </c>
      <c r="G818">
        <v>-3.6378671856770648</v>
      </c>
      <c r="H818">
        <v>40.386335316144205</v>
      </c>
    </row>
    <row r="819" spans="1:8" x14ac:dyDescent="0.3">
      <c r="A819" s="3">
        <v>13</v>
      </c>
      <c r="B819" s="4">
        <v>1184</v>
      </c>
      <c r="C819" t="s">
        <v>1434</v>
      </c>
      <c r="D819" t="s">
        <v>1435</v>
      </c>
      <c r="E819">
        <v>445998.69593071972</v>
      </c>
      <c r="F819">
        <v>4470751.3560645496</v>
      </c>
      <c r="G819">
        <v>-3.6362233786575917</v>
      </c>
      <c r="H819">
        <v>40.385605524939052</v>
      </c>
    </row>
    <row r="820" spans="1:8" x14ac:dyDescent="0.3">
      <c r="A820" s="3">
        <v>13</v>
      </c>
      <c r="B820" s="4">
        <v>610</v>
      </c>
      <c r="C820" t="s">
        <v>1436</v>
      </c>
      <c r="D820" t="s">
        <v>1437</v>
      </c>
      <c r="E820">
        <v>443342.4324226607</v>
      </c>
      <c r="F820">
        <v>4472307.63250098</v>
      </c>
      <c r="G820">
        <v>-3.6676549781882546</v>
      </c>
      <c r="H820">
        <v>40.399448955830934</v>
      </c>
    </row>
    <row r="821" spans="1:8" x14ac:dyDescent="0.3">
      <c r="A821" s="3">
        <v>13</v>
      </c>
      <c r="B821" s="4">
        <v>556</v>
      </c>
      <c r="C821" t="s">
        <v>1438</v>
      </c>
      <c r="D821" t="s">
        <v>316</v>
      </c>
      <c r="E821">
        <v>443463.39157452236</v>
      </c>
      <c r="F821">
        <v>4472448.6053547775</v>
      </c>
      <c r="G821">
        <v>-3.6662422018191467</v>
      </c>
      <c r="H821">
        <v>40.400727140461115</v>
      </c>
    </row>
    <row r="822" spans="1:8" x14ac:dyDescent="0.3">
      <c r="A822" s="3">
        <v>13</v>
      </c>
      <c r="B822" s="4">
        <v>2245</v>
      </c>
      <c r="C822" t="s">
        <v>1439</v>
      </c>
      <c r="D822" t="s">
        <v>1440</v>
      </c>
      <c r="E822">
        <v>445496.03424552002</v>
      </c>
      <c r="F822">
        <v>4470711.4788922863</v>
      </c>
      <c r="G822">
        <v>-3.6421417900262267</v>
      </c>
      <c r="H822">
        <v>40.385213553251717</v>
      </c>
    </row>
    <row r="823" spans="1:8" x14ac:dyDescent="0.3">
      <c r="A823" s="3">
        <v>13</v>
      </c>
      <c r="B823" s="4">
        <v>1511</v>
      </c>
      <c r="C823" t="s">
        <v>1441</v>
      </c>
      <c r="D823" t="s">
        <v>1442</v>
      </c>
      <c r="E823">
        <v>444691.13295197301</v>
      </c>
      <c r="F823">
        <v>4472579.9285539482</v>
      </c>
      <c r="G823">
        <v>-3.6517864833958589</v>
      </c>
      <c r="H823">
        <v>40.401992631864381</v>
      </c>
    </row>
    <row r="824" spans="1:8" x14ac:dyDescent="0.3">
      <c r="A824" s="3">
        <v>13</v>
      </c>
      <c r="B824" s="4">
        <v>1512</v>
      </c>
      <c r="C824" t="s">
        <v>1443</v>
      </c>
      <c r="D824" t="s">
        <v>1442</v>
      </c>
      <c r="E824">
        <v>444856.86693470331</v>
      </c>
      <c r="F824">
        <v>4472384.8118841164</v>
      </c>
      <c r="G824">
        <v>-3.6498166114308024</v>
      </c>
      <c r="H824">
        <v>40.400245897008411</v>
      </c>
    </row>
    <row r="825" spans="1:8" x14ac:dyDescent="0.3">
      <c r="A825" s="3">
        <v>13</v>
      </c>
      <c r="B825" s="4">
        <v>1538</v>
      </c>
      <c r="C825" t="s">
        <v>1444</v>
      </c>
      <c r="D825" t="s">
        <v>411</v>
      </c>
      <c r="E825">
        <v>444239.81644285267</v>
      </c>
      <c r="F825">
        <v>4471768.7082283441</v>
      </c>
      <c r="G825">
        <v>-3.6570336383206383</v>
      </c>
      <c r="H825">
        <v>40.394654581715841</v>
      </c>
    </row>
    <row r="826" spans="1:8" x14ac:dyDescent="0.3">
      <c r="A826" s="3">
        <v>13</v>
      </c>
      <c r="B826" s="4">
        <v>1627</v>
      </c>
      <c r="C826" t="s">
        <v>1445</v>
      </c>
      <c r="D826" t="s">
        <v>1446</v>
      </c>
      <c r="E826">
        <v>444463.40072715562</v>
      </c>
      <c r="F826">
        <v>4471993.5888673803</v>
      </c>
      <c r="G826">
        <v>-3.6544188758842191</v>
      </c>
      <c r="H826">
        <v>40.39669537949986</v>
      </c>
    </row>
    <row r="827" spans="1:8" x14ac:dyDescent="0.3">
      <c r="A827" s="3">
        <v>15</v>
      </c>
      <c r="B827" s="4">
        <v>229</v>
      </c>
      <c r="C827" t="s">
        <v>1447</v>
      </c>
      <c r="D827" t="s">
        <v>1448</v>
      </c>
      <c r="E827">
        <v>444416.11183821713</v>
      </c>
      <c r="F827">
        <v>4475928.2237511985</v>
      </c>
      <c r="G827">
        <v>-3.6553198582978768</v>
      </c>
      <c r="H827">
        <v>40.4321376412666</v>
      </c>
    </row>
    <row r="828" spans="1:8" x14ac:dyDescent="0.3">
      <c r="A828" s="3">
        <v>15</v>
      </c>
      <c r="B828" s="4">
        <v>351</v>
      </c>
      <c r="C828" t="s">
        <v>1449</v>
      </c>
      <c r="D828" t="s">
        <v>1450</v>
      </c>
      <c r="E828">
        <v>444840.20261360094</v>
      </c>
      <c r="F828">
        <v>4476000.3892091718</v>
      </c>
      <c r="G828">
        <v>-3.650326505908037</v>
      </c>
      <c r="H828">
        <v>40.432815979313922</v>
      </c>
    </row>
    <row r="829" spans="1:8" x14ac:dyDescent="0.3">
      <c r="A829" s="3">
        <v>20</v>
      </c>
      <c r="B829" s="4">
        <v>531</v>
      </c>
      <c r="C829" t="s">
        <v>1451</v>
      </c>
      <c r="D829" t="s">
        <v>1452</v>
      </c>
      <c r="E829">
        <v>446388.15688805789</v>
      </c>
      <c r="F829">
        <v>4476731.9138971567</v>
      </c>
      <c r="G829">
        <v>-3.6321391204417064</v>
      </c>
      <c r="H829">
        <v>40.439507189045102</v>
      </c>
    </row>
    <row r="830" spans="1:8" x14ac:dyDescent="0.3">
      <c r="A830" s="3">
        <v>20</v>
      </c>
      <c r="B830" s="4">
        <v>497</v>
      </c>
      <c r="C830" t="s">
        <v>1453</v>
      </c>
      <c r="D830" t="s">
        <v>1454</v>
      </c>
      <c r="E830">
        <v>446741.00110496016</v>
      </c>
      <c r="F830">
        <v>4476851.87634027</v>
      </c>
      <c r="G830">
        <v>-3.627989015911794</v>
      </c>
      <c r="H830">
        <v>40.440610553218356</v>
      </c>
    </row>
    <row r="831" spans="1:8" x14ac:dyDescent="0.3">
      <c r="A831" s="3">
        <v>20</v>
      </c>
      <c r="B831" s="4">
        <v>880</v>
      </c>
      <c r="C831" t="s">
        <v>1455</v>
      </c>
      <c r="D831" t="s">
        <v>1297</v>
      </c>
      <c r="E831">
        <v>446948.70908325678</v>
      </c>
      <c r="F831">
        <v>4476925.4999802578</v>
      </c>
      <c r="G831">
        <v>-3.6255461703473477</v>
      </c>
      <c r="H831">
        <v>40.441287075172013</v>
      </c>
    </row>
    <row r="832" spans="1:8" x14ac:dyDescent="0.3">
      <c r="A832" s="3">
        <v>15</v>
      </c>
      <c r="B832" s="4">
        <v>1759</v>
      </c>
      <c r="C832" t="s">
        <v>1456</v>
      </c>
      <c r="D832" t="s">
        <v>1457</v>
      </c>
      <c r="E832">
        <v>444708.62574350688</v>
      </c>
      <c r="F832">
        <v>4475976.0751551278</v>
      </c>
      <c r="G832">
        <v>-3.6518755689985665</v>
      </c>
      <c r="H832">
        <v>40.432588208827518</v>
      </c>
    </row>
    <row r="833" spans="1:8" x14ac:dyDescent="0.3">
      <c r="A833" s="3">
        <v>15</v>
      </c>
      <c r="B833" s="4">
        <v>2068</v>
      </c>
      <c r="C833" t="s">
        <v>1458</v>
      </c>
      <c r="D833" t="s">
        <v>1459</v>
      </c>
      <c r="E833">
        <v>445178.76292195474</v>
      </c>
      <c r="F833">
        <v>4476123.7521948097</v>
      </c>
      <c r="G833">
        <v>-3.6463458085634546</v>
      </c>
      <c r="H833">
        <v>40.433949684815602</v>
      </c>
    </row>
    <row r="834" spans="1:8" x14ac:dyDescent="0.3">
      <c r="A834" s="3">
        <v>15</v>
      </c>
      <c r="B834" s="4">
        <v>1425</v>
      </c>
      <c r="C834" t="s">
        <v>1460</v>
      </c>
      <c r="D834" t="s">
        <v>1461</v>
      </c>
      <c r="E834">
        <v>445297.1373980426</v>
      </c>
      <c r="F834">
        <v>4476203.5576639306</v>
      </c>
      <c r="G834">
        <v>-3.6449571193285206</v>
      </c>
      <c r="H834">
        <v>40.434676410629571</v>
      </c>
    </row>
    <row r="835" spans="1:8" x14ac:dyDescent="0.3">
      <c r="A835" s="3">
        <v>20</v>
      </c>
      <c r="B835" s="4">
        <v>1583</v>
      </c>
      <c r="C835" t="s">
        <v>1462</v>
      </c>
      <c r="D835" t="s">
        <v>1463</v>
      </c>
      <c r="E835">
        <v>446322.99834289658</v>
      </c>
      <c r="F835">
        <v>4476705.3337428924</v>
      </c>
      <c r="G835">
        <v>-3.6329051171341429</v>
      </c>
      <c r="H835">
        <v>40.439263536523178</v>
      </c>
    </row>
    <row r="836" spans="1:8" x14ac:dyDescent="0.3">
      <c r="A836" s="3">
        <v>20</v>
      </c>
      <c r="B836" s="4">
        <v>1582</v>
      </c>
      <c r="C836" t="s">
        <v>1464</v>
      </c>
      <c r="D836" t="s">
        <v>1463</v>
      </c>
      <c r="E836">
        <v>446558.36809980008</v>
      </c>
      <c r="F836">
        <v>4476789.886673986</v>
      </c>
      <c r="G836">
        <v>-3.6301371457109117</v>
      </c>
      <c r="H836">
        <v>40.440040397298155</v>
      </c>
    </row>
    <row r="837" spans="1:8" x14ac:dyDescent="0.3">
      <c r="A837" s="3">
        <v>15</v>
      </c>
      <c r="B837" s="4">
        <v>473</v>
      </c>
      <c r="C837" t="s">
        <v>1465</v>
      </c>
      <c r="D837" t="s">
        <v>1466</v>
      </c>
      <c r="E837">
        <v>444224.40163923724</v>
      </c>
      <c r="F837">
        <v>4475758.8754434278</v>
      </c>
      <c r="G837">
        <v>-3.6575650713548935</v>
      </c>
      <c r="H837">
        <v>40.430599227831742</v>
      </c>
    </row>
    <row r="838" spans="1:8" x14ac:dyDescent="0.3">
      <c r="A838" s="3">
        <v>20</v>
      </c>
      <c r="B838" s="4">
        <v>1760</v>
      </c>
      <c r="C838" t="s">
        <v>1467</v>
      </c>
      <c r="D838" t="s">
        <v>1468</v>
      </c>
      <c r="E838">
        <v>446077.84513139818</v>
      </c>
      <c r="F838">
        <v>4477591.6517344425</v>
      </c>
      <c r="G838">
        <v>-3.6358707831353301</v>
      </c>
      <c r="H838">
        <v>40.447232120089971</v>
      </c>
    </row>
    <row r="839" spans="1:8" x14ac:dyDescent="0.3">
      <c r="A839" s="3">
        <v>20</v>
      </c>
      <c r="B839" s="4">
        <v>1761</v>
      </c>
      <c r="C839" t="s">
        <v>1469</v>
      </c>
      <c r="D839" t="s">
        <v>1468</v>
      </c>
      <c r="E839">
        <v>446385.72048306611</v>
      </c>
      <c r="F839">
        <v>4477648.7057269625</v>
      </c>
      <c r="G839">
        <v>-3.6322452253122228</v>
      </c>
      <c r="H839">
        <v>40.447766006700107</v>
      </c>
    </row>
    <row r="840" spans="1:8" x14ac:dyDescent="0.3">
      <c r="A840" s="3">
        <v>15</v>
      </c>
      <c r="B840" s="4">
        <v>2125</v>
      </c>
      <c r="C840" t="s">
        <v>1470</v>
      </c>
      <c r="D840" t="s">
        <v>1471</v>
      </c>
      <c r="E840">
        <v>444916.04822491243</v>
      </c>
      <c r="F840">
        <v>4476011.030016725</v>
      </c>
      <c r="G840">
        <v>-3.6494332732193024</v>
      </c>
      <c r="H840">
        <v>40.43291686398166</v>
      </c>
    </row>
    <row r="841" spans="1:8" x14ac:dyDescent="0.3">
      <c r="A841" s="3">
        <v>15</v>
      </c>
      <c r="B841" s="4">
        <v>4573</v>
      </c>
      <c r="C841" t="s">
        <v>1472</v>
      </c>
      <c r="D841" t="s">
        <v>1473</v>
      </c>
      <c r="E841">
        <v>444390.62539481191</v>
      </c>
      <c r="F841">
        <v>4476042.9034048179</v>
      </c>
      <c r="G841">
        <v>-3.6556303521031057</v>
      </c>
      <c r="H841">
        <v>40.433169033538547</v>
      </c>
    </row>
    <row r="842" spans="1:8" x14ac:dyDescent="0.3">
      <c r="A842" s="3">
        <v>15</v>
      </c>
      <c r="B842" s="4">
        <v>4623</v>
      </c>
      <c r="C842" t="s">
        <v>1474</v>
      </c>
      <c r="D842" t="s">
        <v>1475</v>
      </c>
      <c r="E842">
        <v>444309.97002168302</v>
      </c>
      <c r="F842">
        <v>4475907.4067220297</v>
      </c>
      <c r="G842">
        <v>-3.6565693414132312</v>
      </c>
      <c r="H842">
        <v>40.431943010515262</v>
      </c>
    </row>
    <row r="843" spans="1:8" x14ac:dyDescent="0.3">
      <c r="A843" s="3">
        <v>15</v>
      </c>
      <c r="B843" s="4">
        <v>4764</v>
      </c>
      <c r="C843" t="s">
        <v>1476</v>
      </c>
      <c r="D843" t="s">
        <v>1477</v>
      </c>
      <c r="E843">
        <v>445764.43412559503</v>
      </c>
      <c r="F843">
        <v>4476490.4178328104</v>
      </c>
      <c r="G843">
        <v>-3.6394724118893329</v>
      </c>
      <c r="H843">
        <v>40.437291211738192</v>
      </c>
    </row>
    <row r="844" spans="1:8" x14ac:dyDescent="0.3">
      <c r="A844" s="3">
        <v>15</v>
      </c>
      <c r="B844" s="4">
        <v>512</v>
      </c>
      <c r="C844" t="s">
        <v>1478</v>
      </c>
      <c r="D844" t="s">
        <v>1479</v>
      </c>
      <c r="E844">
        <v>446076.01462504757</v>
      </c>
      <c r="F844">
        <v>4476193.0997486031</v>
      </c>
      <c r="G844">
        <v>-3.6357736619897656</v>
      </c>
      <c r="H844">
        <v>40.434633064000508</v>
      </c>
    </row>
    <row r="845" spans="1:8" x14ac:dyDescent="0.3">
      <c r="A845" s="3">
        <v>15</v>
      </c>
      <c r="B845" s="4">
        <v>656</v>
      </c>
      <c r="C845" t="s">
        <v>1480</v>
      </c>
      <c r="D845" t="s">
        <v>1481</v>
      </c>
      <c r="E845">
        <v>446295.34072996414</v>
      </c>
      <c r="F845">
        <v>4475792.7802525796</v>
      </c>
      <c r="G845">
        <v>-3.633154090845625</v>
      </c>
      <c r="H845">
        <v>40.431040946834422</v>
      </c>
    </row>
    <row r="846" spans="1:8" x14ac:dyDescent="0.3">
      <c r="A846" s="3">
        <v>20</v>
      </c>
      <c r="B846" s="4">
        <v>654</v>
      </c>
      <c r="C846" t="s">
        <v>1482</v>
      </c>
      <c r="D846" t="s">
        <v>1483</v>
      </c>
      <c r="E846">
        <v>446364.83491336356</v>
      </c>
      <c r="F846">
        <v>4475691.085707997</v>
      </c>
      <c r="G846">
        <v>-3.6323262517121817</v>
      </c>
      <c r="H846">
        <v>40.430129307258007</v>
      </c>
    </row>
    <row r="847" spans="1:8" x14ac:dyDescent="0.3">
      <c r="A847" s="3">
        <v>20</v>
      </c>
      <c r="B847" s="4">
        <v>657</v>
      </c>
      <c r="C847" t="s">
        <v>1484</v>
      </c>
      <c r="D847" t="s">
        <v>1481</v>
      </c>
      <c r="E847">
        <v>446419.30319960305</v>
      </c>
      <c r="F847">
        <v>4475585.3665523352</v>
      </c>
      <c r="G847">
        <v>-3.6316752294591472</v>
      </c>
      <c r="H847">
        <v>40.42918043769415</v>
      </c>
    </row>
    <row r="848" spans="1:8" x14ac:dyDescent="0.3">
      <c r="A848" s="3">
        <v>20</v>
      </c>
      <c r="B848" s="4">
        <v>660</v>
      </c>
      <c r="C848" t="s">
        <v>1485</v>
      </c>
      <c r="D848" t="s">
        <v>1486</v>
      </c>
      <c r="E848">
        <v>446498.45663818304</v>
      </c>
      <c r="F848">
        <v>4475437.7890049983</v>
      </c>
      <c r="G848">
        <v>-3.6307297047401477</v>
      </c>
      <c r="H848">
        <v>40.427856067147964</v>
      </c>
    </row>
    <row r="849" spans="1:8" x14ac:dyDescent="0.3">
      <c r="A849" s="3">
        <v>20</v>
      </c>
      <c r="B849" s="4">
        <v>658</v>
      </c>
      <c r="C849" t="s">
        <v>1487</v>
      </c>
      <c r="D849" t="s">
        <v>1488</v>
      </c>
      <c r="E849">
        <v>446605.24672503344</v>
      </c>
      <c r="F849">
        <v>4475247.8163804226</v>
      </c>
      <c r="G849">
        <v>-3.6294548734622536</v>
      </c>
      <c r="H849">
        <v>40.426151542539593</v>
      </c>
    </row>
    <row r="850" spans="1:8" x14ac:dyDescent="0.3">
      <c r="A850" s="3">
        <v>20</v>
      </c>
      <c r="B850" s="4">
        <v>663</v>
      </c>
      <c r="C850" t="s">
        <v>1489</v>
      </c>
      <c r="D850" t="s">
        <v>1490</v>
      </c>
      <c r="E850">
        <v>446699.69428984483</v>
      </c>
      <c r="F850">
        <v>4475061.3318801401</v>
      </c>
      <c r="G850">
        <v>-3.6283258896774084</v>
      </c>
      <c r="H850">
        <v>40.424477635383191</v>
      </c>
    </row>
    <row r="851" spans="1:8" x14ac:dyDescent="0.3">
      <c r="A851" s="3">
        <v>20</v>
      </c>
      <c r="B851" s="4">
        <v>569</v>
      </c>
      <c r="C851" t="s">
        <v>1491</v>
      </c>
      <c r="D851" t="s">
        <v>1492</v>
      </c>
      <c r="E851">
        <v>446846.46390761813</v>
      </c>
      <c r="F851">
        <v>4474802.9363910621</v>
      </c>
      <c r="G851">
        <v>-3.6265742078172916</v>
      </c>
      <c r="H851">
        <v>40.422159242870698</v>
      </c>
    </row>
    <row r="852" spans="1:8" x14ac:dyDescent="0.3">
      <c r="A852" s="3">
        <v>20</v>
      </c>
      <c r="B852" s="4">
        <v>681</v>
      </c>
      <c r="C852" t="s">
        <v>1493</v>
      </c>
      <c r="D852" t="s">
        <v>1494</v>
      </c>
      <c r="E852">
        <v>446948.96111023449</v>
      </c>
      <c r="F852">
        <v>4474616.4516398441</v>
      </c>
      <c r="G852">
        <v>-3.625350481609118</v>
      </c>
      <c r="H852">
        <v>40.420485816378033</v>
      </c>
    </row>
    <row r="853" spans="1:8" x14ac:dyDescent="0.3">
      <c r="A853" s="3">
        <v>20</v>
      </c>
      <c r="B853" s="4">
        <v>1156</v>
      </c>
      <c r="C853" t="s">
        <v>1495</v>
      </c>
      <c r="D853" t="s">
        <v>1496</v>
      </c>
      <c r="E853">
        <v>447096.34801655321</v>
      </c>
      <c r="F853">
        <v>4474310.118622398</v>
      </c>
      <c r="G853">
        <v>-3.6235877436052251</v>
      </c>
      <c r="H853">
        <v>40.417735564127149</v>
      </c>
    </row>
    <row r="854" spans="1:8" x14ac:dyDescent="0.3">
      <c r="A854" s="3">
        <v>20</v>
      </c>
      <c r="B854" s="4">
        <v>2180</v>
      </c>
      <c r="C854" t="s">
        <v>1497</v>
      </c>
      <c r="D854" t="s">
        <v>1498</v>
      </c>
      <c r="E854">
        <v>446922.10116111243</v>
      </c>
      <c r="F854">
        <v>4474839.0005514883</v>
      </c>
      <c r="G854">
        <v>-3.6256856560803565</v>
      </c>
      <c r="H854">
        <v>40.422488959062818</v>
      </c>
    </row>
    <row r="855" spans="1:8" x14ac:dyDescent="0.3">
      <c r="A855" s="3">
        <v>15</v>
      </c>
      <c r="B855" s="4">
        <v>600</v>
      </c>
      <c r="C855" t="s">
        <v>1499</v>
      </c>
      <c r="D855" t="s">
        <v>1500</v>
      </c>
      <c r="E855">
        <v>444895.46900220728</v>
      </c>
      <c r="F855">
        <v>4477642.2393712038</v>
      </c>
      <c r="G855">
        <v>-3.6498173646081589</v>
      </c>
      <c r="H855">
        <v>40.44761030728035</v>
      </c>
    </row>
    <row r="856" spans="1:8" x14ac:dyDescent="0.3">
      <c r="A856" s="3">
        <v>15</v>
      </c>
      <c r="B856" s="4">
        <v>322</v>
      </c>
      <c r="C856" t="s">
        <v>1501</v>
      </c>
      <c r="D856" t="s">
        <v>1502</v>
      </c>
      <c r="E856">
        <v>445187.00901991187</v>
      </c>
      <c r="F856">
        <v>4477371.2984036589</v>
      </c>
      <c r="G856">
        <v>-3.6463562195881938</v>
      </c>
      <c r="H856">
        <v>40.445188800913563</v>
      </c>
    </row>
    <row r="857" spans="1:8" x14ac:dyDescent="0.3">
      <c r="A857" s="3">
        <v>15</v>
      </c>
      <c r="B857" s="4">
        <v>592</v>
      </c>
      <c r="C857" t="s">
        <v>1503</v>
      </c>
      <c r="D857" t="s">
        <v>1504</v>
      </c>
      <c r="E857">
        <v>443972.05562654394</v>
      </c>
      <c r="F857">
        <v>4478705.3857801789</v>
      </c>
      <c r="G857">
        <v>-3.6607998000728705</v>
      </c>
      <c r="H857">
        <v>40.457125935790522</v>
      </c>
    </row>
    <row r="858" spans="1:8" x14ac:dyDescent="0.3">
      <c r="A858" s="3">
        <v>15</v>
      </c>
      <c r="B858" s="4">
        <v>724</v>
      </c>
      <c r="C858" t="s">
        <v>1505</v>
      </c>
      <c r="D858" t="s">
        <v>1506</v>
      </c>
      <c r="E858">
        <v>443990.72492876602</v>
      </c>
      <c r="F858">
        <v>4478129.9385582525</v>
      </c>
      <c r="G858">
        <v>-3.6605288601922856</v>
      </c>
      <c r="H858">
        <v>40.451943281892511</v>
      </c>
    </row>
    <row r="859" spans="1:8" x14ac:dyDescent="0.3">
      <c r="A859" s="3">
        <v>15</v>
      </c>
      <c r="B859" s="4">
        <v>1474</v>
      </c>
      <c r="C859" t="s">
        <v>1507</v>
      </c>
      <c r="D859" t="s">
        <v>1508</v>
      </c>
      <c r="E859">
        <v>444098.9669309663</v>
      </c>
      <c r="F859">
        <v>4478011.2575612096</v>
      </c>
      <c r="G859">
        <v>-3.6592419721584686</v>
      </c>
      <c r="H859">
        <v>40.450881430844241</v>
      </c>
    </row>
    <row r="860" spans="1:8" x14ac:dyDescent="0.3">
      <c r="A860" s="3">
        <v>15</v>
      </c>
      <c r="B860" s="4">
        <v>1719</v>
      </c>
      <c r="C860" t="s">
        <v>1509</v>
      </c>
      <c r="D860" t="s">
        <v>1510</v>
      </c>
      <c r="E860">
        <v>445091.31734397536</v>
      </c>
      <c r="F860">
        <v>4477748.7520568892</v>
      </c>
      <c r="G860">
        <v>-3.6475171821683028</v>
      </c>
      <c r="H860">
        <v>40.448582788534431</v>
      </c>
    </row>
    <row r="861" spans="1:8" x14ac:dyDescent="0.3">
      <c r="A861" s="3">
        <v>16</v>
      </c>
      <c r="B861" s="4">
        <v>1775</v>
      </c>
      <c r="C861" t="s">
        <v>1511</v>
      </c>
      <c r="D861" t="s">
        <v>1512</v>
      </c>
      <c r="E861">
        <v>444017.31138435367</v>
      </c>
      <c r="F861">
        <v>4479268.9907697849</v>
      </c>
      <c r="G861">
        <v>-3.6603157926874226</v>
      </c>
      <c r="H861">
        <v>40.462206213088365</v>
      </c>
    </row>
    <row r="862" spans="1:8" x14ac:dyDescent="0.3">
      <c r="A862" s="3">
        <v>16</v>
      </c>
      <c r="B862" s="4">
        <v>1876</v>
      </c>
      <c r="C862" t="s">
        <v>1513</v>
      </c>
      <c r="D862" t="s">
        <v>1514</v>
      </c>
      <c r="E862">
        <v>444409.10769231216</v>
      </c>
      <c r="F862">
        <v>4479387.301791287</v>
      </c>
      <c r="G862">
        <v>-3.6557052072480358</v>
      </c>
      <c r="H862">
        <v>40.463298322159815</v>
      </c>
    </row>
    <row r="863" spans="1:8" x14ac:dyDescent="0.3">
      <c r="A863" s="3">
        <v>15</v>
      </c>
      <c r="B863" s="4">
        <v>1897</v>
      </c>
      <c r="C863" t="s">
        <v>1515</v>
      </c>
      <c r="D863" t="s">
        <v>1516</v>
      </c>
      <c r="E863">
        <v>445150.86233219563</v>
      </c>
      <c r="F863">
        <v>4477125.1329207597</v>
      </c>
      <c r="G863">
        <v>-3.6467611807464331</v>
      </c>
      <c r="H863">
        <v>40.442968826807537</v>
      </c>
    </row>
    <row r="864" spans="1:8" x14ac:dyDescent="0.3">
      <c r="A864" s="3">
        <v>15</v>
      </c>
      <c r="B864" s="4">
        <v>1915</v>
      </c>
      <c r="C864" t="s">
        <v>1517</v>
      </c>
      <c r="D864" t="s">
        <v>1518</v>
      </c>
      <c r="E864">
        <v>444587.74494070432</v>
      </c>
      <c r="F864">
        <v>4477722.8755721012</v>
      </c>
      <c r="G864">
        <v>-3.6534529971667582</v>
      </c>
      <c r="H864">
        <v>40.448316265149131</v>
      </c>
    </row>
    <row r="865" spans="1:8" x14ac:dyDescent="0.3">
      <c r="A865" s="3">
        <v>15</v>
      </c>
      <c r="B865" s="4">
        <v>1911</v>
      </c>
      <c r="C865" t="s">
        <v>1519</v>
      </c>
      <c r="D865" t="s">
        <v>1520</v>
      </c>
      <c r="E865">
        <v>444339.71951630031</v>
      </c>
      <c r="F865">
        <v>4477592.3567864839</v>
      </c>
      <c r="G865">
        <v>-3.6563662343969718</v>
      </c>
      <c r="H865">
        <v>40.447123915426495</v>
      </c>
    </row>
    <row r="866" spans="1:8" x14ac:dyDescent="0.3">
      <c r="A866" s="3">
        <v>15</v>
      </c>
      <c r="B866" s="4">
        <v>1505</v>
      </c>
      <c r="C866" t="s">
        <v>1521</v>
      </c>
      <c r="D866" t="s">
        <v>1522</v>
      </c>
      <c r="E866">
        <v>444274.04418830678</v>
      </c>
      <c r="F866">
        <v>4477723.3762766039</v>
      </c>
      <c r="G866">
        <v>-3.6571521495469796</v>
      </c>
      <c r="H866">
        <v>40.448299806053477</v>
      </c>
    </row>
    <row r="867" spans="1:8" x14ac:dyDescent="0.3">
      <c r="A867" s="3">
        <v>15</v>
      </c>
      <c r="B867" s="4">
        <v>1958</v>
      </c>
      <c r="C867" t="s">
        <v>1523</v>
      </c>
      <c r="D867" t="s">
        <v>926</v>
      </c>
      <c r="E867">
        <v>444159.61909290566</v>
      </c>
      <c r="F867">
        <v>4478818.5524388114</v>
      </c>
      <c r="G867">
        <v>-3.6585977496235431</v>
      </c>
      <c r="H867">
        <v>40.458158020887339</v>
      </c>
    </row>
    <row r="868" spans="1:8" x14ac:dyDescent="0.3">
      <c r="A868" s="3">
        <v>15</v>
      </c>
      <c r="B868" s="4">
        <v>1665</v>
      </c>
      <c r="C868" t="s">
        <v>1524</v>
      </c>
      <c r="D868" t="s">
        <v>1525</v>
      </c>
      <c r="E868">
        <v>445470.91446048103</v>
      </c>
      <c r="F868">
        <v>4477457.9452861361</v>
      </c>
      <c r="G868">
        <v>-3.6430160384143577</v>
      </c>
      <c r="H868">
        <v>40.445988031958649</v>
      </c>
    </row>
    <row r="869" spans="1:8" x14ac:dyDescent="0.3">
      <c r="A869" s="3">
        <v>15</v>
      </c>
      <c r="B869" s="4">
        <v>1606</v>
      </c>
      <c r="C869" t="s">
        <v>1526</v>
      </c>
      <c r="D869" t="s">
        <v>1527</v>
      </c>
      <c r="E869">
        <v>445859.60771878745</v>
      </c>
      <c r="F869">
        <v>4477076.7747615939</v>
      </c>
      <c r="G869">
        <v>-3.6384002856528674</v>
      </c>
      <c r="H869">
        <v>40.442579642199611</v>
      </c>
    </row>
    <row r="870" spans="1:8" x14ac:dyDescent="0.3">
      <c r="A870" s="3">
        <v>15</v>
      </c>
      <c r="B870" s="4">
        <v>2200</v>
      </c>
      <c r="C870" t="s">
        <v>1528</v>
      </c>
      <c r="D870" t="s">
        <v>1529</v>
      </c>
      <c r="E870">
        <v>443981.93868383608</v>
      </c>
      <c r="F870">
        <v>4478476.6265994161</v>
      </c>
      <c r="G870">
        <v>-3.6606630596751497</v>
      </c>
      <c r="H870">
        <v>40.455065827133481</v>
      </c>
    </row>
    <row r="871" spans="1:8" x14ac:dyDescent="0.3">
      <c r="A871" s="3">
        <v>15</v>
      </c>
      <c r="B871" s="4">
        <v>1288</v>
      </c>
      <c r="C871" t="s">
        <v>1530</v>
      </c>
      <c r="D871" t="s">
        <v>1531</v>
      </c>
      <c r="E871">
        <v>443339.18967927259</v>
      </c>
      <c r="F871">
        <v>4481123.0206449367</v>
      </c>
      <c r="G871">
        <v>-3.668479322324413</v>
      </c>
      <c r="H871">
        <v>40.478862189457296</v>
      </c>
    </row>
    <row r="872" spans="1:8" x14ac:dyDescent="0.3">
      <c r="A872" s="3">
        <v>15</v>
      </c>
      <c r="B872" s="4">
        <v>1234</v>
      </c>
      <c r="C872" t="s">
        <v>1532</v>
      </c>
      <c r="D872" t="s">
        <v>1533</v>
      </c>
      <c r="E872">
        <v>443308.28057489329</v>
      </c>
      <c r="F872">
        <v>4480959.2849984141</v>
      </c>
      <c r="G872">
        <v>-3.6688293236352592</v>
      </c>
      <c r="H872">
        <v>40.477385076943456</v>
      </c>
    </row>
    <row r="873" spans="1:8" x14ac:dyDescent="0.3">
      <c r="A873" s="3">
        <v>15</v>
      </c>
      <c r="B873" s="4">
        <v>697</v>
      </c>
      <c r="C873" t="s">
        <v>1534</v>
      </c>
      <c r="D873" t="s">
        <v>1535</v>
      </c>
      <c r="E873">
        <v>443331.00031654997</v>
      </c>
      <c r="F873">
        <v>4480806.9681538129</v>
      </c>
      <c r="G873">
        <v>-3.6685476905224763</v>
      </c>
      <c r="H873">
        <v>40.476014489878878</v>
      </c>
    </row>
    <row r="874" spans="1:8" x14ac:dyDescent="0.3">
      <c r="A874" s="3">
        <v>15</v>
      </c>
      <c r="B874" s="4">
        <v>581</v>
      </c>
      <c r="C874" t="s">
        <v>1536</v>
      </c>
      <c r="D874" t="s">
        <v>244</v>
      </c>
      <c r="E874">
        <v>443462.75684488507</v>
      </c>
      <c r="F874">
        <v>4480111.7798189651</v>
      </c>
      <c r="G874">
        <v>-3.6669314396169388</v>
      </c>
      <c r="H874">
        <v>40.469760898648104</v>
      </c>
    </row>
    <row r="875" spans="1:8" x14ac:dyDescent="0.3">
      <c r="A875" s="3">
        <v>16</v>
      </c>
      <c r="B875" s="4">
        <v>1673</v>
      </c>
      <c r="C875" t="s">
        <v>1537</v>
      </c>
      <c r="D875" t="s">
        <v>1538</v>
      </c>
      <c r="E875">
        <v>443964.44784287893</v>
      </c>
      <c r="F875">
        <v>4480728.3505144864</v>
      </c>
      <c r="G875">
        <v>-3.6610681758516317</v>
      </c>
      <c r="H875">
        <v>40.475349248216745</v>
      </c>
    </row>
    <row r="876" spans="1:8" x14ac:dyDescent="0.3">
      <c r="A876" s="3">
        <v>15</v>
      </c>
      <c r="B876" s="4">
        <v>582</v>
      </c>
      <c r="C876" t="s">
        <v>1539</v>
      </c>
      <c r="D876" t="s">
        <v>244</v>
      </c>
      <c r="E876">
        <v>443483.36682147329</v>
      </c>
      <c r="F876">
        <v>4480021.5686798086</v>
      </c>
      <c r="G876">
        <v>-3.666680296870235</v>
      </c>
      <c r="H876">
        <v>40.468949637819463</v>
      </c>
    </row>
    <row r="877" spans="1:8" x14ac:dyDescent="0.3">
      <c r="A877" s="3">
        <v>15</v>
      </c>
      <c r="B877" s="4">
        <v>583</v>
      </c>
      <c r="C877" t="s">
        <v>1540</v>
      </c>
      <c r="D877" t="s">
        <v>244</v>
      </c>
      <c r="E877">
        <v>443527.20458251325</v>
      </c>
      <c r="F877">
        <v>4479812.5523132952</v>
      </c>
      <c r="G877">
        <v>-3.6661446074212929</v>
      </c>
      <c r="H877">
        <v>40.467069703209873</v>
      </c>
    </row>
    <row r="878" spans="1:8" x14ac:dyDescent="0.3">
      <c r="A878" s="3">
        <v>15</v>
      </c>
      <c r="B878" s="4">
        <v>1730</v>
      </c>
      <c r="C878" t="s">
        <v>1541</v>
      </c>
      <c r="D878" t="s">
        <v>1542</v>
      </c>
      <c r="E878">
        <v>443554.65706579626</v>
      </c>
      <c r="F878">
        <v>4481399.6766954809</v>
      </c>
      <c r="G878">
        <v>-3.6659620482451567</v>
      </c>
      <c r="H878">
        <v>40.481369103740597</v>
      </c>
    </row>
    <row r="879" spans="1:8" x14ac:dyDescent="0.3">
      <c r="A879" s="3">
        <v>15</v>
      </c>
      <c r="B879" s="4">
        <v>1152</v>
      </c>
      <c r="C879" t="s">
        <v>1543</v>
      </c>
      <c r="D879" t="s">
        <v>1544</v>
      </c>
      <c r="E879">
        <v>443592.38502543326</v>
      </c>
      <c r="F879">
        <v>4480662.3299077544</v>
      </c>
      <c r="G879">
        <v>-3.6654513604071481</v>
      </c>
      <c r="H879">
        <v>40.474729317849473</v>
      </c>
    </row>
    <row r="880" spans="1:8" x14ac:dyDescent="0.3">
      <c r="A880" s="3">
        <v>16</v>
      </c>
      <c r="B880" s="4">
        <v>958</v>
      </c>
      <c r="C880" t="s">
        <v>1545</v>
      </c>
      <c r="D880" t="s">
        <v>1546</v>
      </c>
      <c r="E880">
        <v>443715.10065695719</v>
      </c>
      <c r="F880">
        <v>4480601.5297426209</v>
      </c>
      <c r="G880">
        <v>-3.6639983575625337</v>
      </c>
      <c r="H880">
        <v>40.474189927765686</v>
      </c>
    </row>
    <row r="881" spans="1:8" x14ac:dyDescent="0.3">
      <c r="A881" s="3">
        <v>16</v>
      </c>
      <c r="B881" s="4">
        <v>762</v>
      </c>
      <c r="C881" t="s">
        <v>1547</v>
      </c>
      <c r="D881" t="s">
        <v>1548</v>
      </c>
      <c r="E881">
        <v>443760.84365235735</v>
      </c>
      <c r="F881">
        <v>4480549.743520421</v>
      </c>
      <c r="G881">
        <v>-3.6634541656089206</v>
      </c>
      <c r="H881">
        <v>40.47372651247116</v>
      </c>
    </row>
    <row r="882" spans="1:8" x14ac:dyDescent="0.3">
      <c r="A882" s="3">
        <v>15</v>
      </c>
      <c r="B882" s="4">
        <v>1337</v>
      </c>
      <c r="C882" t="s">
        <v>1549</v>
      </c>
      <c r="D882" t="s">
        <v>1550</v>
      </c>
      <c r="E882">
        <v>443613.00540028594</v>
      </c>
      <c r="F882">
        <v>4480568.0991654741</v>
      </c>
      <c r="G882">
        <v>-3.6651997360956927</v>
      </c>
      <c r="H882">
        <v>40.473881844799607</v>
      </c>
    </row>
    <row r="883" spans="1:8" x14ac:dyDescent="0.3">
      <c r="A883" s="3">
        <v>16</v>
      </c>
      <c r="B883" s="4">
        <v>1130</v>
      </c>
      <c r="C883" t="s">
        <v>1551</v>
      </c>
      <c r="D883" t="s">
        <v>1552</v>
      </c>
      <c r="E883">
        <v>443660.88800523075</v>
      </c>
      <c r="F883">
        <v>4480353.5418271981</v>
      </c>
      <c r="G883">
        <v>-3.6646158418268389</v>
      </c>
      <c r="H883">
        <v>40.471952263662494</v>
      </c>
    </row>
    <row r="884" spans="1:8" x14ac:dyDescent="0.3">
      <c r="A884" s="3">
        <v>15</v>
      </c>
      <c r="B884" s="4">
        <v>1723</v>
      </c>
      <c r="C884" t="s">
        <v>1553</v>
      </c>
      <c r="D884" t="s">
        <v>1554</v>
      </c>
      <c r="E884">
        <v>443527.92459583847</v>
      </c>
      <c r="F884">
        <v>4481182.2904557483</v>
      </c>
      <c r="G884">
        <v>-3.6662580657716912</v>
      </c>
      <c r="H884">
        <v>40.479408974664437</v>
      </c>
    </row>
    <row r="885" spans="1:8" x14ac:dyDescent="0.3">
      <c r="A885" s="3">
        <v>15</v>
      </c>
      <c r="B885" s="4">
        <v>1675</v>
      </c>
      <c r="C885" t="s">
        <v>1555</v>
      </c>
      <c r="D885" t="s">
        <v>1556</v>
      </c>
      <c r="E885">
        <v>443640.1711743396</v>
      </c>
      <c r="F885">
        <v>4481068.6482536104</v>
      </c>
      <c r="G885">
        <v>-3.6649237637429208</v>
      </c>
      <c r="H885">
        <v>40.478392860822481</v>
      </c>
    </row>
    <row r="886" spans="1:8" x14ac:dyDescent="0.3">
      <c r="A886" s="3">
        <v>16</v>
      </c>
      <c r="B886" s="4">
        <v>1837</v>
      </c>
      <c r="C886" t="s">
        <v>1557</v>
      </c>
      <c r="D886" t="s">
        <v>1558</v>
      </c>
      <c r="E886">
        <v>443826.34060421906</v>
      </c>
      <c r="F886">
        <v>4480421.2753290599</v>
      </c>
      <c r="G886">
        <v>-3.6626701688337322</v>
      </c>
      <c r="H886">
        <v>40.472573644271293</v>
      </c>
    </row>
    <row r="887" spans="1:8" x14ac:dyDescent="0.3">
      <c r="A887" s="3">
        <v>15</v>
      </c>
      <c r="B887" s="4">
        <v>669</v>
      </c>
      <c r="C887" t="s">
        <v>1559</v>
      </c>
      <c r="D887" t="s">
        <v>1560</v>
      </c>
      <c r="E887">
        <v>443038.47152399819</v>
      </c>
      <c r="F887">
        <v>4481161.7941301977</v>
      </c>
      <c r="G887">
        <v>-3.6720304210284804</v>
      </c>
      <c r="H887">
        <v>40.479190904629966</v>
      </c>
    </row>
    <row r="888" spans="1:8" x14ac:dyDescent="0.3">
      <c r="A888" s="3">
        <v>15</v>
      </c>
      <c r="B888" s="4">
        <v>1888</v>
      </c>
      <c r="C888" t="s">
        <v>1561</v>
      </c>
      <c r="D888" t="s">
        <v>1562</v>
      </c>
      <c r="E888">
        <v>443126.55330926087</v>
      </c>
      <c r="F888">
        <v>4480989.1314612161</v>
      </c>
      <c r="G888">
        <v>-3.6709758165969086</v>
      </c>
      <c r="H888">
        <v>40.477641521243889</v>
      </c>
    </row>
    <row r="889" spans="1:8" x14ac:dyDescent="0.3">
      <c r="A889" s="3">
        <v>15</v>
      </c>
      <c r="B889" s="4">
        <v>2160</v>
      </c>
      <c r="C889" t="s">
        <v>1563</v>
      </c>
      <c r="D889" t="s">
        <v>1564</v>
      </c>
      <c r="E889">
        <v>443417.1929733099</v>
      </c>
      <c r="F889">
        <v>4479821.9401539061</v>
      </c>
      <c r="G889">
        <v>-3.6674430415577537</v>
      </c>
      <c r="H889">
        <v>40.467146787554675</v>
      </c>
    </row>
    <row r="890" spans="1:8" x14ac:dyDescent="0.3">
      <c r="A890" s="3">
        <v>15</v>
      </c>
      <c r="B890" s="4">
        <v>10027</v>
      </c>
      <c r="C890" t="s">
        <v>1565</v>
      </c>
      <c r="D890" t="s">
        <v>1566</v>
      </c>
      <c r="E890">
        <v>443128.3153973989</v>
      </c>
      <c r="F890">
        <v>4481196.6315504964</v>
      </c>
      <c r="G890">
        <v>-3.6709736392780399</v>
      </c>
      <c r="H890">
        <v>40.479510893297032</v>
      </c>
    </row>
    <row r="891" spans="1:8" x14ac:dyDescent="0.3">
      <c r="A891" s="3">
        <v>14</v>
      </c>
      <c r="B891" s="4">
        <v>1132</v>
      </c>
      <c r="C891" t="s">
        <v>1567</v>
      </c>
      <c r="D891" t="s">
        <v>1568</v>
      </c>
      <c r="E891">
        <v>444032.39544434333</v>
      </c>
      <c r="F891">
        <v>4473562.3519628523</v>
      </c>
      <c r="G891">
        <v>-3.6596352766135807</v>
      </c>
      <c r="H891">
        <v>40.410798844917174</v>
      </c>
    </row>
    <row r="892" spans="1:8" x14ac:dyDescent="0.3">
      <c r="A892" s="3">
        <v>14</v>
      </c>
      <c r="B892" s="4">
        <v>635</v>
      </c>
      <c r="C892" t="s">
        <v>1569</v>
      </c>
      <c r="D892" t="s">
        <v>1078</v>
      </c>
      <c r="E892">
        <v>444149.33696212602</v>
      </c>
      <c r="F892">
        <v>4473543.9754802641</v>
      </c>
      <c r="G892">
        <v>-3.658255474923263</v>
      </c>
      <c r="H892">
        <v>40.410641153735511</v>
      </c>
    </row>
    <row r="893" spans="1:8" x14ac:dyDescent="0.3">
      <c r="A893" s="3">
        <v>14</v>
      </c>
      <c r="B893" s="4">
        <v>599</v>
      </c>
      <c r="C893" t="s">
        <v>1570</v>
      </c>
      <c r="D893" t="s">
        <v>1571</v>
      </c>
      <c r="E893">
        <v>444383.29487850156</v>
      </c>
      <c r="F893">
        <v>4473547.8641382707</v>
      </c>
      <c r="G893">
        <v>-3.6554985601607317</v>
      </c>
      <c r="H893">
        <v>40.410691849762678</v>
      </c>
    </row>
    <row r="894" spans="1:8" x14ac:dyDescent="0.3">
      <c r="A894" s="3">
        <v>14</v>
      </c>
      <c r="B894" s="4">
        <v>4552</v>
      </c>
      <c r="C894" t="s">
        <v>1572</v>
      </c>
      <c r="D894" t="s">
        <v>1573</v>
      </c>
      <c r="E894">
        <v>444536.68648004771</v>
      </c>
      <c r="F894">
        <v>4473535.9283274431</v>
      </c>
      <c r="G894">
        <v>-3.6536897578569962</v>
      </c>
      <c r="H894">
        <v>40.41059455987088</v>
      </c>
    </row>
    <row r="895" spans="1:8" x14ac:dyDescent="0.3">
      <c r="A895" s="3">
        <v>14</v>
      </c>
      <c r="B895" s="4">
        <v>642</v>
      </c>
      <c r="C895" t="s">
        <v>1574</v>
      </c>
      <c r="D895" t="s">
        <v>1575</v>
      </c>
      <c r="E895">
        <v>444639.57771787076</v>
      </c>
      <c r="F895">
        <v>4473509.4066386484</v>
      </c>
      <c r="G895">
        <v>-3.6524748504141917</v>
      </c>
      <c r="H895">
        <v>40.410362486553865</v>
      </c>
    </row>
    <row r="896" spans="1:8" x14ac:dyDescent="0.3">
      <c r="A896" s="3">
        <v>14</v>
      </c>
      <c r="B896" s="4">
        <v>4551</v>
      </c>
      <c r="C896" t="s">
        <v>1576</v>
      </c>
      <c r="D896" t="s">
        <v>1577</v>
      </c>
      <c r="E896">
        <v>444756.58275297948</v>
      </c>
      <c r="F896">
        <v>4473467.5545426123</v>
      </c>
      <c r="G896">
        <v>-3.6510922865001043</v>
      </c>
      <c r="H896">
        <v>40.409993231987308</v>
      </c>
    </row>
    <row r="897" spans="1:8" x14ac:dyDescent="0.3">
      <c r="A897" s="3">
        <v>14</v>
      </c>
      <c r="B897" s="4">
        <v>675</v>
      </c>
      <c r="C897" t="s">
        <v>1578</v>
      </c>
      <c r="D897" t="s">
        <v>1579</v>
      </c>
      <c r="E897">
        <v>445044.64778877288</v>
      </c>
      <c r="F897">
        <v>4473343.4843549272</v>
      </c>
      <c r="G897">
        <v>-3.6476866775309449</v>
      </c>
      <c r="H897">
        <v>40.408894602553225</v>
      </c>
    </row>
    <row r="898" spans="1:8" x14ac:dyDescent="0.3">
      <c r="A898" s="3">
        <v>14</v>
      </c>
      <c r="B898" s="4">
        <v>763</v>
      </c>
      <c r="C898" t="s">
        <v>1580</v>
      </c>
      <c r="D898" t="s">
        <v>292</v>
      </c>
      <c r="E898">
        <v>445549.80369040434</v>
      </c>
      <c r="F898">
        <v>4472933.6398404185</v>
      </c>
      <c r="G898">
        <v>-3.6416983564824035</v>
      </c>
      <c r="H898">
        <v>40.405235672185015</v>
      </c>
    </row>
    <row r="899" spans="1:8" x14ac:dyDescent="0.3">
      <c r="A899" s="3">
        <v>14</v>
      </c>
      <c r="B899" s="4">
        <v>444</v>
      </c>
      <c r="C899" t="s">
        <v>1581</v>
      </c>
      <c r="D899" t="s">
        <v>1582</v>
      </c>
      <c r="E899">
        <v>443851.74682398041</v>
      </c>
      <c r="F899">
        <v>4473241.6773849791</v>
      </c>
      <c r="G899">
        <v>-3.6617359743610169</v>
      </c>
      <c r="H899">
        <v>40.407897862375229</v>
      </c>
    </row>
    <row r="900" spans="1:8" x14ac:dyDescent="0.3">
      <c r="A900" s="3">
        <v>14</v>
      </c>
      <c r="B900" s="4">
        <v>1102</v>
      </c>
      <c r="C900" t="s">
        <v>1583</v>
      </c>
      <c r="D900" t="s">
        <v>1584</v>
      </c>
      <c r="E900">
        <v>444122.2806733516</v>
      </c>
      <c r="F900">
        <v>4473137.7443273952</v>
      </c>
      <c r="G900">
        <v>-3.6585386684529375</v>
      </c>
      <c r="H900">
        <v>40.406979776863132</v>
      </c>
    </row>
    <row r="901" spans="1:8" x14ac:dyDescent="0.3">
      <c r="A901" s="3">
        <v>13</v>
      </c>
      <c r="B901" s="4">
        <v>1248</v>
      </c>
      <c r="C901" t="s">
        <v>1585</v>
      </c>
      <c r="D901" t="s">
        <v>1586</v>
      </c>
      <c r="E901">
        <v>444091.96582137945</v>
      </c>
      <c r="F901">
        <v>4472960.0633565933</v>
      </c>
      <c r="G901">
        <v>-3.6588803084885897</v>
      </c>
      <c r="H901">
        <v>40.405377089806194</v>
      </c>
    </row>
    <row r="902" spans="1:8" x14ac:dyDescent="0.3">
      <c r="A902" s="3">
        <v>13</v>
      </c>
      <c r="B902" s="4">
        <v>920</v>
      </c>
      <c r="C902" t="s">
        <v>1587</v>
      </c>
      <c r="D902" t="s">
        <v>907</v>
      </c>
      <c r="E902">
        <v>443987.03924008552</v>
      </c>
      <c r="F902">
        <v>4472691.8226210363</v>
      </c>
      <c r="G902">
        <v>-3.660093192150851</v>
      </c>
      <c r="H902">
        <v>40.402953570942444</v>
      </c>
    </row>
    <row r="903" spans="1:8" x14ac:dyDescent="0.3">
      <c r="A903" s="3">
        <v>14</v>
      </c>
      <c r="B903" s="4">
        <v>1706</v>
      </c>
      <c r="C903" t="s">
        <v>1588</v>
      </c>
      <c r="D903" t="s">
        <v>1589</v>
      </c>
      <c r="E903">
        <v>444743.6312568821</v>
      </c>
      <c r="F903">
        <v>4472761.8306050571</v>
      </c>
      <c r="G903">
        <v>-3.6511836465550789</v>
      </c>
      <c r="H903">
        <v>40.403634798572831</v>
      </c>
    </row>
    <row r="904" spans="1:8" x14ac:dyDescent="0.3">
      <c r="A904" s="3">
        <v>13</v>
      </c>
      <c r="B904" s="4">
        <v>1477</v>
      </c>
      <c r="C904" t="s">
        <v>1590</v>
      </c>
      <c r="D904" t="s">
        <v>1591</v>
      </c>
      <c r="E904">
        <v>444470.01814465912</v>
      </c>
      <c r="F904">
        <v>4472833.5251410352</v>
      </c>
      <c r="G904">
        <v>-3.6544141703435642</v>
      </c>
      <c r="H904">
        <v>40.40426246127744</v>
      </c>
    </row>
    <row r="905" spans="1:8" x14ac:dyDescent="0.3">
      <c r="A905" s="3">
        <v>13</v>
      </c>
      <c r="B905" s="4">
        <v>1498</v>
      </c>
      <c r="C905" t="s">
        <v>1592</v>
      </c>
      <c r="D905" t="s">
        <v>1593</v>
      </c>
      <c r="E905">
        <v>443925.3116245768</v>
      </c>
      <c r="F905">
        <v>4472261.0485491948</v>
      </c>
      <c r="G905">
        <v>-3.6607826393493883</v>
      </c>
      <c r="H905">
        <v>40.399068754942945</v>
      </c>
    </row>
    <row r="906" spans="1:8" x14ac:dyDescent="0.3">
      <c r="A906" s="3">
        <v>14</v>
      </c>
      <c r="B906" s="4">
        <v>2269</v>
      </c>
      <c r="C906" t="s">
        <v>1594</v>
      </c>
      <c r="D906" t="s">
        <v>1595</v>
      </c>
      <c r="E906">
        <v>444908.11588037689</v>
      </c>
      <c r="F906">
        <v>4472869.6836764822</v>
      </c>
      <c r="G906">
        <v>-3.649254686485754</v>
      </c>
      <c r="H906">
        <v>40.404617302826885</v>
      </c>
    </row>
    <row r="907" spans="1:8" x14ac:dyDescent="0.3">
      <c r="A907" s="3">
        <v>14</v>
      </c>
      <c r="B907" s="4">
        <v>1139</v>
      </c>
      <c r="C907" t="s">
        <v>1596</v>
      </c>
      <c r="D907" t="s">
        <v>1597</v>
      </c>
      <c r="E907">
        <v>444512.75408393156</v>
      </c>
      <c r="F907">
        <v>4473729.0561673455</v>
      </c>
      <c r="G907">
        <v>-3.6539886498403131</v>
      </c>
      <c r="H907">
        <v>40.412332771016594</v>
      </c>
    </row>
    <row r="908" spans="1:8" x14ac:dyDescent="0.3">
      <c r="A908" s="3">
        <v>14</v>
      </c>
      <c r="B908" s="4">
        <v>634</v>
      </c>
      <c r="C908" t="s">
        <v>1598</v>
      </c>
      <c r="D908" t="s">
        <v>1078</v>
      </c>
      <c r="E908">
        <v>444177.07037001097</v>
      </c>
      <c r="F908">
        <v>4473868.2634440325</v>
      </c>
      <c r="G908">
        <v>-3.6579570825764098</v>
      </c>
      <c r="H908">
        <v>40.413564383017984</v>
      </c>
    </row>
    <row r="909" spans="1:8" x14ac:dyDescent="0.3">
      <c r="A909" s="3">
        <v>14</v>
      </c>
      <c r="B909" s="4">
        <v>1293</v>
      </c>
      <c r="C909" t="s">
        <v>1599</v>
      </c>
      <c r="D909" t="s">
        <v>1600</v>
      </c>
      <c r="E909">
        <v>444411.07803658553</v>
      </c>
      <c r="F909">
        <v>4473048.8762991177</v>
      </c>
      <c r="G909">
        <v>-3.6551275385801585</v>
      </c>
      <c r="H909">
        <v>40.406198536277252</v>
      </c>
    </row>
    <row r="910" spans="1:8" x14ac:dyDescent="0.3">
      <c r="A910" s="3">
        <v>14</v>
      </c>
      <c r="B910" s="4">
        <v>1350</v>
      </c>
      <c r="C910" t="s">
        <v>1601</v>
      </c>
      <c r="D910" t="s">
        <v>1602</v>
      </c>
      <c r="E910">
        <v>444205.96644921042</v>
      </c>
      <c r="F910">
        <v>4474060.7976937108</v>
      </c>
      <c r="G910">
        <v>-3.6576334062862377</v>
      </c>
      <c r="H910">
        <v>40.415300777124742</v>
      </c>
    </row>
    <row r="911" spans="1:8" x14ac:dyDescent="0.3">
      <c r="A911" s="3">
        <v>14</v>
      </c>
      <c r="B911" s="4">
        <v>4567</v>
      </c>
      <c r="C911" t="s">
        <v>1603</v>
      </c>
      <c r="D911" t="s">
        <v>280</v>
      </c>
      <c r="E911">
        <v>445183.60912495782</v>
      </c>
      <c r="F911">
        <v>4472756.2295331797</v>
      </c>
      <c r="G911">
        <v>-3.6459984395721512</v>
      </c>
      <c r="H911">
        <v>40.403613424008491</v>
      </c>
    </row>
    <row r="912" spans="1:8" x14ac:dyDescent="0.3">
      <c r="A912" s="3">
        <v>14</v>
      </c>
      <c r="B912" s="4">
        <v>4632</v>
      </c>
      <c r="C912" t="s">
        <v>1604</v>
      </c>
      <c r="D912" t="s">
        <v>1605</v>
      </c>
      <c r="E912">
        <v>444707.78947211301</v>
      </c>
      <c r="F912">
        <v>4473719.8922866601</v>
      </c>
      <c r="G912">
        <v>-3.651689251487328</v>
      </c>
      <c r="H912">
        <v>40.412263196390235</v>
      </c>
    </row>
    <row r="913" spans="1:8" x14ac:dyDescent="0.3">
      <c r="A913" s="3">
        <v>14</v>
      </c>
      <c r="B913" s="4">
        <v>2197</v>
      </c>
      <c r="C913" t="s">
        <v>1606</v>
      </c>
      <c r="D913" t="s">
        <v>1607</v>
      </c>
      <c r="E913">
        <v>444806.01629980723</v>
      </c>
      <c r="F913">
        <v>4472664.8397258101</v>
      </c>
      <c r="G913">
        <v>-3.6504400877392702</v>
      </c>
      <c r="H913">
        <v>40.402765185247084</v>
      </c>
    </row>
    <row r="914" spans="1:8" x14ac:dyDescent="0.3">
      <c r="A914" s="3">
        <v>14</v>
      </c>
      <c r="B914" s="4">
        <v>4645</v>
      </c>
      <c r="C914" t="s">
        <v>1608</v>
      </c>
      <c r="D914" t="s">
        <v>1609</v>
      </c>
      <c r="E914">
        <v>445670.82229652</v>
      </c>
      <c r="F914">
        <v>4472634.16834585</v>
      </c>
      <c r="G914">
        <v>-3.6402466685747408</v>
      </c>
      <c r="H914">
        <v>40.402545756675849</v>
      </c>
    </row>
    <row r="915" spans="1:8" x14ac:dyDescent="0.3">
      <c r="A915" s="3">
        <v>13</v>
      </c>
      <c r="B915" s="4">
        <v>4728</v>
      </c>
      <c r="C915" t="s">
        <v>1610</v>
      </c>
      <c r="D915" t="s">
        <v>1611</v>
      </c>
      <c r="E915">
        <v>444036.45161658112</v>
      </c>
      <c r="F915">
        <v>4472813.8358866693</v>
      </c>
      <c r="G915">
        <v>-3.6595216488913271</v>
      </c>
      <c r="H915">
        <v>40.404056059215975</v>
      </c>
    </row>
    <row r="916" spans="1:8" x14ac:dyDescent="0.3">
      <c r="A916" s="3">
        <v>15</v>
      </c>
      <c r="B916" s="4">
        <v>722</v>
      </c>
      <c r="C916" t="s">
        <v>1612</v>
      </c>
      <c r="D916" t="s">
        <v>1613</v>
      </c>
      <c r="E916">
        <v>444320.70862861804</v>
      </c>
      <c r="F916">
        <v>4474857.5737385759</v>
      </c>
      <c r="G916">
        <v>-3.6563507995750997</v>
      </c>
      <c r="H916">
        <v>40.422486263455262</v>
      </c>
    </row>
    <row r="917" spans="1:8" x14ac:dyDescent="0.3">
      <c r="A917" s="3">
        <v>15</v>
      </c>
      <c r="B917" s="4">
        <v>1445</v>
      </c>
      <c r="C917" t="s">
        <v>1614</v>
      </c>
      <c r="D917" t="s">
        <v>1615</v>
      </c>
      <c r="E917">
        <v>444431.78161489096</v>
      </c>
      <c r="F917">
        <v>4474962.5194286201</v>
      </c>
      <c r="G917">
        <v>-3.6550507167289261</v>
      </c>
      <c r="H917">
        <v>40.423439097579681</v>
      </c>
    </row>
    <row r="918" spans="1:8" x14ac:dyDescent="0.3">
      <c r="A918" s="3">
        <v>15</v>
      </c>
      <c r="B918" s="4">
        <v>1028</v>
      </c>
      <c r="C918" t="s">
        <v>1616</v>
      </c>
      <c r="D918" t="s">
        <v>1617</v>
      </c>
      <c r="E918">
        <v>444523.37535152253</v>
      </c>
      <c r="F918">
        <v>4475048.4701119652</v>
      </c>
      <c r="G918">
        <v>-3.6539785547398296</v>
      </c>
      <c r="H918">
        <v>40.424219501076678</v>
      </c>
    </row>
    <row r="919" spans="1:8" x14ac:dyDescent="0.3">
      <c r="A919" s="3">
        <v>15</v>
      </c>
      <c r="B919" s="4">
        <v>1446</v>
      </c>
      <c r="C919" t="s">
        <v>1618</v>
      </c>
      <c r="D919" t="s">
        <v>1615</v>
      </c>
      <c r="E919">
        <v>444646.81292228471</v>
      </c>
      <c r="F919">
        <v>4475166.0515904492</v>
      </c>
      <c r="G919">
        <v>-3.652533753777389</v>
      </c>
      <c r="H919">
        <v>40.425286961674239</v>
      </c>
    </row>
    <row r="920" spans="1:8" x14ac:dyDescent="0.3">
      <c r="A920" s="3">
        <v>15</v>
      </c>
      <c r="B920" s="4">
        <v>1387</v>
      </c>
      <c r="C920" t="s">
        <v>1619</v>
      </c>
      <c r="D920" t="s">
        <v>1620</v>
      </c>
      <c r="E920">
        <v>444962.53800827876</v>
      </c>
      <c r="F920">
        <v>4475523.8424351877</v>
      </c>
      <c r="G920">
        <v>-3.6488430139150356</v>
      </c>
      <c r="H920">
        <v>40.428531087174761</v>
      </c>
    </row>
    <row r="921" spans="1:8" x14ac:dyDescent="0.3">
      <c r="A921" s="3">
        <v>15</v>
      </c>
      <c r="B921" s="4">
        <v>511</v>
      </c>
      <c r="C921" t="s">
        <v>1621</v>
      </c>
      <c r="D921" t="s">
        <v>1479</v>
      </c>
      <c r="E921">
        <v>445990.78494719759</v>
      </c>
      <c r="F921">
        <v>4475899.4736553105</v>
      </c>
      <c r="G921">
        <v>-3.6367535245083076</v>
      </c>
      <c r="H921">
        <v>40.431982382814532</v>
      </c>
    </row>
    <row r="922" spans="1:8" x14ac:dyDescent="0.3">
      <c r="A922" s="3">
        <v>15</v>
      </c>
      <c r="B922" s="4">
        <v>687</v>
      </c>
      <c r="C922" t="s">
        <v>1622</v>
      </c>
      <c r="D922" t="s">
        <v>1623</v>
      </c>
      <c r="E922">
        <v>444428.96688427095</v>
      </c>
      <c r="F922">
        <v>4474768.418559121</v>
      </c>
      <c r="G922">
        <v>-3.6550669329506515</v>
      </c>
      <c r="H922">
        <v>40.421690341611573</v>
      </c>
    </row>
    <row r="923" spans="1:8" x14ac:dyDescent="0.3">
      <c r="A923" s="3">
        <v>15</v>
      </c>
      <c r="B923" s="4">
        <v>1516</v>
      </c>
      <c r="C923" t="s">
        <v>1624</v>
      </c>
      <c r="D923" t="s">
        <v>1625</v>
      </c>
      <c r="E923">
        <v>445973.46048822231</v>
      </c>
      <c r="F923">
        <v>4475584.6267117299</v>
      </c>
      <c r="G923">
        <v>-3.6369310026530739</v>
      </c>
      <c r="H923">
        <v>40.429144936116941</v>
      </c>
    </row>
    <row r="924" spans="1:8" x14ac:dyDescent="0.3">
      <c r="A924" s="3">
        <v>15</v>
      </c>
      <c r="B924" s="4">
        <v>907</v>
      </c>
      <c r="C924" t="s">
        <v>1626</v>
      </c>
      <c r="D924" t="s">
        <v>1627</v>
      </c>
      <c r="E924">
        <v>445334.37709817511</v>
      </c>
      <c r="F924">
        <v>4475690.3289564978</v>
      </c>
      <c r="G924">
        <v>-3.6444739407373961</v>
      </c>
      <c r="H924">
        <v>40.430055409282446</v>
      </c>
    </row>
    <row r="925" spans="1:8" x14ac:dyDescent="0.3">
      <c r="A925" s="3">
        <v>15</v>
      </c>
      <c r="B925" s="4">
        <v>881</v>
      </c>
      <c r="C925" t="s">
        <v>1628</v>
      </c>
      <c r="D925" t="s">
        <v>1629</v>
      </c>
      <c r="E925">
        <v>445766.71706615214</v>
      </c>
      <c r="F925">
        <v>4474945.7547529619</v>
      </c>
      <c r="G925">
        <v>-3.6393137066788324</v>
      </c>
      <c r="H925">
        <v>40.423376156946063</v>
      </c>
    </row>
    <row r="926" spans="1:8" x14ac:dyDescent="0.3">
      <c r="A926" s="3">
        <v>15</v>
      </c>
      <c r="B926" s="4">
        <v>721</v>
      </c>
      <c r="C926" t="s">
        <v>1630</v>
      </c>
      <c r="D926" t="s">
        <v>1631</v>
      </c>
      <c r="E926">
        <v>445886.05642601335</v>
      </c>
      <c r="F926">
        <v>4476086.4325139038</v>
      </c>
      <c r="G926">
        <v>-3.6380040899799995</v>
      </c>
      <c r="H926">
        <v>40.433659807403934</v>
      </c>
    </row>
    <row r="927" spans="1:8" x14ac:dyDescent="0.3">
      <c r="A927" s="3">
        <v>15</v>
      </c>
      <c r="B927" s="4">
        <v>1782</v>
      </c>
      <c r="C927" t="s">
        <v>1632</v>
      </c>
      <c r="D927" t="s">
        <v>1633</v>
      </c>
      <c r="E927">
        <v>446080.13746371889</v>
      </c>
      <c r="F927">
        <v>4475946.7607291862</v>
      </c>
      <c r="G927">
        <v>-3.6357041564679626</v>
      </c>
      <c r="H927">
        <v>40.432414168932304</v>
      </c>
    </row>
    <row r="928" spans="1:8" x14ac:dyDescent="0.3">
      <c r="A928" s="3">
        <v>15</v>
      </c>
      <c r="B928" s="4">
        <v>1104</v>
      </c>
      <c r="C928" t="s">
        <v>1634</v>
      </c>
      <c r="D928" t="s">
        <v>1635</v>
      </c>
      <c r="E928">
        <v>446076.48713470367</v>
      </c>
      <c r="F928">
        <v>4474919.9361547092</v>
      </c>
      <c r="G928">
        <v>-3.6356600941967656</v>
      </c>
      <c r="H928">
        <v>40.42316370172756</v>
      </c>
    </row>
    <row r="929" spans="1:8" x14ac:dyDescent="0.3">
      <c r="A929" s="3">
        <v>15</v>
      </c>
      <c r="B929" s="4">
        <v>1546</v>
      </c>
      <c r="C929" t="s">
        <v>1636</v>
      </c>
      <c r="D929" t="s">
        <v>1637</v>
      </c>
      <c r="E929">
        <v>444850.58476706722</v>
      </c>
      <c r="F929">
        <v>4474847.2437602915</v>
      </c>
      <c r="G929">
        <v>-3.6501040754374987</v>
      </c>
      <c r="H929">
        <v>40.422428494769093</v>
      </c>
    </row>
    <row r="930" spans="1:8" x14ac:dyDescent="0.3">
      <c r="A930" s="3">
        <v>15</v>
      </c>
      <c r="B930" s="4">
        <v>1055</v>
      </c>
      <c r="C930" t="s">
        <v>1638</v>
      </c>
      <c r="D930" t="s">
        <v>1639</v>
      </c>
      <c r="E930">
        <v>444715.24623094831</v>
      </c>
      <c r="F930">
        <v>4475600.6884908723</v>
      </c>
      <c r="G930">
        <v>-3.6517648698675615</v>
      </c>
      <c r="H930">
        <v>40.42920696089493</v>
      </c>
    </row>
    <row r="931" spans="1:8" x14ac:dyDescent="0.3">
      <c r="A931" s="3">
        <v>15</v>
      </c>
      <c r="B931" s="4">
        <v>1695</v>
      </c>
      <c r="C931" t="s">
        <v>1640</v>
      </c>
      <c r="D931" t="s">
        <v>1641</v>
      </c>
      <c r="E931">
        <v>444829.41160199128</v>
      </c>
      <c r="F931">
        <v>4475536.6030603647</v>
      </c>
      <c r="G931">
        <v>-3.6504134681791505</v>
      </c>
      <c r="H931">
        <v>40.428637223542367</v>
      </c>
    </row>
    <row r="932" spans="1:8" x14ac:dyDescent="0.3">
      <c r="A932" s="3">
        <v>15</v>
      </c>
      <c r="B932" s="4">
        <v>1051</v>
      </c>
      <c r="C932" t="s">
        <v>1642</v>
      </c>
      <c r="D932" t="s">
        <v>1643</v>
      </c>
      <c r="E932">
        <v>444182.66645495477</v>
      </c>
      <c r="F932">
        <v>4475363.4995429981</v>
      </c>
      <c r="G932">
        <v>-3.6580223607764295</v>
      </c>
      <c r="H932">
        <v>40.427034669534351</v>
      </c>
    </row>
    <row r="933" spans="1:8" x14ac:dyDescent="0.3">
      <c r="A933" s="3">
        <v>15</v>
      </c>
      <c r="B933" s="4">
        <v>2131</v>
      </c>
      <c r="C933" t="s">
        <v>1644</v>
      </c>
      <c r="D933" t="s">
        <v>1645</v>
      </c>
      <c r="E933">
        <v>444181.31330463768</v>
      </c>
      <c r="F933">
        <v>4475263.7216765415</v>
      </c>
      <c r="G933">
        <v>-3.6580295516974242</v>
      </c>
      <c r="H933">
        <v>40.426135725702757</v>
      </c>
    </row>
    <row r="934" spans="1:8" x14ac:dyDescent="0.3">
      <c r="A934" s="3">
        <v>15</v>
      </c>
      <c r="B934" s="4">
        <v>2151</v>
      </c>
      <c r="C934" t="s">
        <v>1646</v>
      </c>
      <c r="D934" t="s">
        <v>1647</v>
      </c>
      <c r="E934">
        <v>444207.51760788483</v>
      </c>
      <c r="F934">
        <v>4475109.3348043663</v>
      </c>
      <c r="G934">
        <v>-3.6577071089063899</v>
      </c>
      <c r="H934">
        <v>40.424746682549269</v>
      </c>
    </row>
    <row r="935" spans="1:8" x14ac:dyDescent="0.3">
      <c r="A935" s="3">
        <v>19</v>
      </c>
      <c r="B935" s="4">
        <v>1015</v>
      </c>
      <c r="C935" t="s">
        <v>1648</v>
      </c>
      <c r="D935" t="s">
        <v>1649</v>
      </c>
      <c r="E935">
        <v>447804.88465877681</v>
      </c>
      <c r="F935">
        <v>4473208.444366511</v>
      </c>
      <c r="G935">
        <v>-3.615146133553484</v>
      </c>
      <c r="H935">
        <v>40.407855720895625</v>
      </c>
    </row>
    <row r="936" spans="1:8" x14ac:dyDescent="0.3">
      <c r="A936" s="3">
        <v>19</v>
      </c>
      <c r="B936" s="4">
        <v>704</v>
      </c>
      <c r="C936" t="s">
        <v>1650</v>
      </c>
      <c r="D936" t="s">
        <v>1651</v>
      </c>
      <c r="E936">
        <v>447937.4975528518</v>
      </c>
      <c r="F936">
        <v>4473092.8380044857</v>
      </c>
      <c r="G936">
        <v>-3.6135738500971342</v>
      </c>
      <c r="H936">
        <v>40.406822567803438</v>
      </c>
    </row>
    <row r="937" spans="1:8" x14ac:dyDescent="0.3">
      <c r="A937" s="3">
        <v>19</v>
      </c>
      <c r="B937" s="4">
        <v>1000</v>
      </c>
      <c r="C937" t="s">
        <v>1652</v>
      </c>
      <c r="D937" t="s">
        <v>1653</v>
      </c>
      <c r="E937">
        <v>448233.3493728771</v>
      </c>
      <c r="F937">
        <v>4472797.0294426791</v>
      </c>
      <c r="G937">
        <v>-3.6100632659193099</v>
      </c>
      <c r="H937">
        <v>40.404176178752735</v>
      </c>
    </row>
    <row r="938" spans="1:8" x14ac:dyDescent="0.3">
      <c r="A938" s="3">
        <v>19</v>
      </c>
      <c r="B938" s="4">
        <v>1001</v>
      </c>
      <c r="C938" t="s">
        <v>1654</v>
      </c>
      <c r="D938" t="s">
        <v>1653</v>
      </c>
      <c r="E938">
        <v>448326.45200531709</v>
      </c>
      <c r="F938">
        <v>4472801.3569814712</v>
      </c>
      <c r="G938">
        <v>-3.6089664736220173</v>
      </c>
      <c r="H938">
        <v>40.404220947614256</v>
      </c>
    </row>
    <row r="939" spans="1:8" x14ac:dyDescent="0.3">
      <c r="A939" s="3">
        <v>19</v>
      </c>
      <c r="B939" s="4">
        <v>1553</v>
      </c>
      <c r="C939" t="s">
        <v>1655</v>
      </c>
      <c r="D939" t="s">
        <v>1656</v>
      </c>
      <c r="E939">
        <v>448402.61636648769</v>
      </c>
      <c r="F939">
        <v>4472796.8333854061</v>
      </c>
      <c r="G939">
        <v>-3.6080685671528072</v>
      </c>
      <c r="H939">
        <v>40.404184919649218</v>
      </c>
    </row>
    <row r="940" spans="1:8" x14ac:dyDescent="0.3">
      <c r="A940" s="3">
        <v>19</v>
      </c>
      <c r="B940" s="4">
        <v>706</v>
      </c>
      <c r="C940" t="s">
        <v>1657</v>
      </c>
      <c r="D940" t="s">
        <v>1658</v>
      </c>
      <c r="E940">
        <v>448629.63604144211</v>
      </c>
      <c r="F940">
        <v>4472777.9338656291</v>
      </c>
      <c r="G940">
        <v>-3.6053917858793834</v>
      </c>
      <c r="H940">
        <v>40.404028698191347</v>
      </c>
    </row>
    <row r="941" spans="1:8" x14ac:dyDescent="0.3">
      <c r="A941" s="3">
        <v>19</v>
      </c>
      <c r="B941" s="4">
        <v>952</v>
      </c>
      <c r="C941" t="s">
        <v>1659</v>
      </c>
      <c r="D941" t="s">
        <v>1660</v>
      </c>
      <c r="E941">
        <v>448734.41658363119</v>
      </c>
      <c r="F941">
        <v>4472772.4856324969</v>
      </c>
      <c r="G941">
        <v>-3.6041565897506791</v>
      </c>
      <c r="H941">
        <v>40.403986075175744</v>
      </c>
    </row>
    <row r="942" spans="1:8" x14ac:dyDescent="0.3">
      <c r="A942" s="3">
        <v>19</v>
      </c>
      <c r="B942" s="4">
        <v>1454</v>
      </c>
      <c r="C942" t="s">
        <v>1661</v>
      </c>
      <c r="D942" t="s">
        <v>322</v>
      </c>
      <c r="E942">
        <v>448307.99648082448</v>
      </c>
      <c r="F942">
        <v>4473007.3553145844</v>
      </c>
      <c r="G942">
        <v>-3.6092006890399624</v>
      </c>
      <c r="H942">
        <v>40.406075570934327</v>
      </c>
    </row>
    <row r="943" spans="1:8" x14ac:dyDescent="0.3">
      <c r="A943" s="3">
        <v>19</v>
      </c>
      <c r="B943" s="4">
        <v>1003</v>
      </c>
      <c r="C943" t="s">
        <v>1662</v>
      </c>
      <c r="D943" t="s">
        <v>1653</v>
      </c>
      <c r="E943">
        <v>448285.98492998001</v>
      </c>
      <c r="F943">
        <v>4473194.8504436528</v>
      </c>
      <c r="G943">
        <v>-3.6094753216821869</v>
      </c>
      <c r="H943">
        <v>40.407763283209228</v>
      </c>
    </row>
    <row r="944" spans="1:8" x14ac:dyDescent="0.3">
      <c r="A944" s="3">
        <v>19</v>
      </c>
      <c r="B944" s="4">
        <v>1017</v>
      </c>
      <c r="C944" t="s">
        <v>1663</v>
      </c>
      <c r="D944" t="s">
        <v>1664</v>
      </c>
      <c r="E944">
        <v>448267.08322964114</v>
      </c>
      <c r="F944">
        <v>4473394.684082495</v>
      </c>
      <c r="G944">
        <v>-3.6097143216184451</v>
      </c>
      <c r="H944">
        <v>40.409562340858287</v>
      </c>
    </row>
    <row r="945" spans="1:8" x14ac:dyDescent="0.3">
      <c r="A945" s="3">
        <v>19</v>
      </c>
      <c r="B945" s="4">
        <v>1496</v>
      </c>
      <c r="C945" t="s">
        <v>1665</v>
      </c>
      <c r="D945" t="s">
        <v>1666</v>
      </c>
      <c r="E945">
        <v>448527.3310686266</v>
      </c>
      <c r="F945">
        <v>4473254.6298654517</v>
      </c>
      <c r="G945">
        <v>-3.6066359245746957</v>
      </c>
      <c r="H945">
        <v>40.408316773228677</v>
      </c>
    </row>
    <row r="946" spans="1:8" x14ac:dyDescent="0.3">
      <c r="A946" s="3">
        <v>19</v>
      </c>
      <c r="B946" s="4">
        <v>1325</v>
      </c>
      <c r="C946" t="s">
        <v>1667</v>
      </c>
      <c r="D946" t="s">
        <v>1668</v>
      </c>
      <c r="E946">
        <v>448702.39183653123</v>
      </c>
      <c r="F946">
        <v>4473160.341393332</v>
      </c>
      <c r="G946">
        <v>-3.6045652380964506</v>
      </c>
      <c r="H946">
        <v>40.40747816602326</v>
      </c>
    </row>
    <row r="947" spans="1:8" x14ac:dyDescent="0.3">
      <c r="A947" s="3">
        <v>19</v>
      </c>
      <c r="B947" s="4">
        <v>1016</v>
      </c>
      <c r="C947" t="s">
        <v>1669</v>
      </c>
      <c r="D947" t="s">
        <v>1670</v>
      </c>
      <c r="E947">
        <v>447953.01811612467</v>
      </c>
      <c r="F947">
        <v>4473339.930138546</v>
      </c>
      <c r="G947">
        <v>-3.6134111542452687</v>
      </c>
      <c r="H947">
        <v>40.409049504474268</v>
      </c>
    </row>
    <row r="948" spans="1:8" x14ac:dyDescent="0.3">
      <c r="A948" s="3">
        <v>19</v>
      </c>
      <c r="B948" s="4">
        <v>4581</v>
      </c>
      <c r="C948" t="s">
        <v>1671</v>
      </c>
      <c r="D948" t="s">
        <v>1672</v>
      </c>
      <c r="E948">
        <v>447683.3742424954</v>
      </c>
      <c r="F948">
        <v>4472666.8430641284</v>
      </c>
      <c r="G948">
        <v>-3.6165335970537966</v>
      </c>
      <c r="H948">
        <v>40.402968998443626</v>
      </c>
    </row>
    <row r="949" spans="1:8" x14ac:dyDescent="0.3">
      <c r="A949" s="3">
        <v>19</v>
      </c>
      <c r="B949" s="4">
        <v>1898</v>
      </c>
      <c r="C949" t="s">
        <v>1673</v>
      </c>
      <c r="D949" t="s">
        <v>1674</v>
      </c>
      <c r="E949">
        <v>448898.69946446439</v>
      </c>
      <c r="F949">
        <v>4472757.2325839577</v>
      </c>
      <c r="G949">
        <v>-3.6022194195999018</v>
      </c>
      <c r="H949">
        <v>40.40385876472596</v>
      </c>
    </row>
    <row r="950" spans="1:8" x14ac:dyDescent="0.3">
      <c r="A950" s="3">
        <v>19</v>
      </c>
      <c r="B950" s="4">
        <v>4518</v>
      </c>
      <c r="C950" t="s">
        <v>1675</v>
      </c>
      <c r="D950" t="s">
        <v>1676</v>
      </c>
      <c r="E950">
        <v>448002.38154675876</v>
      </c>
      <c r="F950">
        <v>4473022.8088919697</v>
      </c>
      <c r="G950">
        <v>-3.6128034905161477</v>
      </c>
      <c r="H950">
        <v>40.406195755030595</v>
      </c>
    </row>
    <row r="951" spans="1:8" x14ac:dyDescent="0.3">
      <c r="A951" s="3">
        <v>16</v>
      </c>
      <c r="B951" s="4">
        <v>888</v>
      </c>
      <c r="C951" t="s">
        <v>1677</v>
      </c>
      <c r="D951" t="s">
        <v>1678</v>
      </c>
      <c r="E951">
        <v>444775.17165904096</v>
      </c>
      <c r="F951">
        <v>4479359.1380205406</v>
      </c>
      <c r="G951">
        <v>-3.651385227540386</v>
      </c>
      <c r="H951">
        <v>40.463069020776494</v>
      </c>
    </row>
    <row r="952" spans="1:8" x14ac:dyDescent="0.3">
      <c r="A952" s="3">
        <v>16</v>
      </c>
      <c r="B952" s="4">
        <v>1146</v>
      </c>
      <c r="C952" t="s">
        <v>1679</v>
      </c>
      <c r="D952" t="s">
        <v>1680</v>
      </c>
      <c r="E952">
        <v>445792.63072421512</v>
      </c>
      <c r="F952">
        <v>4479596.0876484541</v>
      </c>
      <c r="G952">
        <v>-3.6394051003030303</v>
      </c>
      <c r="H952">
        <v>40.465270589339532</v>
      </c>
    </row>
    <row r="953" spans="1:8" x14ac:dyDescent="0.3">
      <c r="A953" s="3">
        <v>16</v>
      </c>
      <c r="B953" s="4">
        <v>1131</v>
      </c>
      <c r="C953" t="s">
        <v>1681</v>
      </c>
      <c r="D953" t="s">
        <v>1552</v>
      </c>
      <c r="E953">
        <v>446089.21024684591</v>
      </c>
      <c r="F953">
        <v>4479595.4021328818</v>
      </c>
      <c r="G953">
        <v>-3.6359069319709709</v>
      </c>
      <c r="H953">
        <v>40.465283711866057</v>
      </c>
    </row>
    <row r="954" spans="1:8" x14ac:dyDescent="0.3">
      <c r="A954" s="3">
        <v>16</v>
      </c>
      <c r="B954" s="4">
        <v>1241</v>
      </c>
      <c r="C954" t="s">
        <v>1682</v>
      </c>
      <c r="D954" t="s">
        <v>1683</v>
      </c>
      <c r="E954">
        <v>445367.99666937761</v>
      </c>
      <c r="F954">
        <v>4478706.6971398192</v>
      </c>
      <c r="G954">
        <v>-3.6443370296616662</v>
      </c>
      <c r="H954">
        <v>40.45723068992185</v>
      </c>
    </row>
    <row r="955" spans="1:8" x14ac:dyDescent="0.3">
      <c r="A955" s="3">
        <v>16</v>
      </c>
      <c r="B955" s="4">
        <v>1308</v>
      </c>
      <c r="C955" t="s">
        <v>1684</v>
      </c>
      <c r="D955" t="s">
        <v>741</v>
      </c>
      <c r="E955">
        <v>445069.02806733863</v>
      </c>
      <c r="F955">
        <v>4478698.2699170858</v>
      </c>
      <c r="G955">
        <v>-3.6478621621186731</v>
      </c>
      <c r="H955">
        <v>40.457135065353178</v>
      </c>
    </row>
    <row r="956" spans="1:8" x14ac:dyDescent="0.3">
      <c r="A956" s="3">
        <v>16</v>
      </c>
      <c r="B956" s="4">
        <v>1251</v>
      </c>
      <c r="C956" t="s">
        <v>1685</v>
      </c>
      <c r="D956" t="s">
        <v>1686</v>
      </c>
      <c r="E956">
        <v>444925.69854382728</v>
      </c>
      <c r="F956">
        <v>4478700.4639448812</v>
      </c>
      <c r="G956">
        <v>-3.6495526943115641</v>
      </c>
      <c r="H956">
        <v>40.45714534396533</v>
      </c>
    </row>
    <row r="957" spans="1:8" x14ac:dyDescent="0.3">
      <c r="A957" s="3">
        <v>16</v>
      </c>
      <c r="B957" s="4">
        <v>1161</v>
      </c>
      <c r="C957" t="s">
        <v>1687</v>
      </c>
      <c r="D957" t="s">
        <v>1688</v>
      </c>
      <c r="E957">
        <v>446130.03143099899</v>
      </c>
      <c r="F957">
        <v>4479309.8763011144</v>
      </c>
      <c r="G957">
        <v>-3.6354012136149394</v>
      </c>
      <c r="H957">
        <v>40.462714193687432</v>
      </c>
    </row>
    <row r="958" spans="1:8" x14ac:dyDescent="0.3">
      <c r="A958" s="3">
        <v>16</v>
      </c>
      <c r="B958" s="4">
        <v>1415</v>
      </c>
      <c r="C958" t="s">
        <v>1689</v>
      </c>
      <c r="D958" t="s">
        <v>1690</v>
      </c>
      <c r="E958">
        <v>446308.2532602619</v>
      </c>
      <c r="F958">
        <v>4479304.5074539902</v>
      </c>
      <c r="G958">
        <v>-3.6332987386418671</v>
      </c>
      <c r="H958">
        <v>40.462677364195883</v>
      </c>
    </row>
    <row r="959" spans="1:8" x14ac:dyDescent="0.3">
      <c r="A959" s="3">
        <v>16</v>
      </c>
      <c r="B959" s="4">
        <v>1430</v>
      </c>
      <c r="C959" t="s">
        <v>1691</v>
      </c>
      <c r="D959" t="s">
        <v>1692</v>
      </c>
      <c r="E959">
        <v>446782.8023593523</v>
      </c>
      <c r="F959">
        <v>4478982.6048443606</v>
      </c>
      <c r="G959">
        <v>-3.6276747199132546</v>
      </c>
      <c r="H959">
        <v>40.45980802151179</v>
      </c>
    </row>
    <row r="960" spans="1:8" x14ac:dyDescent="0.3">
      <c r="A960" s="3">
        <v>16</v>
      </c>
      <c r="B960" s="4">
        <v>1418</v>
      </c>
      <c r="C960" t="s">
        <v>1693</v>
      </c>
      <c r="D960" t="s">
        <v>1690</v>
      </c>
      <c r="E960">
        <v>446750.06801603065</v>
      </c>
      <c r="F960">
        <v>4479294.1879822919</v>
      </c>
      <c r="G960">
        <v>-3.628086928333274</v>
      </c>
      <c r="H960">
        <v>40.462612833708135</v>
      </c>
    </row>
    <row r="961" spans="1:8" x14ac:dyDescent="0.3">
      <c r="A961" s="3">
        <v>16</v>
      </c>
      <c r="B961" s="4">
        <v>1550</v>
      </c>
      <c r="C961" t="s">
        <v>1694</v>
      </c>
      <c r="D961" t="s">
        <v>1695</v>
      </c>
      <c r="E961">
        <v>446955.32897061959</v>
      </c>
      <c r="F961">
        <v>4478819.5388196129</v>
      </c>
      <c r="G961">
        <v>-3.6256263281854135</v>
      </c>
      <c r="H961">
        <v>40.458350064643909</v>
      </c>
    </row>
    <row r="962" spans="1:8" x14ac:dyDescent="0.3">
      <c r="A962" s="3">
        <v>16</v>
      </c>
      <c r="B962" s="4">
        <v>4651</v>
      </c>
      <c r="C962" t="s">
        <v>1696</v>
      </c>
      <c r="D962" t="s">
        <v>1697</v>
      </c>
      <c r="E962">
        <v>447039.88302867988</v>
      </c>
      <c r="F962">
        <v>4479287.5587213896</v>
      </c>
      <c r="G962">
        <v>-3.6246681786900372</v>
      </c>
      <c r="H962">
        <v>40.462571637046082</v>
      </c>
    </row>
    <row r="963" spans="1:8" x14ac:dyDescent="0.3">
      <c r="A963" s="3">
        <v>16</v>
      </c>
      <c r="B963" s="4">
        <v>1431</v>
      </c>
      <c r="C963" t="s">
        <v>1698</v>
      </c>
      <c r="D963" t="s">
        <v>1692</v>
      </c>
      <c r="E963">
        <v>446385.92393165774</v>
      </c>
      <c r="F963">
        <v>4479094.6493324777</v>
      </c>
      <c r="G963">
        <v>-3.6323649310378778</v>
      </c>
      <c r="H963">
        <v>40.460791866085984</v>
      </c>
    </row>
    <row r="964" spans="1:8" x14ac:dyDescent="0.3">
      <c r="A964" s="3">
        <v>16</v>
      </c>
      <c r="B964" s="4">
        <v>1429</v>
      </c>
      <c r="C964" t="s">
        <v>1699</v>
      </c>
      <c r="D964" t="s">
        <v>1700</v>
      </c>
      <c r="E964">
        <v>447040.62636749865</v>
      </c>
      <c r="F964">
        <v>4478704.0171612212</v>
      </c>
      <c r="G964">
        <v>-3.6246107213668179</v>
      </c>
      <c r="H964">
        <v>40.457314822169238</v>
      </c>
    </row>
    <row r="965" spans="1:8" x14ac:dyDescent="0.3">
      <c r="A965" s="3">
        <v>16</v>
      </c>
      <c r="B965" s="4">
        <v>1292</v>
      </c>
      <c r="C965" t="s">
        <v>1701</v>
      </c>
      <c r="D965" t="s">
        <v>1702</v>
      </c>
      <c r="E965">
        <v>447200.48770108144</v>
      </c>
      <c r="F965">
        <v>4478382.5914111268</v>
      </c>
      <c r="G965">
        <v>-3.6226986658508236</v>
      </c>
      <c r="H965">
        <v>40.454429411843776</v>
      </c>
    </row>
    <row r="966" spans="1:8" x14ac:dyDescent="0.3">
      <c r="A966" s="3">
        <v>16</v>
      </c>
      <c r="B966" s="4">
        <v>1509</v>
      </c>
      <c r="C966" t="s">
        <v>1703</v>
      </c>
      <c r="D966" t="s">
        <v>1704</v>
      </c>
      <c r="E966">
        <v>447588.65825820726</v>
      </c>
      <c r="F966">
        <v>4478683.4694020441</v>
      </c>
      <c r="G966">
        <v>-3.6181458141069185</v>
      </c>
      <c r="H966">
        <v>40.457164460209334</v>
      </c>
    </row>
    <row r="967" spans="1:8" x14ac:dyDescent="0.3">
      <c r="A967" s="3">
        <v>16</v>
      </c>
      <c r="B967" s="4">
        <v>1267</v>
      </c>
      <c r="C967" t="s">
        <v>1705</v>
      </c>
      <c r="D967" t="s">
        <v>1706</v>
      </c>
      <c r="E967">
        <v>447654.3772988969</v>
      </c>
      <c r="F967">
        <v>4478785.416631069</v>
      </c>
      <c r="G967">
        <v>-3.6173791651916383</v>
      </c>
      <c r="H967">
        <v>40.45808700049605</v>
      </c>
    </row>
    <row r="968" spans="1:8" x14ac:dyDescent="0.3">
      <c r="A968" s="3">
        <v>16</v>
      </c>
      <c r="B968" s="4">
        <v>1215</v>
      </c>
      <c r="C968" t="s">
        <v>1707</v>
      </c>
      <c r="D968" t="s">
        <v>1708</v>
      </c>
      <c r="E968">
        <v>446873.72871750925</v>
      </c>
      <c r="F968">
        <v>4478005.8263229979</v>
      </c>
      <c r="G968">
        <v>-3.6265206025944132</v>
      </c>
      <c r="H968">
        <v>40.451014479688531</v>
      </c>
    </row>
    <row r="969" spans="1:8" x14ac:dyDescent="0.3">
      <c r="A969" s="3">
        <v>16</v>
      </c>
      <c r="B969" s="4">
        <v>1605</v>
      </c>
      <c r="C969" t="s">
        <v>1709</v>
      </c>
      <c r="D969" t="s">
        <v>1527</v>
      </c>
      <c r="E969">
        <v>445753.81604162534</v>
      </c>
      <c r="F969">
        <v>4479208.4833531938</v>
      </c>
      <c r="G969">
        <v>-3.6398297802690629</v>
      </c>
      <c r="H969">
        <v>40.461776316344938</v>
      </c>
    </row>
    <row r="970" spans="1:8" x14ac:dyDescent="0.3">
      <c r="A970" s="3">
        <v>16</v>
      </c>
      <c r="B970" s="4">
        <v>1921</v>
      </c>
      <c r="C970" t="s">
        <v>1710</v>
      </c>
      <c r="D970" t="s">
        <v>1711</v>
      </c>
      <c r="E970">
        <v>444826.88569690613</v>
      </c>
      <c r="F970">
        <v>4478702.592212297</v>
      </c>
      <c r="G970">
        <v>-3.6507182182039513</v>
      </c>
      <c r="H970">
        <v>40.457157962121727</v>
      </c>
    </row>
    <row r="971" spans="1:8" x14ac:dyDescent="0.3">
      <c r="A971" s="3">
        <v>16</v>
      </c>
      <c r="B971" s="4">
        <v>1938</v>
      </c>
      <c r="C971" t="s">
        <v>1712</v>
      </c>
      <c r="D971" t="s">
        <v>1713</v>
      </c>
      <c r="E971">
        <v>446660.57326497324</v>
      </c>
      <c r="F971">
        <v>4479045.1822664514</v>
      </c>
      <c r="G971">
        <v>-3.6291215377912653</v>
      </c>
      <c r="H971">
        <v>40.460363915832609</v>
      </c>
    </row>
    <row r="972" spans="1:8" x14ac:dyDescent="0.3">
      <c r="A972" s="3">
        <v>16</v>
      </c>
      <c r="B972" s="4">
        <v>1995</v>
      </c>
      <c r="C972" t="s">
        <v>1714</v>
      </c>
      <c r="D972" t="s">
        <v>1715</v>
      </c>
      <c r="E972">
        <v>447159.20183969894</v>
      </c>
      <c r="F972">
        <v>4478478.2636244399</v>
      </c>
      <c r="G972">
        <v>-3.6231935121817331</v>
      </c>
      <c r="H972">
        <v>40.455288656736563</v>
      </c>
    </row>
    <row r="973" spans="1:8" x14ac:dyDescent="0.3">
      <c r="A973" s="3">
        <v>16</v>
      </c>
      <c r="B973" s="4">
        <v>1440</v>
      </c>
      <c r="C973" t="s">
        <v>1716</v>
      </c>
      <c r="D973" t="s">
        <v>385</v>
      </c>
      <c r="E973">
        <v>446005.32587982912</v>
      </c>
      <c r="F973">
        <v>4479797.9513210077</v>
      </c>
      <c r="G973">
        <v>-3.6369135717531713</v>
      </c>
      <c r="H973">
        <v>40.467102932195708</v>
      </c>
    </row>
    <row r="974" spans="1:8" x14ac:dyDescent="0.3">
      <c r="A974" s="3">
        <v>16</v>
      </c>
      <c r="B974" s="4">
        <v>451</v>
      </c>
      <c r="C974" t="s">
        <v>1717</v>
      </c>
      <c r="D974" t="s">
        <v>1718</v>
      </c>
      <c r="E974">
        <v>444769.77837144036</v>
      </c>
      <c r="F974">
        <v>4480102.7487530885</v>
      </c>
      <c r="G974">
        <v>-3.651513565721245</v>
      </c>
      <c r="H974">
        <v>40.469767472831812</v>
      </c>
    </row>
    <row r="975" spans="1:8" x14ac:dyDescent="0.3">
      <c r="A975" s="3">
        <v>16</v>
      </c>
      <c r="B975" s="4">
        <v>908</v>
      </c>
      <c r="C975" t="s">
        <v>1719</v>
      </c>
      <c r="D975" t="s">
        <v>1720</v>
      </c>
      <c r="E975">
        <v>445291.38317022356</v>
      </c>
      <c r="F975">
        <v>4480536.162633271</v>
      </c>
      <c r="G975">
        <v>-3.6453982990521565</v>
      </c>
      <c r="H975">
        <v>40.473706395999606</v>
      </c>
    </row>
    <row r="976" spans="1:8" x14ac:dyDescent="0.3">
      <c r="A976" s="3">
        <v>16</v>
      </c>
      <c r="B976" s="4">
        <v>725</v>
      </c>
      <c r="C976" t="s">
        <v>1721</v>
      </c>
      <c r="D976" t="s">
        <v>1722</v>
      </c>
      <c r="E976">
        <v>445153.72471079743</v>
      </c>
      <c r="F976">
        <v>4480755.1680435576</v>
      </c>
      <c r="G976">
        <v>-3.647041098234364</v>
      </c>
      <c r="H976">
        <v>40.475670224216053</v>
      </c>
    </row>
    <row r="977" spans="1:8" x14ac:dyDescent="0.3">
      <c r="A977" s="3">
        <v>16</v>
      </c>
      <c r="B977" s="4">
        <v>1312</v>
      </c>
      <c r="C977" t="s">
        <v>1723</v>
      </c>
      <c r="D977" t="s">
        <v>1724</v>
      </c>
      <c r="E977">
        <v>445250.82096302247</v>
      </c>
      <c r="F977">
        <v>4480921.4498203816</v>
      </c>
      <c r="G977">
        <v>-3.6459100433092444</v>
      </c>
      <c r="H977">
        <v>40.477174577723751</v>
      </c>
    </row>
    <row r="978" spans="1:8" x14ac:dyDescent="0.3">
      <c r="A978" s="3">
        <v>16</v>
      </c>
      <c r="B978" s="4">
        <v>1460</v>
      </c>
      <c r="C978" t="s">
        <v>1725</v>
      </c>
      <c r="D978" t="s">
        <v>1131</v>
      </c>
      <c r="E978">
        <v>445010.18021504342</v>
      </c>
      <c r="F978">
        <v>4479890.1789189866</v>
      </c>
      <c r="G978">
        <v>-3.6486594558575192</v>
      </c>
      <c r="H978">
        <v>40.467868488348927</v>
      </c>
    </row>
    <row r="979" spans="1:8" x14ac:dyDescent="0.3">
      <c r="A979" s="3">
        <v>16</v>
      </c>
      <c r="B979" s="4">
        <v>1483</v>
      </c>
      <c r="C979" t="s">
        <v>1726</v>
      </c>
      <c r="D979" t="s">
        <v>1727</v>
      </c>
      <c r="E979">
        <v>445436.56276367902</v>
      </c>
      <c r="F979">
        <v>4480554.3538652696</v>
      </c>
      <c r="G979">
        <v>-3.6436872810340706</v>
      </c>
      <c r="H979">
        <v>40.473879821862127</v>
      </c>
    </row>
    <row r="980" spans="1:8" x14ac:dyDescent="0.3">
      <c r="A980" s="3">
        <v>16</v>
      </c>
      <c r="B980" s="4">
        <v>1200</v>
      </c>
      <c r="C980" t="s">
        <v>1728</v>
      </c>
      <c r="D980" t="s">
        <v>1729</v>
      </c>
      <c r="E980">
        <v>445284.05865059968</v>
      </c>
      <c r="F980">
        <v>4480257.126535818</v>
      </c>
      <c r="G980">
        <v>-3.6454606315485214</v>
      </c>
      <c r="H980">
        <v>40.471192218987632</v>
      </c>
    </row>
    <row r="981" spans="1:8" x14ac:dyDescent="0.3">
      <c r="A981" s="3">
        <v>16</v>
      </c>
      <c r="B981" s="4">
        <v>1408</v>
      </c>
      <c r="C981" t="s">
        <v>1730</v>
      </c>
      <c r="D981" t="s">
        <v>342</v>
      </c>
      <c r="E981">
        <v>445715.95979487099</v>
      </c>
      <c r="F981">
        <v>4480108.5125879254</v>
      </c>
      <c r="G981">
        <v>-3.6403532639916678</v>
      </c>
      <c r="H981">
        <v>40.469881767899636</v>
      </c>
    </row>
    <row r="982" spans="1:8" x14ac:dyDescent="0.3">
      <c r="A982" s="3">
        <v>16</v>
      </c>
      <c r="B982" s="4">
        <v>1407</v>
      </c>
      <c r="C982" t="s">
        <v>1731</v>
      </c>
      <c r="D982" t="s">
        <v>342</v>
      </c>
      <c r="E982">
        <v>445689.02293233469</v>
      </c>
      <c r="F982">
        <v>4480014.1089619379</v>
      </c>
      <c r="G982">
        <v>-3.6406629198551088</v>
      </c>
      <c r="H982">
        <v>40.469029571566523</v>
      </c>
    </row>
    <row r="983" spans="1:8" x14ac:dyDescent="0.3">
      <c r="A983" s="3">
        <v>16</v>
      </c>
      <c r="B983" s="4">
        <v>1414</v>
      </c>
      <c r="C983" t="s">
        <v>1732</v>
      </c>
      <c r="D983" t="s">
        <v>1733</v>
      </c>
      <c r="E983">
        <v>446246.04739728721</v>
      </c>
      <c r="F983">
        <v>4480056.8293837775</v>
      </c>
      <c r="G983">
        <v>-3.6340961537595082</v>
      </c>
      <c r="H983">
        <v>40.469450650961996</v>
      </c>
    </row>
    <row r="984" spans="1:8" x14ac:dyDescent="0.3">
      <c r="A984" s="3">
        <v>16</v>
      </c>
      <c r="B984" s="4">
        <v>1335</v>
      </c>
      <c r="C984" t="s">
        <v>1734</v>
      </c>
      <c r="D984" t="s">
        <v>1735</v>
      </c>
      <c r="E984">
        <v>446481.60776439507</v>
      </c>
      <c r="F984">
        <v>4479980.7661511814</v>
      </c>
      <c r="G984">
        <v>-3.6313111638568683</v>
      </c>
      <c r="H984">
        <v>40.468780643542438</v>
      </c>
    </row>
    <row r="985" spans="1:8" x14ac:dyDescent="0.3">
      <c r="A985" s="3">
        <v>16</v>
      </c>
      <c r="B985" s="4">
        <v>1285</v>
      </c>
      <c r="C985" t="s">
        <v>1736</v>
      </c>
      <c r="D985" t="s">
        <v>1737</v>
      </c>
      <c r="E985">
        <v>445756.85822348727</v>
      </c>
      <c r="F985">
        <v>4480396.042186738</v>
      </c>
      <c r="G985">
        <v>-3.6398954271211426</v>
      </c>
      <c r="H985">
        <v>40.472474651168405</v>
      </c>
    </row>
    <row r="986" spans="1:8" x14ac:dyDescent="0.3">
      <c r="A986" s="3">
        <v>16</v>
      </c>
      <c r="B986" s="4">
        <v>1303</v>
      </c>
      <c r="C986" t="s">
        <v>1738</v>
      </c>
      <c r="D986" t="s">
        <v>1739</v>
      </c>
      <c r="E986">
        <v>444204.97473465512</v>
      </c>
      <c r="F986">
        <v>4480235.4978666166</v>
      </c>
      <c r="G986">
        <v>-3.6581874326776131</v>
      </c>
      <c r="H986">
        <v>40.470925594600189</v>
      </c>
    </row>
    <row r="987" spans="1:8" x14ac:dyDescent="0.3">
      <c r="A987" s="3">
        <v>16</v>
      </c>
      <c r="B987" s="4">
        <v>1774</v>
      </c>
      <c r="C987" t="s">
        <v>1740</v>
      </c>
      <c r="D987" t="s">
        <v>1741</v>
      </c>
      <c r="E987">
        <v>445037.71857719671</v>
      </c>
      <c r="F987">
        <v>4480868.4733228609</v>
      </c>
      <c r="G987">
        <v>-3.6484194005269917</v>
      </c>
      <c r="H987">
        <v>40.476683263529736</v>
      </c>
    </row>
    <row r="988" spans="1:8" x14ac:dyDescent="0.3">
      <c r="A988" s="3">
        <v>16</v>
      </c>
      <c r="B988" s="4">
        <v>1268</v>
      </c>
      <c r="C988" t="s">
        <v>1742</v>
      </c>
      <c r="D988" t="s">
        <v>1743</v>
      </c>
      <c r="E988">
        <v>444507.03280870302</v>
      </c>
      <c r="F988">
        <v>4480526.8107471354</v>
      </c>
      <c r="G988">
        <v>-3.6546499036018956</v>
      </c>
      <c r="H988">
        <v>40.473570114446865</v>
      </c>
    </row>
    <row r="989" spans="1:8" x14ac:dyDescent="0.3">
      <c r="A989" s="3">
        <v>16</v>
      </c>
      <c r="B989" s="4">
        <v>1729</v>
      </c>
      <c r="C989" t="s">
        <v>1744</v>
      </c>
      <c r="D989" t="s">
        <v>1745</v>
      </c>
      <c r="E989">
        <v>444835.0926569961</v>
      </c>
      <c r="F989">
        <v>4480429.3776929583</v>
      </c>
      <c r="G989">
        <v>-3.6507715490557779</v>
      </c>
      <c r="H989">
        <v>40.472714244726816</v>
      </c>
    </row>
    <row r="990" spans="1:8" x14ac:dyDescent="0.3">
      <c r="A990" s="3">
        <v>16</v>
      </c>
      <c r="B990" s="4">
        <v>1892</v>
      </c>
      <c r="C990" t="s">
        <v>1746</v>
      </c>
      <c r="D990" t="s">
        <v>1747</v>
      </c>
      <c r="E990">
        <v>446691.17798487481</v>
      </c>
      <c r="F990">
        <v>4480281.3361908523</v>
      </c>
      <c r="G990">
        <v>-3.6288644406024253</v>
      </c>
      <c r="H990">
        <v>40.471501811526828</v>
      </c>
    </row>
    <row r="991" spans="1:8" x14ac:dyDescent="0.3">
      <c r="A991" s="3">
        <v>16</v>
      </c>
      <c r="B991" s="4">
        <v>1556</v>
      </c>
      <c r="C991" t="s">
        <v>1748</v>
      </c>
      <c r="D991" t="s">
        <v>1749</v>
      </c>
      <c r="E991">
        <v>446601.27960989816</v>
      </c>
      <c r="F991">
        <v>4480377.805033559</v>
      </c>
      <c r="G991">
        <v>-3.6299329985881834</v>
      </c>
      <c r="H991">
        <v>40.472365078550048</v>
      </c>
    </row>
    <row r="992" spans="1:8" x14ac:dyDescent="0.3">
      <c r="A992" s="3">
        <v>16</v>
      </c>
      <c r="B992" s="4">
        <v>1307</v>
      </c>
      <c r="C992" t="s">
        <v>1750</v>
      </c>
      <c r="D992" t="s">
        <v>741</v>
      </c>
      <c r="E992">
        <v>445805.21184635884</v>
      </c>
      <c r="F992">
        <v>4480762.7998680454</v>
      </c>
      <c r="G992">
        <v>-3.6393563808586538</v>
      </c>
      <c r="H992">
        <v>40.475781744303262</v>
      </c>
    </row>
    <row r="993" spans="1:8" x14ac:dyDescent="0.3">
      <c r="A993" s="3">
        <v>16</v>
      </c>
      <c r="B993" s="4">
        <v>1721</v>
      </c>
      <c r="C993" t="s">
        <v>1751</v>
      </c>
      <c r="D993" t="s">
        <v>1752</v>
      </c>
      <c r="E993">
        <v>445882.72395697801</v>
      </c>
      <c r="F993">
        <v>4480834.5795201883</v>
      </c>
      <c r="G993">
        <v>-3.638448120258722</v>
      </c>
      <c r="H993">
        <v>40.476433425733234</v>
      </c>
    </row>
    <row r="994" spans="1:8" x14ac:dyDescent="0.3">
      <c r="A994" s="3">
        <v>21</v>
      </c>
      <c r="B994" s="4">
        <v>1524</v>
      </c>
      <c r="C994" t="s">
        <v>1753</v>
      </c>
      <c r="D994" t="s">
        <v>1754</v>
      </c>
      <c r="E994">
        <v>450638.0712912067</v>
      </c>
      <c r="F994">
        <v>4480715.8211785303</v>
      </c>
      <c r="G994">
        <v>-3.5823405882813257</v>
      </c>
      <c r="H994">
        <v>40.475659845748758</v>
      </c>
    </row>
    <row r="995" spans="1:8" x14ac:dyDescent="0.3">
      <c r="A995" s="3">
        <v>21</v>
      </c>
      <c r="B995" s="4">
        <v>1410</v>
      </c>
      <c r="C995" t="s">
        <v>1755</v>
      </c>
      <c r="D995" t="s">
        <v>1756</v>
      </c>
      <c r="E995">
        <v>450674.92853117146</v>
      </c>
      <c r="F995">
        <v>4480365.2141773403</v>
      </c>
      <c r="G995">
        <v>-3.5818785252177308</v>
      </c>
      <c r="H995">
        <v>40.472503558428748</v>
      </c>
    </row>
    <row r="996" spans="1:8" x14ac:dyDescent="0.3">
      <c r="A996" s="3">
        <v>21</v>
      </c>
      <c r="B996" s="4">
        <v>1468</v>
      </c>
      <c r="C996" t="s">
        <v>1757</v>
      </c>
      <c r="D996" t="s">
        <v>1758</v>
      </c>
      <c r="E996">
        <v>450428.09270504385</v>
      </c>
      <c r="F996">
        <v>4479554.1793352682</v>
      </c>
      <c r="G996">
        <v>-3.5847268853512158</v>
      </c>
      <c r="H996">
        <v>40.465182574264077</v>
      </c>
    </row>
    <row r="997" spans="1:8" x14ac:dyDescent="0.3">
      <c r="A997" s="3">
        <v>21</v>
      </c>
      <c r="B997" s="4">
        <v>897</v>
      </c>
      <c r="C997" t="s">
        <v>1759</v>
      </c>
      <c r="D997" t="s">
        <v>1760</v>
      </c>
      <c r="E997">
        <v>450321.8305549511</v>
      </c>
      <c r="F997">
        <v>4479464.2225516168</v>
      </c>
      <c r="G997">
        <v>-3.5859731989388886</v>
      </c>
      <c r="H997">
        <v>40.464365841933834</v>
      </c>
    </row>
    <row r="998" spans="1:8" x14ac:dyDescent="0.3">
      <c r="A998" s="3">
        <v>21</v>
      </c>
      <c r="B998" s="4">
        <v>1466</v>
      </c>
      <c r="C998" t="s">
        <v>1761</v>
      </c>
      <c r="D998" t="s">
        <v>1758</v>
      </c>
      <c r="E998">
        <v>450248.76546008897</v>
      </c>
      <c r="F998">
        <v>4479398.2758064596</v>
      </c>
      <c r="G998">
        <v>-3.5868298168130188</v>
      </c>
      <c r="H998">
        <v>40.463767381725098</v>
      </c>
    </row>
    <row r="999" spans="1:8" x14ac:dyDescent="0.3">
      <c r="A999" s="3">
        <v>21</v>
      </c>
      <c r="B999" s="4">
        <v>1467</v>
      </c>
      <c r="C999" t="s">
        <v>1762</v>
      </c>
      <c r="D999" t="s">
        <v>1758</v>
      </c>
      <c r="E999">
        <v>450171.03376712929</v>
      </c>
      <c r="F999">
        <v>4479329.9093785584</v>
      </c>
      <c r="G999">
        <v>-3.5877412700773754</v>
      </c>
      <c r="H999">
        <v>40.463146837391832</v>
      </c>
    </row>
    <row r="1000" spans="1:8" x14ac:dyDescent="0.3">
      <c r="A1000" s="3">
        <v>21</v>
      </c>
      <c r="B1000" s="4">
        <v>1955</v>
      </c>
      <c r="C1000" t="s">
        <v>1763</v>
      </c>
      <c r="D1000" t="s">
        <v>1764</v>
      </c>
      <c r="E1000">
        <v>450575.28098532633</v>
      </c>
      <c r="F1000">
        <v>4479696.5710882563</v>
      </c>
      <c r="G1000">
        <v>-3.5830018984424585</v>
      </c>
      <c r="H1000">
        <v>40.466474095098789</v>
      </c>
    </row>
    <row r="1001" spans="1:8" x14ac:dyDescent="0.3">
      <c r="A1001" s="3">
        <v>21</v>
      </c>
      <c r="B1001" s="4">
        <v>1462</v>
      </c>
      <c r="C1001" t="s">
        <v>1765</v>
      </c>
      <c r="D1001" t="s">
        <v>1766</v>
      </c>
      <c r="E1001">
        <v>449348.06189114793</v>
      </c>
      <c r="F1001">
        <v>4478847.7009414304</v>
      </c>
      <c r="G1001">
        <v>-3.597409385003242</v>
      </c>
      <c r="H1001">
        <v>40.458753054788467</v>
      </c>
    </row>
    <row r="1002" spans="1:8" x14ac:dyDescent="0.3">
      <c r="A1002" s="3">
        <v>16</v>
      </c>
      <c r="B1002" s="4">
        <v>1456</v>
      </c>
      <c r="C1002" t="s">
        <v>1767</v>
      </c>
      <c r="D1002" t="s">
        <v>1768</v>
      </c>
      <c r="E1002">
        <v>448423.85252329678</v>
      </c>
      <c r="F1002">
        <v>4477961.0228195256</v>
      </c>
      <c r="G1002">
        <v>-3.6082372729803098</v>
      </c>
      <c r="H1002">
        <v>40.450708492455618</v>
      </c>
    </row>
    <row r="1003" spans="1:8" x14ac:dyDescent="0.3">
      <c r="A1003" s="3">
        <v>20</v>
      </c>
      <c r="B1003" s="4">
        <v>1047</v>
      </c>
      <c r="C1003" t="s">
        <v>1769</v>
      </c>
      <c r="D1003" t="s">
        <v>1770</v>
      </c>
      <c r="E1003">
        <v>448373.02877694898</v>
      </c>
      <c r="F1003">
        <v>4477761.4863707684</v>
      </c>
      <c r="G1003">
        <v>-3.6088203830902748</v>
      </c>
      <c r="H1003">
        <v>40.448907795149005</v>
      </c>
    </row>
    <row r="1004" spans="1:8" x14ac:dyDescent="0.3">
      <c r="A1004" s="3">
        <v>16</v>
      </c>
      <c r="B1004" s="4">
        <v>2095</v>
      </c>
      <c r="C1004" t="s">
        <v>1771</v>
      </c>
      <c r="D1004" t="s">
        <v>1772</v>
      </c>
      <c r="E1004">
        <v>448113.43453817326</v>
      </c>
      <c r="F1004">
        <v>4477877.8441037815</v>
      </c>
      <c r="G1004">
        <v>-3.6118910369115138</v>
      </c>
      <c r="H1004">
        <v>40.4499398510563</v>
      </c>
    </row>
    <row r="1005" spans="1:8" x14ac:dyDescent="0.3">
      <c r="A1005" s="3">
        <v>21</v>
      </c>
      <c r="B1005" s="4">
        <v>2229</v>
      </c>
      <c r="C1005" t="s">
        <v>1773</v>
      </c>
      <c r="D1005" t="s">
        <v>1774</v>
      </c>
      <c r="E1005">
        <v>449040.18978699489</v>
      </c>
      <c r="F1005">
        <v>4478324.8641378824</v>
      </c>
      <c r="G1005">
        <v>-3.6009983933598959</v>
      </c>
      <c r="H1005">
        <v>40.454024207548322</v>
      </c>
    </row>
    <row r="1006" spans="1:8" x14ac:dyDescent="0.3">
      <c r="A1006" s="3">
        <v>21</v>
      </c>
      <c r="B1006" s="4">
        <v>2210</v>
      </c>
      <c r="C1006" t="s">
        <v>1775</v>
      </c>
      <c r="D1006" t="s">
        <v>1776</v>
      </c>
      <c r="E1006">
        <v>450649.39813747763</v>
      </c>
      <c r="F1006">
        <v>4479875.7807713021</v>
      </c>
      <c r="G1006">
        <v>-3.5821416127947341</v>
      </c>
      <c r="H1006">
        <v>40.468092930900127</v>
      </c>
    </row>
    <row r="1007" spans="1:8" x14ac:dyDescent="0.3">
      <c r="A1007" s="3">
        <v>21</v>
      </c>
      <c r="B1007" s="4">
        <v>2177</v>
      </c>
      <c r="C1007" t="s">
        <v>1777</v>
      </c>
      <c r="D1007" t="s">
        <v>1778</v>
      </c>
      <c r="E1007">
        <v>447750.7919494753</v>
      </c>
      <c r="F1007">
        <v>4479421.9202402132</v>
      </c>
      <c r="G1007">
        <v>-3.6162944855529</v>
      </c>
      <c r="H1007">
        <v>40.463827049598436</v>
      </c>
    </row>
    <row r="1008" spans="1:8" x14ac:dyDescent="0.3">
      <c r="A1008" s="3">
        <v>15</v>
      </c>
      <c r="B1008" s="4">
        <v>1072</v>
      </c>
      <c r="C1008" t="s">
        <v>1779</v>
      </c>
      <c r="D1008" t="s">
        <v>1780</v>
      </c>
      <c r="E1008">
        <v>444472.56430879899</v>
      </c>
      <c r="F1008">
        <v>4477004.597210262</v>
      </c>
      <c r="G1008">
        <v>-3.6547483973499721</v>
      </c>
      <c r="H1008">
        <v>40.441837955688811</v>
      </c>
    </row>
    <row r="1009" spans="1:8" x14ac:dyDescent="0.3">
      <c r="A1009" s="3">
        <v>15</v>
      </c>
      <c r="B1009" s="4">
        <v>398</v>
      </c>
      <c r="C1009" t="s">
        <v>1781</v>
      </c>
      <c r="D1009" t="s">
        <v>1782</v>
      </c>
      <c r="E1009">
        <v>445164.33543198503</v>
      </c>
      <c r="F1009">
        <v>4476585.9052842818</v>
      </c>
      <c r="G1009">
        <v>-3.646555779167326</v>
      </c>
      <c r="H1009">
        <v>40.438112061679284</v>
      </c>
    </row>
    <row r="1010" spans="1:8" x14ac:dyDescent="0.3">
      <c r="A1010" s="3">
        <v>15</v>
      </c>
      <c r="B1010" s="4">
        <v>1450</v>
      </c>
      <c r="C1010" t="s">
        <v>1783</v>
      </c>
      <c r="D1010" t="s">
        <v>1784</v>
      </c>
      <c r="E1010">
        <v>444261.17279124015</v>
      </c>
      <c r="F1010">
        <v>4476091.3940852946</v>
      </c>
      <c r="G1010">
        <v>-3.6571607461448044</v>
      </c>
      <c r="H1010">
        <v>40.433597198251128</v>
      </c>
    </row>
    <row r="1011" spans="1:8" x14ac:dyDescent="0.3">
      <c r="A1011" s="3">
        <v>15</v>
      </c>
      <c r="B1011" s="4">
        <v>918</v>
      </c>
      <c r="C1011" t="s">
        <v>1785</v>
      </c>
      <c r="D1011" t="s">
        <v>1786</v>
      </c>
      <c r="E1011">
        <v>444398.41919495555</v>
      </c>
      <c r="F1011">
        <v>4476282.68276639</v>
      </c>
      <c r="G1011">
        <v>-3.6555594475157727</v>
      </c>
      <c r="H1011">
        <v>40.435329615099036</v>
      </c>
    </row>
    <row r="1012" spans="1:8" x14ac:dyDescent="0.3">
      <c r="A1012" s="3">
        <v>15</v>
      </c>
      <c r="B1012" s="4">
        <v>323</v>
      </c>
      <c r="C1012" t="s">
        <v>1787</v>
      </c>
      <c r="D1012" t="s">
        <v>1502</v>
      </c>
      <c r="E1012">
        <v>444819.33190767048</v>
      </c>
      <c r="F1012">
        <v>4476535.0379102463</v>
      </c>
      <c r="G1012">
        <v>-3.6506189776404834</v>
      </c>
      <c r="H1012">
        <v>40.437630999853724</v>
      </c>
    </row>
    <row r="1013" spans="1:8" x14ac:dyDescent="0.3">
      <c r="A1013" s="3">
        <v>15</v>
      </c>
      <c r="B1013" s="4">
        <v>375</v>
      </c>
      <c r="C1013" t="s">
        <v>1788</v>
      </c>
      <c r="D1013" t="s">
        <v>1789</v>
      </c>
      <c r="E1013">
        <v>444967.46143292706</v>
      </c>
      <c r="F1013">
        <v>4476296.8484549448</v>
      </c>
      <c r="G1013">
        <v>-3.648851904441198</v>
      </c>
      <c r="H1013">
        <v>40.435495075877796</v>
      </c>
    </row>
    <row r="1014" spans="1:8" x14ac:dyDescent="0.3">
      <c r="A1014" s="3">
        <v>15</v>
      </c>
      <c r="B1014" s="4">
        <v>1059</v>
      </c>
      <c r="C1014" t="s">
        <v>1790</v>
      </c>
      <c r="D1014" t="s">
        <v>1791</v>
      </c>
      <c r="E1014">
        <v>445317.75763385085</v>
      </c>
      <c r="F1014">
        <v>4476317.9290331081</v>
      </c>
      <c r="G1014">
        <v>-3.6447238586912558</v>
      </c>
      <c r="H1014">
        <v>40.435708087027024</v>
      </c>
    </row>
    <row r="1015" spans="1:8" x14ac:dyDescent="0.3">
      <c r="A1015" s="3">
        <v>15</v>
      </c>
      <c r="B1015" s="4">
        <v>455</v>
      </c>
      <c r="C1015" t="s">
        <v>1792</v>
      </c>
      <c r="D1015" t="s">
        <v>1793</v>
      </c>
      <c r="E1015">
        <v>445057.80001546396</v>
      </c>
      <c r="F1015">
        <v>4476718.9294384774</v>
      </c>
      <c r="G1015">
        <v>-3.6478233424376194</v>
      </c>
      <c r="H1015">
        <v>40.439303383397927</v>
      </c>
    </row>
    <row r="1016" spans="1:8" x14ac:dyDescent="0.3">
      <c r="A1016" s="3">
        <v>15</v>
      </c>
      <c r="B1016" s="4">
        <v>1464</v>
      </c>
      <c r="C1016" t="s">
        <v>1794</v>
      </c>
      <c r="D1016" t="s">
        <v>1795</v>
      </c>
      <c r="E1016">
        <v>444897.84863421129</v>
      </c>
      <c r="F1016">
        <v>4476851.2144654766</v>
      </c>
      <c r="G1016">
        <v>-3.6497206866680023</v>
      </c>
      <c r="H1016">
        <v>40.440484494209834</v>
      </c>
    </row>
    <row r="1017" spans="1:8" x14ac:dyDescent="0.3">
      <c r="A1017" s="3">
        <v>15</v>
      </c>
      <c r="B1017" s="4">
        <v>507</v>
      </c>
      <c r="C1017" t="s">
        <v>1796</v>
      </c>
      <c r="D1017" t="s">
        <v>1797</v>
      </c>
      <c r="E1017">
        <v>444923.29928649717</v>
      </c>
      <c r="F1017">
        <v>4476952.5718154078</v>
      </c>
      <c r="G1017">
        <v>-3.6494293980165842</v>
      </c>
      <c r="H1017">
        <v>40.44139926151847</v>
      </c>
    </row>
    <row r="1018" spans="1:8" x14ac:dyDescent="0.3">
      <c r="A1018" s="3">
        <v>15</v>
      </c>
      <c r="B1018" s="4">
        <v>2057</v>
      </c>
      <c r="C1018" t="s">
        <v>1798</v>
      </c>
      <c r="D1018" t="s">
        <v>1799</v>
      </c>
      <c r="E1018">
        <v>445008.66192858195</v>
      </c>
      <c r="F1018">
        <v>4476479.3497882094</v>
      </c>
      <c r="G1018">
        <v>-3.6483819596736633</v>
      </c>
      <c r="H1018">
        <v>40.437141872342146</v>
      </c>
    </row>
    <row r="1019" spans="1:8" x14ac:dyDescent="0.3">
      <c r="A1019" s="3">
        <v>15</v>
      </c>
      <c r="B1019" s="4">
        <v>2098</v>
      </c>
      <c r="C1019" t="s">
        <v>1800</v>
      </c>
      <c r="D1019" t="s">
        <v>1801</v>
      </c>
      <c r="E1019">
        <v>445214.64963339036</v>
      </c>
      <c r="F1019">
        <v>4476731.7884699861</v>
      </c>
      <c r="G1019">
        <v>-3.6459751494439914</v>
      </c>
      <c r="H1019">
        <v>40.439429572988509</v>
      </c>
    </row>
    <row r="1020" spans="1:8" x14ac:dyDescent="0.3">
      <c r="A1020" s="3">
        <v>20</v>
      </c>
      <c r="B1020" s="4">
        <v>1027</v>
      </c>
      <c r="C1020" t="s">
        <v>1802</v>
      </c>
      <c r="D1020" t="s">
        <v>1803</v>
      </c>
      <c r="E1020">
        <v>447803.17109330301</v>
      </c>
      <c r="F1020">
        <v>4476900.5648115687</v>
      </c>
      <c r="G1020">
        <v>-3.6154694197389943</v>
      </c>
      <c r="H1020">
        <v>40.441116521656475</v>
      </c>
    </row>
    <row r="1021" spans="1:8" x14ac:dyDescent="0.3">
      <c r="A1021" s="3">
        <v>20</v>
      </c>
      <c r="B1021" s="4">
        <v>1305</v>
      </c>
      <c r="C1021" t="s">
        <v>1804</v>
      </c>
      <c r="D1021" t="s">
        <v>1805</v>
      </c>
      <c r="E1021">
        <v>448051.52074305969</v>
      </c>
      <c r="F1021">
        <v>4476300.1105302125</v>
      </c>
      <c r="G1021">
        <v>-3.6124921171232907</v>
      </c>
      <c r="H1021">
        <v>40.435722820547078</v>
      </c>
    </row>
    <row r="1022" spans="1:8" x14ac:dyDescent="0.3">
      <c r="A1022" s="3">
        <v>20</v>
      </c>
      <c r="B1022" s="4">
        <v>684</v>
      </c>
      <c r="C1022" t="s">
        <v>1806</v>
      </c>
      <c r="D1022" t="s">
        <v>1807</v>
      </c>
      <c r="E1022">
        <v>448076.00476133742</v>
      </c>
      <c r="F1022">
        <v>4476177.1532767853</v>
      </c>
      <c r="G1022">
        <v>-3.6121934105963613</v>
      </c>
      <c r="H1022">
        <v>40.43461667583756</v>
      </c>
    </row>
    <row r="1023" spans="1:8" x14ac:dyDescent="0.3">
      <c r="A1023" s="3">
        <v>20</v>
      </c>
      <c r="B1023" s="4">
        <v>1045</v>
      </c>
      <c r="C1023" t="s">
        <v>1808</v>
      </c>
      <c r="D1023" t="s">
        <v>1809</v>
      </c>
      <c r="E1023">
        <v>448112.87506385153</v>
      </c>
      <c r="F1023">
        <v>4475957.7798019871</v>
      </c>
      <c r="G1023">
        <v>-3.6117408164204918</v>
      </c>
      <c r="H1023">
        <v>40.432642726543399</v>
      </c>
    </row>
    <row r="1024" spans="1:8" x14ac:dyDescent="0.3">
      <c r="A1024" s="3">
        <v>20</v>
      </c>
      <c r="B1024" s="4">
        <v>1082</v>
      </c>
      <c r="C1024" t="s">
        <v>1810</v>
      </c>
      <c r="D1024" t="s">
        <v>1811</v>
      </c>
      <c r="E1024">
        <v>448166.16618032998</v>
      </c>
      <c r="F1024">
        <v>4475534.0847327141</v>
      </c>
      <c r="G1024">
        <v>-3.6110780059433578</v>
      </c>
      <c r="H1024">
        <v>40.428829142752413</v>
      </c>
    </row>
    <row r="1025" spans="1:8" x14ac:dyDescent="0.3">
      <c r="A1025" s="3">
        <v>20</v>
      </c>
      <c r="B1025" s="4">
        <v>1153</v>
      </c>
      <c r="C1025" t="s">
        <v>1812</v>
      </c>
      <c r="D1025" t="s">
        <v>1813</v>
      </c>
      <c r="E1025">
        <v>448139.82699165295</v>
      </c>
      <c r="F1025">
        <v>4475328.7062741565</v>
      </c>
      <c r="G1025">
        <v>-3.6113717524430955</v>
      </c>
      <c r="H1025">
        <v>40.426977324476688</v>
      </c>
    </row>
    <row r="1026" spans="1:8" x14ac:dyDescent="0.3">
      <c r="A1026" s="3">
        <v>20</v>
      </c>
      <c r="B1026" s="4">
        <v>717</v>
      </c>
      <c r="C1026" t="s">
        <v>1814</v>
      </c>
      <c r="D1026" t="s">
        <v>1815</v>
      </c>
      <c r="E1026">
        <v>448137.75299350778</v>
      </c>
      <c r="F1026">
        <v>4474863.7923952471</v>
      </c>
      <c r="G1026">
        <v>-3.6113582795345098</v>
      </c>
      <c r="H1026">
        <v>40.42278896015204</v>
      </c>
    </row>
    <row r="1027" spans="1:8" x14ac:dyDescent="0.3">
      <c r="A1027" s="3">
        <v>20</v>
      </c>
      <c r="B1027" s="4">
        <v>1557</v>
      </c>
      <c r="C1027" t="s">
        <v>1816</v>
      </c>
      <c r="D1027" t="s">
        <v>1817</v>
      </c>
      <c r="E1027">
        <v>448153.49498921784</v>
      </c>
      <c r="F1027">
        <v>4474687.6323214136</v>
      </c>
      <c r="G1027">
        <v>-3.6111583586355578</v>
      </c>
      <c r="H1027">
        <v>40.421202980229495</v>
      </c>
    </row>
    <row r="1028" spans="1:8" x14ac:dyDescent="0.3">
      <c r="A1028" s="3">
        <v>20</v>
      </c>
      <c r="B1028" s="4">
        <v>1683</v>
      </c>
      <c r="C1028" t="s">
        <v>1818</v>
      </c>
      <c r="D1028" t="s">
        <v>1819</v>
      </c>
      <c r="E1028">
        <v>447415.5752298701</v>
      </c>
      <c r="F1028">
        <v>4474349.0325770294</v>
      </c>
      <c r="G1028">
        <v>-3.6198283642592877</v>
      </c>
      <c r="H1028">
        <v>40.418106357823675</v>
      </c>
    </row>
    <row r="1029" spans="1:8" x14ac:dyDescent="0.3">
      <c r="A1029" s="3">
        <v>20</v>
      </c>
      <c r="B1029" s="4">
        <v>1741</v>
      </c>
      <c r="C1029" t="s">
        <v>1820</v>
      </c>
      <c r="D1029" t="s">
        <v>1821</v>
      </c>
      <c r="E1029">
        <v>447545.17627684807</v>
      </c>
      <c r="F1029">
        <v>4474577.5679763127</v>
      </c>
      <c r="G1029">
        <v>-3.6183196508803013</v>
      </c>
      <c r="H1029">
        <v>40.420173326281287</v>
      </c>
    </row>
    <row r="1030" spans="1:8" x14ac:dyDescent="0.3">
      <c r="A1030" s="3">
        <v>20</v>
      </c>
      <c r="B1030" s="4">
        <v>1762</v>
      </c>
      <c r="C1030" t="s">
        <v>1822</v>
      </c>
      <c r="D1030" t="s">
        <v>1823</v>
      </c>
      <c r="E1030">
        <v>448017.42428477871</v>
      </c>
      <c r="F1030">
        <v>4474803.3330310732</v>
      </c>
      <c r="G1030">
        <v>-3.6127717093359664</v>
      </c>
      <c r="H1030">
        <v>40.422236795345839</v>
      </c>
    </row>
    <row r="1031" spans="1:8" x14ac:dyDescent="0.3">
      <c r="A1031" s="3">
        <v>20</v>
      </c>
      <c r="B1031" s="4">
        <v>1885</v>
      </c>
      <c r="C1031" t="s">
        <v>1824</v>
      </c>
      <c r="D1031" t="s">
        <v>1825</v>
      </c>
      <c r="E1031">
        <v>448359.35667728423</v>
      </c>
      <c r="F1031">
        <v>4474786.1339632673</v>
      </c>
      <c r="G1031">
        <v>-3.6087398228054011</v>
      </c>
      <c r="H1031">
        <v>40.422103147137641</v>
      </c>
    </row>
    <row r="1032" spans="1:8" x14ac:dyDescent="0.3">
      <c r="A1032" s="3">
        <v>20</v>
      </c>
      <c r="B1032" s="4">
        <v>2042</v>
      </c>
      <c r="C1032" t="s">
        <v>1826</v>
      </c>
      <c r="D1032" t="s">
        <v>1827</v>
      </c>
      <c r="E1032">
        <v>448301.55532747298</v>
      </c>
      <c r="F1032">
        <v>4477202.436288272</v>
      </c>
      <c r="G1032">
        <v>-3.6096176963759117</v>
      </c>
      <c r="H1032">
        <v>40.443867097499258</v>
      </c>
    </row>
    <row r="1033" spans="1:8" x14ac:dyDescent="0.3">
      <c r="A1033" s="3">
        <v>20</v>
      </c>
      <c r="B1033" s="4">
        <v>1889</v>
      </c>
      <c r="C1033" t="s">
        <v>1828</v>
      </c>
      <c r="D1033" t="s">
        <v>1829</v>
      </c>
      <c r="E1033">
        <v>448117.03906700318</v>
      </c>
      <c r="F1033">
        <v>4475133.9814173374</v>
      </c>
      <c r="G1033">
        <v>-3.6116244908938984</v>
      </c>
      <c r="H1033">
        <v>40.425221700749375</v>
      </c>
    </row>
    <row r="1034" spans="1:8" x14ac:dyDescent="0.3">
      <c r="A1034" s="3">
        <v>20</v>
      </c>
      <c r="B1034" s="4">
        <v>1946</v>
      </c>
      <c r="C1034" t="s">
        <v>1830</v>
      </c>
      <c r="D1034" t="s">
        <v>418</v>
      </c>
      <c r="E1034">
        <v>447919.31060266576</v>
      </c>
      <c r="F1034">
        <v>4474582.2530774418</v>
      </c>
      <c r="G1034">
        <v>-3.6139101071229112</v>
      </c>
      <c r="H1034">
        <v>40.420239033106562</v>
      </c>
    </row>
    <row r="1035" spans="1:8" x14ac:dyDescent="0.3">
      <c r="A1035" s="3">
        <v>20</v>
      </c>
      <c r="B1035" s="4">
        <v>2070</v>
      </c>
      <c r="C1035" t="s">
        <v>1831</v>
      </c>
      <c r="D1035" t="s">
        <v>1832</v>
      </c>
      <c r="E1035">
        <v>448227.11023175361</v>
      </c>
      <c r="F1035">
        <v>4474897.7095453292</v>
      </c>
      <c r="G1035">
        <v>-3.610307744093578</v>
      </c>
      <c r="H1035">
        <v>40.423100072181249</v>
      </c>
    </row>
    <row r="1036" spans="1:8" x14ac:dyDescent="0.3">
      <c r="A1036" s="3">
        <v>20</v>
      </c>
      <c r="B1036" s="4">
        <v>2069</v>
      </c>
      <c r="C1036" t="s">
        <v>1833</v>
      </c>
      <c r="D1036" t="s">
        <v>1834</v>
      </c>
      <c r="E1036">
        <v>448227.10929961479</v>
      </c>
      <c r="F1036">
        <v>4474722.6603691941</v>
      </c>
      <c r="G1036">
        <v>-3.6102935032778465</v>
      </c>
      <c r="H1036">
        <v>40.421523118628045</v>
      </c>
    </row>
    <row r="1037" spans="1:8" x14ac:dyDescent="0.3">
      <c r="A1037" s="3">
        <v>20</v>
      </c>
      <c r="B1037" s="4">
        <v>2199</v>
      </c>
      <c r="C1037" t="s">
        <v>1835</v>
      </c>
      <c r="D1037" t="s">
        <v>1836</v>
      </c>
      <c r="E1037">
        <v>448043.3851537116</v>
      </c>
      <c r="F1037">
        <v>4475385.2782922182</v>
      </c>
      <c r="G1037">
        <v>-3.6125132524998604</v>
      </c>
      <c r="H1037">
        <v>40.427480942701607</v>
      </c>
    </row>
    <row r="1038" spans="1:8" x14ac:dyDescent="0.3">
      <c r="A1038" s="3">
        <v>20</v>
      </c>
      <c r="B1038" s="4">
        <v>6</v>
      </c>
      <c r="C1038" t="s">
        <v>1837</v>
      </c>
      <c r="D1038" t="s">
        <v>1838</v>
      </c>
      <c r="E1038">
        <v>448676.27929274086</v>
      </c>
      <c r="F1038">
        <v>4477461.9657356665</v>
      </c>
      <c r="G1038">
        <v>-3.6052202316324369</v>
      </c>
      <c r="H1038">
        <v>40.446228311698526</v>
      </c>
    </row>
    <row r="1039" spans="1:8" x14ac:dyDescent="0.3">
      <c r="A1039" s="3">
        <v>20</v>
      </c>
      <c r="B1039" s="4">
        <v>4644</v>
      </c>
      <c r="C1039" t="s">
        <v>1839</v>
      </c>
      <c r="D1039" t="s">
        <v>1840</v>
      </c>
      <c r="E1039">
        <v>447748.8044631044</v>
      </c>
      <c r="F1039">
        <v>4477031.5162273608</v>
      </c>
      <c r="G1039">
        <v>-3.6161212093270763</v>
      </c>
      <c r="H1039">
        <v>40.442292794850829</v>
      </c>
    </row>
    <row r="1040" spans="1:8" x14ac:dyDescent="0.3">
      <c r="A1040" s="3">
        <v>14</v>
      </c>
      <c r="B1040" s="4">
        <v>1626</v>
      </c>
      <c r="C1040" t="s">
        <v>1841</v>
      </c>
      <c r="D1040" t="s">
        <v>1842</v>
      </c>
      <c r="E1040">
        <v>446750.19024637644</v>
      </c>
      <c r="F1040">
        <v>4473102.7441404788</v>
      </c>
      <c r="G1040">
        <v>-3.6275667020906028</v>
      </c>
      <c r="H1040">
        <v>40.406836711371412</v>
      </c>
    </row>
    <row r="1041" spans="1:8" x14ac:dyDescent="0.3">
      <c r="A1041" s="3">
        <v>14</v>
      </c>
      <c r="B1041" s="4">
        <v>2</v>
      </c>
      <c r="C1041" t="s">
        <v>1843</v>
      </c>
      <c r="D1041" t="s">
        <v>1844</v>
      </c>
      <c r="E1041">
        <v>446111.97707161494</v>
      </c>
      <c r="F1041">
        <v>4473113.6460140934</v>
      </c>
      <c r="G1041">
        <v>-3.6350887439798618</v>
      </c>
      <c r="H1041">
        <v>40.406893855444252</v>
      </c>
    </row>
    <row r="1042" spans="1:8" x14ac:dyDescent="0.3">
      <c r="A1042" s="3">
        <v>14</v>
      </c>
      <c r="B1042" s="4">
        <v>1406</v>
      </c>
      <c r="C1042" t="s">
        <v>1845</v>
      </c>
      <c r="D1042" t="s">
        <v>1846</v>
      </c>
      <c r="E1042">
        <v>446109.78604666283</v>
      </c>
      <c r="F1042">
        <v>4473258.6528773643</v>
      </c>
      <c r="G1042">
        <v>-3.6351268440385156</v>
      </c>
      <c r="H1042">
        <v>40.40820002417248</v>
      </c>
    </row>
    <row r="1043" spans="1:8" x14ac:dyDescent="0.3">
      <c r="A1043" s="3">
        <v>15</v>
      </c>
      <c r="B1043" s="4">
        <v>1151</v>
      </c>
      <c r="C1043" t="s">
        <v>1847</v>
      </c>
      <c r="D1043" t="s">
        <v>1848</v>
      </c>
      <c r="E1043">
        <v>446825.8715025704</v>
      </c>
      <c r="F1043">
        <v>4474108.6691209357</v>
      </c>
      <c r="G1043">
        <v>-3.6267588927486956</v>
      </c>
      <c r="H1043">
        <v>40.415903545156922</v>
      </c>
    </row>
    <row r="1044" spans="1:8" x14ac:dyDescent="0.3">
      <c r="A1044" s="3">
        <v>14</v>
      </c>
      <c r="B1044" s="4">
        <v>1158</v>
      </c>
      <c r="C1044" t="s">
        <v>1849</v>
      </c>
      <c r="D1044" t="s">
        <v>1850</v>
      </c>
      <c r="E1044">
        <v>445859.27783920901</v>
      </c>
      <c r="F1044">
        <v>4472159.0859637838</v>
      </c>
      <c r="G1044">
        <v>-3.6379855256349845</v>
      </c>
      <c r="H1044">
        <v>40.398278196326878</v>
      </c>
    </row>
    <row r="1045" spans="1:8" x14ac:dyDescent="0.3">
      <c r="A1045" s="3">
        <v>14</v>
      </c>
      <c r="B1045" s="4">
        <v>1106</v>
      </c>
      <c r="C1045" t="s">
        <v>1851</v>
      </c>
      <c r="D1045" t="s">
        <v>1852</v>
      </c>
      <c r="E1045">
        <v>445722.13569811353</v>
      </c>
      <c r="F1045">
        <v>4471892.0855614264</v>
      </c>
      <c r="G1045">
        <v>-3.6395787300977487</v>
      </c>
      <c r="H1045">
        <v>40.395863963637183</v>
      </c>
    </row>
    <row r="1046" spans="1:8" x14ac:dyDescent="0.3">
      <c r="A1046" s="3">
        <v>14</v>
      </c>
      <c r="B1046" s="4">
        <v>1105</v>
      </c>
      <c r="C1046" t="s">
        <v>1853</v>
      </c>
      <c r="D1046" t="s">
        <v>1854</v>
      </c>
      <c r="E1046">
        <v>445598.58763630554</v>
      </c>
      <c r="F1046">
        <v>4471931.4094773596</v>
      </c>
      <c r="G1046">
        <v>-3.6410378218900821</v>
      </c>
      <c r="H1046">
        <v>40.396210156697357</v>
      </c>
    </row>
    <row r="1047" spans="1:8" x14ac:dyDescent="0.3">
      <c r="A1047" s="3">
        <v>14</v>
      </c>
      <c r="B1047" s="4">
        <v>1344</v>
      </c>
      <c r="C1047" t="s">
        <v>1855</v>
      </c>
      <c r="D1047" t="s">
        <v>1856</v>
      </c>
      <c r="E1047">
        <v>445419.54631404974</v>
      </c>
      <c r="F1047">
        <v>4473345.8340401221</v>
      </c>
      <c r="G1047">
        <v>-3.6432687067156722</v>
      </c>
      <c r="H1047">
        <v>40.408940434985652</v>
      </c>
    </row>
    <row r="1048" spans="1:8" x14ac:dyDescent="0.3">
      <c r="A1048" s="3">
        <v>14</v>
      </c>
      <c r="B1048" s="4">
        <v>1757</v>
      </c>
      <c r="C1048" t="s">
        <v>1857</v>
      </c>
      <c r="D1048" t="s">
        <v>139</v>
      </c>
      <c r="E1048">
        <v>446132.64086148306</v>
      </c>
      <c r="F1048">
        <v>4472407.9165732907</v>
      </c>
      <c r="G1048">
        <v>-3.634785502009612</v>
      </c>
      <c r="H1048">
        <v>40.400537545502864</v>
      </c>
    </row>
    <row r="1049" spans="1:8" x14ac:dyDescent="0.3">
      <c r="A1049" s="3">
        <v>14</v>
      </c>
      <c r="B1049" s="4">
        <v>1858</v>
      </c>
      <c r="C1049" t="s">
        <v>1858</v>
      </c>
      <c r="D1049" t="s">
        <v>1859</v>
      </c>
      <c r="E1049">
        <v>446346.0546665875</v>
      </c>
      <c r="F1049">
        <v>4472330.3746059174</v>
      </c>
      <c r="G1049">
        <v>-3.6322641942520426</v>
      </c>
      <c r="H1049">
        <v>40.399852777248725</v>
      </c>
    </row>
    <row r="1050" spans="1:8" x14ac:dyDescent="0.3">
      <c r="A1050" s="3">
        <v>14</v>
      </c>
      <c r="B1050" s="4">
        <v>1742</v>
      </c>
      <c r="C1050" t="s">
        <v>1860</v>
      </c>
      <c r="D1050" t="s">
        <v>1861</v>
      </c>
      <c r="E1050">
        <v>446573.37401030748</v>
      </c>
      <c r="F1050">
        <v>4473515.525393066</v>
      </c>
      <c r="G1050">
        <v>-3.629685077814921</v>
      </c>
      <c r="H1050">
        <v>40.410543972171972</v>
      </c>
    </row>
    <row r="1051" spans="1:8" x14ac:dyDescent="0.3">
      <c r="A1051" s="3">
        <v>13</v>
      </c>
      <c r="B1051" s="4">
        <v>1144</v>
      </c>
      <c r="C1051" t="s">
        <v>1862</v>
      </c>
      <c r="D1051" t="s">
        <v>1863</v>
      </c>
      <c r="E1051">
        <v>445650.54256770283</v>
      </c>
      <c r="F1051">
        <v>4471664.6136963861</v>
      </c>
      <c r="G1051">
        <v>-3.6404028771695298</v>
      </c>
      <c r="H1051">
        <v>40.39381008647441</v>
      </c>
    </row>
    <row r="1052" spans="1:8" x14ac:dyDescent="0.3">
      <c r="A1052" s="3">
        <v>13</v>
      </c>
      <c r="B1052" s="4">
        <v>1298</v>
      </c>
      <c r="C1052" t="s">
        <v>1864</v>
      </c>
      <c r="D1052" t="s">
        <v>1865</v>
      </c>
      <c r="E1052">
        <v>445519.8023555511</v>
      </c>
      <c r="F1052">
        <v>4471431.4363260306</v>
      </c>
      <c r="G1052">
        <v>-3.6419233577820016</v>
      </c>
      <c r="H1052">
        <v>40.391700937847197</v>
      </c>
    </row>
    <row r="1053" spans="1:8" x14ac:dyDescent="0.3">
      <c r="A1053" s="3">
        <v>13</v>
      </c>
      <c r="B1053" s="4">
        <v>1246</v>
      </c>
      <c r="C1053" t="s">
        <v>1866</v>
      </c>
      <c r="D1053" t="s">
        <v>1867</v>
      </c>
      <c r="E1053">
        <v>445488.45362600195</v>
      </c>
      <c r="F1053">
        <v>4471736.9618243659</v>
      </c>
      <c r="G1053">
        <v>-3.642318860262733</v>
      </c>
      <c r="H1053">
        <v>40.394451250554084</v>
      </c>
    </row>
    <row r="1054" spans="1:8" x14ac:dyDescent="0.3">
      <c r="A1054" s="3">
        <v>14</v>
      </c>
      <c r="B1054" s="4">
        <v>1482</v>
      </c>
      <c r="C1054" t="s">
        <v>1868</v>
      </c>
      <c r="D1054" t="s">
        <v>1727</v>
      </c>
      <c r="E1054">
        <v>445962.92531454342</v>
      </c>
      <c r="F1054">
        <v>4472802.3174367044</v>
      </c>
      <c r="G1054">
        <v>-3.6368188337731131</v>
      </c>
      <c r="H1054">
        <v>40.404079555607133</v>
      </c>
    </row>
    <row r="1055" spans="1:8" x14ac:dyDescent="0.3">
      <c r="A1055" s="3">
        <v>14</v>
      </c>
      <c r="B1055" s="4">
        <v>1476</v>
      </c>
      <c r="C1055" t="s">
        <v>1869</v>
      </c>
      <c r="D1055" t="s">
        <v>1870</v>
      </c>
      <c r="E1055">
        <v>445745.6851224291</v>
      </c>
      <c r="F1055">
        <v>4473011.0677727964</v>
      </c>
      <c r="G1055">
        <v>-3.6393966207774224</v>
      </c>
      <c r="H1055">
        <v>40.405945977886489</v>
      </c>
    </row>
    <row r="1056" spans="1:8" x14ac:dyDescent="0.3">
      <c r="A1056" s="3">
        <v>14</v>
      </c>
      <c r="B1056" s="4">
        <v>1711</v>
      </c>
      <c r="C1056" t="s">
        <v>1871</v>
      </c>
      <c r="D1056" t="s">
        <v>1872</v>
      </c>
      <c r="E1056">
        <v>446595.78948667442</v>
      </c>
      <c r="F1056">
        <v>4472253.5820610439</v>
      </c>
      <c r="G1056">
        <v>-3.6293150176749895</v>
      </c>
      <c r="H1056">
        <v>40.399177034927384</v>
      </c>
    </row>
    <row r="1057" spans="1:8" x14ac:dyDescent="0.3">
      <c r="A1057" s="3">
        <v>14</v>
      </c>
      <c r="B1057" s="4">
        <v>1747</v>
      </c>
      <c r="C1057" t="s">
        <v>1873</v>
      </c>
      <c r="D1057" t="s">
        <v>1874</v>
      </c>
      <c r="E1057">
        <v>446936.60826035589</v>
      </c>
      <c r="F1057">
        <v>4473048.1552597871</v>
      </c>
      <c r="G1057">
        <v>-3.6253652765681883</v>
      </c>
      <c r="H1057">
        <v>40.406356843334187</v>
      </c>
    </row>
    <row r="1058" spans="1:8" x14ac:dyDescent="0.3">
      <c r="A1058" s="3">
        <v>14</v>
      </c>
      <c r="B1058" s="4">
        <v>1923</v>
      </c>
      <c r="C1058" t="s">
        <v>1875</v>
      </c>
      <c r="D1058" t="s">
        <v>661</v>
      </c>
      <c r="E1058">
        <v>446227.79985696689</v>
      </c>
      <c r="F1058">
        <v>4471818.9657194084</v>
      </c>
      <c r="G1058">
        <v>-3.6336144506166246</v>
      </c>
      <c r="H1058">
        <v>40.395238055866102</v>
      </c>
    </row>
    <row r="1059" spans="1:8" x14ac:dyDescent="0.3">
      <c r="A1059" s="3">
        <v>13</v>
      </c>
      <c r="B1059" s="4">
        <v>1274</v>
      </c>
      <c r="C1059" t="s">
        <v>1876</v>
      </c>
      <c r="D1059" t="s">
        <v>1877</v>
      </c>
      <c r="E1059">
        <v>445743.04553262133</v>
      </c>
      <c r="F1059">
        <v>4471126.8556232275</v>
      </c>
      <c r="G1059">
        <v>-3.6392671619829278</v>
      </c>
      <c r="H1059">
        <v>40.388971654103123</v>
      </c>
    </row>
    <row r="1060" spans="1:8" x14ac:dyDescent="0.3">
      <c r="A1060" s="3">
        <v>13</v>
      </c>
      <c r="B1060" s="4">
        <v>1276</v>
      </c>
      <c r="C1060" t="s">
        <v>1878</v>
      </c>
      <c r="D1060" t="s">
        <v>1877</v>
      </c>
      <c r="E1060">
        <v>446049.44389924267</v>
      </c>
      <c r="F1060">
        <v>4470947.9821337927</v>
      </c>
      <c r="G1060">
        <v>-3.6356421716872784</v>
      </c>
      <c r="H1060">
        <v>40.387380146986928</v>
      </c>
    </row>
    <row r="1061" spans="1:8" x14ac:dyDescent="0.3">
      <c r="A1061" s="3">
        <v>14</v>
      </c>
      <c r="B1061" s="4">
        <v>2082</v>
      </c>
      <c r="C1061" t="s">
        <v>1879</v>
      </c>
      <c r="D1061" t="s">
        <v>1880</v>
      </c>
      <c r="E1061">
        <v>444932.26103425445</v>
      </c>
      <c r="F1061">
        <v>4473725.9532958614</v>
      </c>
      <c r="G1061">
        <v>-3.6490442536261432</v>
      </c>
      <c r="H1061">
        <v>40.412332678625155</v>
      </c>
    </row>
    <row r="1062" spans="1:8" x14ac:dyDescent="0.3">
      <c r="A1062" s="3">
        <v>20</v>
      </c>
      <c r="B1062" s="4">
        <v>1590</v>
      </c>
      <c r="C1062" t="s">
        <v>1881</v>
      </c>
      <c r="D1062" t="s">
        <v>1882</v>
      </c>
      <c r="E1062">
        <v>448562.40901904268</v>
      </c>
      <c r="F1062">
        <v>4476208.201412078</v>
      </c>
      <c r="G1062">
        <v>-3.6064614345411057</v>
      </c>
      <c r="H1062">
        <v>40.434926601379956</v>
      </c>
    </row>
    <row r="1063" spans="1:8" x14ac:dyDescent="0.3">
      <c r="A1063" s="3">
        <v>20</v>
      </c>
      <c r="B1063" s="4">
        <v>1681</v>
      </c>
      <c r="C1063" t="s">
        <v>1883</v>
      </c>
      <c r="D1063" t="s">
        <v>1884</v>
      </c>
      <c r="E1063">
        <v>448599.23462442623</v>
      </c>
      <c r="F1063">
        <v>4476040.8490970936</v>
      </c>
      <c r="G1063">
        <v>-3.6060137396695655</v>
      </c>
      <c r="H1063">
        <v>40.433421264726547</v>
      </c>
    </row>
    <row r="1064" spans="1:8" x14ac:dyDescent="0.3">
      <c r="A1064" s="3">
        <v>20</v>
      </c>
      <c r="B1064" s="4">
        <v>1965</v>
      </c>
      <c r="C1064" t="s">
        <v>1885</v>
      </c>
      <c r="D1064" t="s">
        <v>1886</v>
      </c>
      <c r="E1064">
        <v>448629.41742545873</v>
      </c>
      <c r="F1064">
        <v>4475870.2293452639</v>
      </c>
      <c r="G1064">
        <v>-3.605644113680492</v>
      </c>
      <c r="H1064">
        <v>40.431886080458348</v>
      </c>
    </row>
    <row r="1065" spans="1:8" x14ac:dyDescent="0.3">
      <c r="A1065" s="3">
        <v>20</v>
      </c>
      <c r="B1065" s="4">
        <v>1896</v>
      </c>
      <c r="C1065" t="s">
        <v>1887</v>
      </c>
      <c r="D1065" t="s">
        <v>1516</v>
      </c>
      <c r="E1065">
        <v>448725.14572584955</v>
      </c>
      <c r="F1065">
        <v>4475301.4958163025</v>
      </c>
      <c r="G1065">
        <v>-3.6044696899865314</v>
      </c>
      <c r="H1065">
        <v>40.426768477175571</v>
      </c>
    </row>
    <row r="1066" spans="1:8" x14ac:dyDescent="0.3">
      <c r="A1066" s="3">
        <v>20</v>
      </c>
      <c r="B1066" s="4">
        <v>1642</v>
      </c>
      <c r="C1066" t="s">
        <v>1888</v>
      </c>
      <c r="D1066" t="s">
        <v>1889</v>
      </c>
      <c r="E1066">
        <v>448450.68522293103</v>
      </c>
      <c r="F1066">
        <v>4476018.5687171416</v>
      </c>
      <c r="G1066">
        <v>-3.6077632329270082</v>
      </c>
      <c r="H1066">
        <v>40.433211355693757</v>
      </c>
    </row>
    <row r="1067" spans="1:8" x14ac:dyDescent="0.3">
      <c r="A1067" s="3">
        <v>20</v>
      </c>
      <c r="B1067" s="4">
        <v>2085</v>
      </c>
      <c r="C1067" t="s">
        <v>1890</v>
      </c>
      <c r="D1067" t="s">
        <v>1891</v>
      </c>
      <c r="E1067">
        <v>448543.29785435123</v>
      </c>
      <c r="F1067">
        <v>4475041.5927874111</v>
      </c>
      <c r="G1067">
        <v>-3.6065923123584289</v>
      </c>
      <c r="H1067">
        <v>40.424415878431752</v>
      </c>
    </row>
    <row r="1068" spans="1:8" x14ac:dyDescent="0.3">
      <c r="A1068" s="3">
        <v>20</v>
      </c>
      <c r="B1068" s="4">
        <v>5</v>
      </c>
      <c r="C1068" t="s">
        <v>1892</v>
      </c>
      <c r="D1068" t="s">
        <v>1893</v>
      </c>
      <c r="E1068">
        <v>448527.33501416189</v>
      </c>
      <c r="F1068">
        <v>4476290.7179127326</v>
      </c>
      <c r="G1068">
        <v>-3.6068816269593804</v>
      </c>
      <c r="H1068">
        <v>40.435667790937543</v>
      </c>
    </row>
    <row r="1069" spans="1:8" x14ac:dyDescent="0.3">
      <c r="A1069" s="3">
        <v>20</v>
      </c>
      <c r="B1069" s="4">
        <v>2277</v>
      </c>
      <c r="C1069" t="s">
        <v>1894</v>
      </c>
      <c r="D1069" t="s">
        <v>1895</v>
      </c>
      <c r="E1069">
        <v>449047.29293750192</v>
      </c>
      <c r="F1069">
        <v>4475989.8042205945</v>
      </c>
      <c r="G1069">
        <v>-3.6007273277236775</v>
      </c>
      <c r="H1069">
        <v>40.432988989570582</v>
      </c>
    </row>
    <row r="1070" spans="1:8" x14ac:dyDescent="0.3">
      <c r="A1070" s="3">
        <v>20</v>
      </c>
      <c r="B1070" s="4">
        <v>2278</v>
      </c>
      <c r="C1070" t="s">
        <v>1896</v>
      </c>
      <c r="D1070" t="s">
        <v>1895</v>
      </c>
      <c r="E1070">
        <v>448809.89852898114</v>
      </c>
      <c r="F1070">
        <v>4476547.0020914674</v>
      </c>
      <c r="G1070">
        <v>-3.6035709209458533</v>
      </c>
      <c r="H1070">
        <v>40.437993997876731</v>
      </c>
    </row>
    <row r="1071" spans="1:8" x14ac:dyDescent="0.3">
      <c r="A1071" s="3">
        <v>20</v>
      </c>
      <c r="B1071" s="4">
        <v>10026</v>
      </c>
      <c r="C1071" t="s">
        <v>1897</v>
      </c>
      <c r="D1071" t="s">
        <v>1898</v>
      </c>
      <c r="E1071">
        <v>448803.91692344449</v>
      </c>
      <c r="F1071">
        <v>4476105.038891186</v>
      </c>
      <c r="G1071">
        <v>-3.6036058385695764</v>
      </c>
      <c r="H1071">
        <v>40.434012150641038</v>
      </c>
    </row>
    <row r="1072" spans="1:8" x14ac:dyDescent="0.3">
      <c r="A1072" s="3">
        <v>20</v>
      </c>
      <c r="B1072" s="4">
        <v>10025</v>
      </c>
      <c r="C1072" t="s">
        <v>1899</v>
      </c>
      <c r="D1072" t="s">
        <v>1898</v>
      </c>
      <c r="E1072">
        <v>448941.90842055564</v>
      </c>
      <c r="F1072">
        <v>4475741.5888456451</v>
      </c>
      <c r="G1072">
        <v>-3.601949796425628</v>
      </c>
      <c r="H1072">
        <v>40.430746446464099</v>
      </c>
    </row>
    <row r="1073" spans="1:8" x14ac:dyDescent="0.3">
      <c r="A1073" s="3">
        <v>19</v>
      </c>
      <c r="B1073" s="4">
        <v>1861</v>
      </c>
      <c r="C1073" t="s">
        <v>1900</v>
      </c>
      <c r="D1073" t="s">
        <v>1901</v>
      </c>
      <c r="E1073">
        <v>449101.36140544701</v>
      </c>
      <c r="F1073">
        <v>4472599.3309945706</v>
      </c>
      <c r="G1073">
        <v>-3.5998185837724983</v>
      </c>
      <c r="H1073">
        <v>40.402448693963208</v>
      </c>
    </row>
    <row r="1074" spans="1:8" x14ac:dyDescent="0.3">
      <c r="A1074" s="3">
        <v>19</v>
      </c>
      <c r="B1074" s="4">
        <v>1527</v>
      </c>
      <c r="C1074" t="s">
        <v>1902</v>
      </c>
      <c r="D1074" t="s">
        <v>614</v>
      </c>
      <c r="E1074">
        <v>449733.49056434631</v>
      </c>
      <c r="F1074">
        <v>4472493.1528775077</v>
      </c>
      <c r="G1074">
        <v>-3.5923612086228967</v>
      </c>
      <c r="H1074">
        <v>40.401530569817609</v>
      </c>
    </row>
    <row r="1075" spans="1:8" x14ac:dyDescent="0.3">
      <c r="A1075" s="3">
        <v>19</v>
      </c>
      <c r="B1075" s="4">
        <v>1240</v>
      </c>
      <c r="C1075" t="s">
        <v>1903</v>
      </c>
      <c r="D1075" t="s">
        <v>1904</v>
      </c>
      <c r="E1075">
        <v>449496.75402167143</v>
      </c>
      <c r="F1075">
        <v>4472725.8012697194</v>
      </c>
      <c r="G1075">
        <v>-3.5951693255137935</v>
      </c>
      <c r="H1075">
        <v>40.403612101358682</v>
      </c>
    </row>
    <row r="1076" spans="1:8" x14ac:dyDescent="0.3">
      <c r="A1076" s="3">
        <v>19</v>
      </c>
      <c r="B1076" s="4">
        <v>1676</v>
      </c>
      <c r="C1076" t="s">
        <v>1905</v>
      </c>
      <c r="D1076" t="s">
        <v>1906</v>
      </c>
      <c r="E1076">
        <v>449367.5715787767</v>
      </c>
      <c r="F1076">
        <v>4472552.6835767496</v>
      </c>
      <c r="G1076">
        <v>-3.5966778625524256</v>
      </c>
      <c r="H1076">
        <v>40.40204469282812</v>
      </c>
    </row>
    <row r="1077" spans="1:8" x14ac:dyDescent="0.3">
      <c r="A1077" s="3">
        <v>19</v>
      </c>
      <c r="B1077" s="4">
        <v>1720</v>
      </c>
      <c r="C1077" t="s">
        <v>1907</v>
      </c>
      <c r="D1077" t="s">
        <v>1908</v>
      </c>
      <c r="E1077">
        <v>449188.2679190528</v>
      </c>
      <c r="F1077">
        <v>4472683.007291805</v>
      </c>
      <c r="G1077">
        <v>-3.5988011605324841</v>
      </c>
      <c r="H1077">
        <v>40.403207815051545</v>
      </c>
    </row>
    <row r="1078" spans="1:8" x14ac:dyDescent="0.3">
      <c r="A1078" s="3">
        <v>19</v>
      </c>
      <c r="B1078" s="4">
        <v>1798</v>
      </c>
      <c r="C1078" t="s">
        <v>1909</v>
      </c>
      <c r="D1078" t="s">
        <v>1910</v>
      </c>
      <c r="E1078">
        <v>448612.82224007812</v>
      </c>
      <c r="F1078">
        <v>4471994.9840546884</v>
      </c>
      <c r="G1078">
        <v>-3.6055267227767103</v>
      </c>
      <c r="H1078">
        <v>40.396974321509909</v>
      </c>
    </row>
    <row r="1079" spans="1:8" x14ac:dyDescent="0.3">
      <c r="A1079" s="3">
        <v>19</v>
      </c>
      <c r="B1079" s="4">
        <v>4806</v>
      </c>
      <c r="C1079" t="s">
        <v>1911</v>
      </c>
      <c r="D1079" t="s">
        <v>1912</v>
      </c>
      <c r="E1079">
        <v>452175.57345665398</v>
      </c>
      <c r="F1079">
        <v>4473076.2429343304</v>
      </c>
      <c r="G1079">
        <v>-3.5636278668169146</v>
      </c>
      <c r="H1079">
        <v>40.406927317777566</v>
      </c>
    </row>
    <row r="1080" spans="1:8" x14ac:dyDescent="0.3">
      <c r="A1080" s="3">
        <v>19</v>
      </c>
      <c r="B1080" s="4">
        <v>4811</v>
      </c>
      <c r="C1080" t="s">
        <v>1913</v>
      </c>
      <c r="D1080" t="s">
        <v>1914</v>
      </c>
      <c r="E1080">
        <v>453098.67943885899</v>
      </c>
      <c r="F1080">
        <v>4473275.8641295005</v>
      </c>
      <c r="G1080">
        <v>-3.5527639320007482</v>
      </c>
      <c r="H1080">
        <v>40.408778172022942</v>
      </c>
    </row>
    <row r="1081" spans="1:8" x14ac:dyDescent="0.3">
      <c r="A1081" s="3">
        <v>19</v>
      </c>
      <c r="B1081" s="4">
        <v>4812</v>
      </c>
      <c r="C1081" t="s">
        <v>1915</v>
      </c>
      <c r="D1081" t="s">
        <v>1914</v>
      </c>
      <c r="E1081">
        <v>453104.74004440499</v>
      </c>
      <c r="F1081">
        <v>4473116.7732339203</v>
      </c>
      <c r="G1081">
        <v>-3.5526807828673852</v>
      </c>
      <c r="H1081">
        <v>40.407345304032482</v>
      </c>
    </row>
    <row r="1082" spans="1:8" x14ac:dyDescent="0.3">
      <c r="A1082" s="3">
        <v>19</v>
      </c>
      <c r="B1082" s="4">
        <v>4813</v>
      </c>
      <c r="C1082" t="s">
        <v>1916</v>
      </c>
      <c r="D1082" t="s">
        <v>1914</v>
      </c>
      <c r="E1082">
        <v>453098.67943885899</v>
      </c>
      <c r="F1082">
        <v>4473010.7126368703</v>
      </c>
      <c r="G1082">
        <v>-3.5527443900593978</v>
      </c>
      <c r="H1082">
        <v>40.406389489465354</v>
      </c>
    </row>
    <row r="1083" spans="1:8" x14ac:dyDescent="0.3">
      <c r="A1083" s="3">
        <v>19</v>
      </c>
      <c r="B1083" s="4">
        <v>4814</v>
      </c>
      <c r="C1083" t="s">
        <v>1917</v>
      </c>
      <c r="D1083" t="s">
        <v>1914</v>
      </c>
      <c r="E1083">
        <v>453098.67943885899</v>
      </c>
      <c r="F1083">
        <v>4472912.2277967501</v>
      </c>
      <c r="G1083">
        <v>-3.5527371322196797</v>
      </c>
      <c r="H1083">
        <v>40.405502264261251</v>
      </c>
    </row>
    <row r="1084" spans="1:8" x14ac:dyDescent="0.3">
      <c r="A1084" s="3">
        <v>19</v>
      </c>
      <c r="B1084" s="4">
        <v>4849</v>
      </c>
      <c r="C1084" t="s">
        <v>1918</v>
      </c>
      <c r="D1084" t="s">
        <v>1919</v>
      </c>
      <c r="E1084">
        <v>452046.77008202899</v>
      </c>
      <c r="F1084">
        <v>4472540.2559366301</v>
      </c>
      <c r="G1084">
        <v>-3.5651054079267768</v>
      </c>
      <c r="H1084">
        <v>40.402091345168273</v>
      </c>
    </row>
    <row r="1085" spans="1:8" x14ac:dyDescent="0.3">
      <c r="A1085" s="3">
        <v>19</v>
      </c>
      <c r="B1085" s="4">
        <v>4850</v>
      </c>
      <c r="C1085" t="s">
        <v>1920</v>
      </c>
      <c r="D1085" t="s">
        <v>1921</v>
      </c>
      <c r="E1085">
        <v>452303.1015016</v>
      </c>
      <c r="F1085">
        <v>4472356.0177288102</v>
      </c>
      <c r="G1085">
        <v>-3.5620710009651853</v>
      </c>
      <c r="H1085">
        <v>40.400446313768015</v>
      </c>
    </row>
    <row r="1086" spans="1:8" x14ac:dyDescent="0.3">
      <c r="A1086" s="3">
        <v>19</v>
      </c>
      <c r="B1086" s="4">
        <v>4851</v>
      </c>
      <c r="C1086" t="s">
        <v>1922</v>
      </c>
      <c r="D1086" t="s">
        <v>1921</v>
      </c>
      <c r="E1086">
        <v>452563.43809960299</v>
      </c>
      <c r="F1086">
        <v>4472179.7898778599</v>
      </c>
      <c r="G1086">
        <v>-3.5589901434725686</v>
      </c>
      <c r="H1086">
        <v>40.398873592745822</v>
      </c>
    </row>
    <row r="1087" spans="1:8" x14ac:dyDescent="0.3">
      <c r="A1087" s="3">
        <v>13</v>
      </c>
      <c r="B1087" s="4">
        <v>1940</v>
      </c>
      <c r="C1087" t="s">
        <v>1923</v>
      </c>
      <c r="D1087" t="s">
        <v>1713</v>
      </c>
      <c r="E1087">
        <v>443100.61379705486</v>
      </c>
      <c r="F1087">
        <v>4470635.3181858258</v>
      </c>
      <c r="G1087">
        <v>-3.6703549872667098</v>
      </c>
      <c r="H1087">
        <v>40.384367302189396</v>
      </c>
    </row>
    <row r="1088" spans="1:8" x14ac:dyDescent="0.3">
      <c r="A1088" s="3">
        <v>13</v>
      </c>
      <c r="B1088" s="4">
        <v>1196</v>
      </c>
      <c r="C1088" t="s">
        <v>1924</v>
      </c>
      <c r="D1088" t="s">
        <v>1925</v>
      </c>
      <c r="E1088">
        <v>443155.38872008672</v>
      </c>
      <c r="F1088">
        <v>4470517.0130132064</v>
      </c>
      <c r="G1088">
        <v>-3.6696991481893302</v>
      </c>
      <c r="H1088">
        <v>40.383305278692511</v>
      </c>
    </row>
    <row r="1089" spans="1:8" x14ac:dyDescent="0.3">
      <c r="A1089" s="3">
        <v>13</v>
      </c>
      <c r="B1089" s="4">
        <v>727</v>
      </c>
      <c r="C1089" t="s">
        <v>1926</v>
      </c>
      <c r="D1089" t="s">
        <v>1927</v>
      </c>
      <c r="E1089">
        <v>443192.65649037913</v>
      </c>
      <c r="F1089">
        <v>4470411.1308731893</v>
      </c>
      <c r="G1089">
        <v>-3.6692506765785087</v>
      </c>
      <c r="H1089">
        <v>40.382353971720043</v>
      </c>
    </row>
    <row r="1090" spans="1:8" x14ac:dyDescent="0.3">
      <c r="A1090" s="3">
        <v>13</v>
      </c>
      <c r="B1090" s="4">
        <v>728</v>
      </c>
      <c r="C1090" t="s">
        <v>1928</v>
      </c>
      <c r="D1090" t="s">
        <v>1927</v>
      </c>
      <c r="E1090">
        <v>443233.93612948735</v>
      </c>
      <c r="F1090">
        <v>4470338.6013521645</v>
      </c>
      <c r="G1090">
        <v>-3.6687579286354581</v>
      </c>
      <c r="H1090">
        <v>40.381703396215975</v>
      </c>
    </row>
    <row r="1091" spans="1:8" x14ac:dyDescent="0.3">
      <c r="A1091" s="3">
        <v>13</v>
      </c>
      <c r="B1091" s="4">
        <v>1966</v>
      </c>
      <c r="C1091" t="s">
        <v>1929</v>
      </c>
      <c r="D1091" t="s">
        <v>1930</v>
      </c>
      <c r="E1091">
        <v>443351.63608254585</v>
      </c>
      <c r="F1091">
        <v>4470194.5459459824</v>
      </c>
      <c r="G1091">
        <v>-3.6673585947820726</v>
      </c>
      <c r="H1091">
        <v>40.38041366948854</v>
      </c>
    </row>
    <row r="1092" spans="1:8" x14ac:dyDescent="0.3">
      <c r="A1092" s="3">
        <v>13</v>
      </c>
      <c r="B1092" s="4">
        <v>964</v>
      </c>
      <c r="C1092" t="s">
        <v>1931</v>
      </c>
      <c r="D1092" t="s">
        <v>1932</v>
      </c>
      <c r="E1092">
        <v>443507.61583324376</v>
      </c>
      <c r="F1092">
        <v>4470047.1501750443</v>
      </c>
      <c r="G1092">
        <v>-3.6655080921076806</v>
      </c>
      <c r="H1092">
        <v>40.379096429034057</v>
      </c>
    </row>
    <row r="1093" spans="1:8" x14ac:dyDescent="0.3">
      <c r="A1093" s="3">
        <v>13</v>
      </c>
      <c r="B1093" s="4">
        <v>1084</v>
      </c>
      <c r="C1093" t="s">
        <v>1933</v>
      </c>
      <c r="D1093" t="s">
        <v>1934</v>
      </c>
      <c r="E1093">
        <v>443832.15852476517</v>
      </c>
      <c r="F1093">
        <v>4469818.5259677749</v>
      </c>
      <c r="G1093">
        <v>-3.6616649128494099</v>
      </c>
      <c r="H1093">
        <v>40.377058780712446</v>
      </c>
    </row>
    <row r="1094" spans="1:8" x14ac:dyDescent="0.3">
      <c r="A1094" s="3">
        <v>13</v>
      </c>
      <c r="B1094" s="4">
        <v>1654</v>
      </c>
      <c r="C1094" t="s">
        <v>1935</v>
      </c>
      <c r="D1094" t="s">
        <v>1387</v>
      </c>
      <c r="E1094">
        <v>443980.63607329602</v>
      </c>
      <c r="F1094">
        <v>4469756.52164956</v>
      </c>
      <c r="G1094">
        <v>-3.6599104872543244</v>
      </c>
      <c r="H1094">
        <v>40.376510201420999</v>
      </c>
    </row>
    <row r="1095" spans="1:8" x14ac:dyDescent="0.3">
      <c r="A1095" s="3">
        <v>13</v>
      </c>
      <c r="B1095" s="4">
        <v>2148</v>
      </c>
      <c r="C1095" t="s">
        <v>1936</v>
      </c>
      <c r="D1095" t="s">
        <v>1937</v>
      </c>
      <c r="E1095">
        <v>443301.70874200971</v>
      </c>
      <c r="F1095">
        <v>4470380.1080643609</v>
      </c>
      <c r="G1095">
        <v>-3.6679632479175752</v>
      </c>
      <c r="H1095">
        <v>40.382081927647462</v>
      </c>
    </row>
    <row r="1096" spans="1:8" x14ac:dyDescent="0.3">
      <c r="A1096" s="3">
        <v>13</v>
      </c>
      <c r="B1096" s="4">
        <v>452</v>
      </c>
      <c r="C1096" t="s">
        <v>1938</v>
      </c>
      <c r="D1096" t="s">
        <v>1939</v>
      </c>
      <c r="E1096">
        <v>444368.93149517523</v>
      </c>
      <c r="F1096">
        <v>4469748.1760395272</v>
      </c>
      <c r="G1096">
        <v>-3.655335906878423</v>
      </c>
      <c r="H1096">
        <v>40.376461028972514</v>
      </c>
    </row>
    <row r="1097" spans="1:8" x14ac:dyDescent="0.3">
      <c r="A1097" s="3">
        <v>13</v>
      </c>
      <c r="B1097" s="4">
        <v>726</v>
      </c>
      <c r="C1097" t="s">
        <v>1940</v>
      </c>
      <c r="D1097" t="s">
        <v>1941</v>
      </c>
      <c r="E1097">
        <v>443857.24499830347</v>
      </c>
      <c r="F1097">
        <v>4469593.7588287462</v>
      </c>
      <c r="G1097">
        <v>-3.6613496112061505</v>
      </c>
      <c r="H1097">
        <v>40.375035630625561</v>
      </c>
    </row>
    <row r="1098" spans="1:8" x14ac:dyDescent="0.3">
      <c r="A1098" s="3">
        <v>13</v>
      </c>
      <c r="B1098" s="4">
        <v>462</v>
      </c>
      <c r="C1098" t="s">
        <v>1942</v>
      </c>
      <c r="D1098" t="s">
        <v>1943</v>
      </c>
      <c r="E1098">
        <v>443132.97442159319</v>
      </c>
      <c r="F1098">
        <v>4471077.2053915737</v>
      </c>
      <c r="G1098">
        <v>-3.6700132034859556</v>
      </c>
      <c r="H1098">
        <v>40.388350288876474</v>
      </c>
    </row>
    <row r="1099" spans="1:8" x14ac:dyDescent="0.3">
      <c r="A1099" s="3">
        <v>13</v>
      </c>
      <c r="B1099" s="4">
        <v>1006</v>
      </c>
      <c r="C1099" t="s">
        <v>1944</v>
      </c>
      <c r="D1099" t="s">
        <v>1945</v>
      </c>
      <c r="E1099">
        <v>443371.63961082994</v>
      </c>
      <c r="F1099">
        <v>4470803.4944011383</v>
      </c>
      <c r="G1099">
        <v>-3.6671770752154824</v>
      </c>
      <c r="H1099">
        <v>40.385900797715465</v>
      </c>
    </row>
    <row r="1100" spans="1:8" x14ac:dyDescent="0.3">
      <c r="A1100" s="3">
        <v>13</v>
      </c>
      <c r="B1100" s="4">
        <v>404</v>
      </c>
      <c r="C1100" t="s">
        <v>1946</v>
      </c>
      <c r="D1100" t="s">
        <v>1947</v>
      </c>
      <c r="E1100">
        <v>443410.80950792815</v>
      </c>
      <c r="F1100">
        <v>4470766.6971565466</v>
      </c>
      <c r="G1100">
        <v>-3.666712349179154</v>
      </c>
      <c r="H1100">
        <v>40.385571967949787</v>
      </c>
    </row>
    <row r="1101" spans="1:8" x14ac:dyDescent="0.3">
      <c r="A1101" s="3">
        <v>13</v>
      </c>
      <c r="B1101" s="4">
        <v>1769</v>
      </c>
      <c r="C1101" t="s">
        <v>1948</v>
      </c>
      <c r="D1101" t="s">
        <v>1949</v>
      </c>
      <c r="E1101">
        <v>443457.09955079132</v>
      </c>
      <c r="F1101">
        <v>4470724.9098995514</v>
      </c>
      <c r="G1101">
        <v>-3.6661633037175259</v>
      </c>
      <c r="H1101">
        <v>40.385198666533114</v>
      </c>
    </row>
    <row r="1102" spans="1:8" x14ac:dyDescent="0.3">
      <c r="A1102" s="3">
        <v>13</v>
      </c>
      <c r="B1102" s="4">
        <v>1210</v>
      </c>
      <c r="C1102" t="s">
        <v>1950</v>
      </c>
      <c r="D1102" t="s">
        <v>459</v>
      </c>
      <c r="E1102">
        <v>443508.38995031442</v>
      </c>
      <c r="F1102">
        <v>4470650.0740117533</v>
      </c>
      <c r="G1102">
        <v>-3.6655524260450689</v>
      </c>
      <c r="H1102">
        <v>40.384527979827375</v>
      </c>
    </row>
    <row r="1103" spans="1:8" x14ac:dyDescent="0.3">
      <c r="A1103" s="3">
        <v>13</v>
      </c>
      <c r="B1103" s="4">
        <v>1258</v>
      </c>
      <c r="C1103" t="s">
        <v>1951</v>
      </c>
      <c r="D1103" t="s">
        <v>1952</v>
      </c>
      <c r="E1103">
        <v>443064.26505571086</v>
      </c>
      <c r="F1103">
        <v>4470165.5509720296</v>
      </c>
      <c r="G1103">
        <v>-3.6707412228482137</v>
      </c>
      <c r="H1103">
        <v>40.38013288001892</v>
      </c>
    </row>
    <row r="1104" spans="1:8" x14ac:dyDescent="0.3">
      <c r="A1104" s="3">
        <v>13</v>
      </c>
      <c r="B1104" s="4">
        <v>2078</v>
      </c>
      <c r="C1104" t="s">
        <v>1953</v>
      </c>
      <c r="D1104" t="s">
        <v>1954</v>
      </c>
      <c r="E1104">
        <v>443255.77803294011</v>
      </c>
      <c r="F1104">
        <v>4470449.3662575521</v>
      </c>
      <c r="G1104">
        <v>-3.6685104910389192</v>
      </c>
      <c r="H1104">
        <v>40.382702719743421</v>
      </c>
    </row>
    <row r="1105" spans="1:8" x14ac:dyDescent="0.3">
      <c r="A1105" s="3">
        <v>13</v>
      </c>
      <c r="B1105" s="4">
        <v>2099</v>
      </c>
      <c r="C1105" t="s">
        <v>1955</v>
      </c>
      <c r="D1105" t="s">
        <v>1956</v>
      </c>
      <c r="E1105">
        <v>443016.91076991608</v>
      </c>
      <c r="F1105">
        <v>4470909.6665182132</v>
      </c>
      <c r="G1105">
        <v>-3.6713656016865754</v>
      </c>
      <c r="H1105">
        <v>40.386833070878609</v>
      </c>
    </row>
    <row r="1106" spans="1:8" x14ac:dyDescent="0.3">
      <c r="A1106" s="3">
        <v>13</v>
      </c>
      <c r="B1106" s="4">
        <v>2100</v>
      </c>
      <c r="C1106" t="s">
        <v>1957</v>
      </c>
      <c r="D1106" t="s">
        <v>1956</v>
      </c>
      <c r="E1106">
        <v>443681.60034319933</v>
      </c>
      <c r="F1106">
        <v>4469910.4916149694</v>
      </c>
      <c r="G1106">
        <v>-3.6634465229560176</v>
      </c>
      <c r="H1106">
        <v>40.377877102367776</v>
      </c>
    </row>
    <row r="1107" spans="1:8" x14ac:dyDescent="0.3">
      <c r="A1107" s="3">
        <v>13</v>
      </c>
      <c r="B1107" s="4">
        <v>1397</v>
      </c>
      <c r="C1107" t="s">
        <v>1958</v>
      </c>
      <c r="D1107" t="s">
        <v>1959</v>
      </c>
      <c r="E1107">
        <v>443869.75142514246</v>
      </c>
      <c r="F1107">
        <v>4469888.2793758046</v>
      </c>
      <c r="G1107">
        <v>-3.6612282344061247</v>
      </c>
      <c r="H1107">
        <v>40.377689694957184</v>
      </c>
    </row>
    <row r="1108" spans="1:8" x14ac:dyDescent="0.3">
      <c r="A1108" s="3">
        <v>13</v>
      </c>
      <c r="B1108" s="4">
        <v>1647</v>
      </c>
      <c r="C1108" t="s">
        <v>1960</v>
      </c>
      <c r="D1108" t="s">
        <v>1961</v>
      </c>
      <c r="E1108">
        <v>444204.70727499604</v>
      </c>
      <c r="F1108">
        <v>4469678.6889361916</v>
      </c>
      <c r="G1108">
        <v>-3.6572642705811798</v>
      </c>
      <c r="H1108">
        <v>40.375824067471456</v>
      </c>
    </row>
    <row r="1109" spans="1:8" x14ac:dyDescent="0.3">
      <c r="A1109" s="3">
        <v>13</v>
      </c>
      <c r="B1109" s="4">
        <v>4531</v>
      </c>
      <c r="C1109" t="s">
        <v>1962</v>
      </c>
      <c r="D1109" t="s">
        <v>1963</v>
      </c>
      <c r="E1109">
        <v>444379.96048726188</v>
      </c>
      <c r="F1109">
        <v>4469628.5530432658</v>
      </c>
      <c r="G1109">
        <v>-3.6551955544181873</v>
      </c>
      <c r="H1109">
        <v>40.375384126308795</v>
      </c>
    </row>
    <row r="1110" spans="1:8" x14ac:dyDescent="0.3">
      <c r="A1110" s="3">
        <v>13</v>
      </c>
      <c r="B1110" s="4">
        <v>959</v>
      </c>
      <c r="C1110" t="s">
        <v>1964</v>
      </c>
      <c r="D1110" t="s">
        <v>1965</v>
      </c>
      <c r="E1110">
        <v>442521.14468946127</v>
      </c>
      <c r="F1110">
        <v>4468987.0953112775</v>
      </c>
      <c r="G1110">
        <v>-3.6770328586437442</v>
      </c>
      <c r="H1110">
        <v>40.36947937289338</v>
      </c>
    </row>
    <row r="1111" spans="1:8" x14ac:dyDescent="0.3">
      <c r="A1111" s="3">
        <v>13</v>
      </c>
      <c r="B1111" s="4">
        <v>960</v>
      </c>
      <c r="C1111" t="s">
        <v>1966</v>
      </c>
      <c r="D1111" t="s">
        <v>276</v>
      </c>
      <c r="E1111">
        <v>442841.01169577544</v>
      </c>
      <c r="F1111">
        <v>4468619.1388589907</v>
      </c>
      <c r="G1111">
        <v>-3.6732324674541532</v>
      </c>
      <c r="H1111">
        <v>40.366186592596129</v>
      </c>
    </row>
    <row r="1112" spans="1:8" x14ac:dyDescent="0.3">
      <c r="A1112" s="3">
        <v>13</v>
      </c>
      <c r="B1112" s="4">
        <v>716</v>
      </c>
      <c r="C1112" t="s">
        <v>1967</v>
      </c>
      <c r="D1112" t="s">
        <v>1968</v>
      </c>
      <c r="E1112">
        <v>443677.89199233439</v>
      </c>
      <c r="F1112">
        <v>4468792.5118231578</v>
      </c>
      <c r="G1112">
        <v>-3.6633914317161267</v>
      </c>
      <c r="H1112">
        <v>40.367805401586487</v>
      </c>
    </row>
    <row r="1113" spans="1:8" x14ac:dyDescent="0.3">
      <c r="A1113" s="3">
        <v>13</v>
      </c>
      <c r="B1113" s="4">
        <v>4620</v>
      </c>
      <c r="C1113" t="s">
        <v>1969</v>
      </c>
      <c r="D1113" t="s">
        <v>1970</v>
      </c>
      <c r="E1113">
        <v>442982.86125543102</v>
      </c>
      <c r="F1113">
        <v>4471244.4445640501</v>
      </c>
      <c r="G1113">
        <v>-3.6717967074430131</v>
      </c>
      <c r="H1113">
        <v>40.389846614706514</v>
      </c>
    </row>
    <row r="1114" spans="1:8" x14ac:dyDescent="0.3">
      <c r="A1114" s="3">
        <v>20</v>
      </c>
      <c r="B1114" s="4">
        <v>661</v>
      </c>
      <c r="C1114" t="s">
        <v>1971</v>
      </c>
      <c r="D1114" t="s">
        <v>1972</v>
      </c>
      <c r="E1114">
        <v>447261.29218520626</v>
      </c>
      <c r="F1114">
        <v>4474651.048641989</v>
      </c>
      <c r="G1114">
        <v>-3.6216718873855909</v>
      </c>
      <c r="H1114">
        <v>40.420817341473537</v>
      </c>
    </row>
    <row r="1115" spans="1:8" x14ac:dyDescent="0.3">
      <c r="A1115" s="3">
        <v>20</v>
      </c>
      <c r="B1115" s="4">
        <v>662</v>
      </c>
      <c r="C1115" t="s">
        <v>1973</v>
      </c>
      <c r="D1115" t="s">
        <v>1972</v>
      </c>
      <c r="E1115">
        <v>447509.35653790133</v>
      </c>
      <c r="F1115">
        <v>4474836.8705648091</v>
      </c>
      <c r="G1115">
        <v>-3.6187632614574978</v>
      </c>
      <c r="H1115">
        <v>40.422507025631432</v>
      </c>
    </row>
    <row r="1116" spans="1:8" x14ac:dyDescent="0.3">
      <c r="A1116" s="3">
        <v>20</v>
      </c>
      <c r="B1116" s="4">
        <v>968</v>
      </c>
      <c r="C1116" t="s">
        <v>1974</v>
      </c>
      <c r="D1116" t="s">
        <v>1975</v>
      </c>
      <c r="E1116">
        <v>447776.29689047451</v>
      </c>
      <c r="F1116">
        <v>4475078.1050237641</v>
      </c>
      <c r="G1116">
        <v>-3.6156365358572065</v>
      </c>
      <c r="H1116">
        <v>40.42469701265972</v>
      </c>
    </row>
    <row r="1117" spans="1:8" x14ac:dyDescent="0.3">
      <c r="A1117" s="3">
        <v>20</v>
      </c>
      <c r="B1117" s="4">
        <v>732</v>
      </c>
      <c r="C1117" t="s">
        <v>1976</v>
      </c>
      <c r="D1117" t="s">
        <v>1977</v>
      </c>
      <c r="E1117">
        <v>447105.03146035154</v>
      </c>
      <c r="F1117">
        <v>4474941.1267581526</v>
      </c>
      <c r="G1117">
        <v>-3.6235378785511845</v>
      </c>
      <c r="H1117">
        <v>40.423420623338551</v>
      </c>
    </row>
    <row r="1118" spans="1:8" x14ac:dyDescent="0.3">
      <c r="A1118" s="3">
        <v>20</v>
      </c>
      <c r="B1118" s="4">
        <v>527</v>
      </c>
      <c r="C1118" t="s">
        <v>1978</v>
      </c>
      <c r="D1118" t="s">
        <v>1979</v>
      </c>
      <c r="E1118">
        <v>447469.93059967959</v>
      </c>
      <c r="F1118">
        <v>4475246.4366692072</v>
      </c>
      <c r="G1118">
        <v>-3.6192618276943822</v>
      </c>
      <c r="H1118">
        <v>40.426194160021694</v>
      </c>
    </row>
    <row r="1119" spans="1:8" x14ac:dyDescent="0.3">
      <c r="A1119" s="3">
        <v>20</v>
      </c>
      <c r="B1119" s="4">
        <v>1306</v>
      </c>
      <c r="C1119" t="s">
        <v>1980</v>
      </c>
      <c r="D1119" t="s">
        <v>741</v>
      </c>
      <c r="E1119">
        <v>447827.07049102389</v>
      </c>
      <c r="F1119">
        <v>4475445.2332280921</v>
      </c>
      <c r="G1119">
        <v>-3.6150681536632692</v>
      </c>
      <c r="H1119">
        <v>40.428007515558285</v>
      </c>
    </row>
    <row r="1120" spans="1:8" x14ac:dyDescent="0.3">
      <c r="A1120" s="3">
        <v>20</v>
      </c>
      <c r="B1120" s="4">
        <v>1167</v>
      </c>
      <c r="C1120" t="s">
        <v>1981</v>
      </c>
      <c r="D1120" t="s">
        <v>1982</v>
      </c>
      <c r="E1120">
        <v>447179.02240104019</v>
      </c>
      <c r="F1120">
        <v>4475443.4013011176</v>
      </c>
      <c r="G1120">
        <v>-3.6227074335017342</v>
      </c>
      <c r="H1120">
        <v>40.427950116935619</v>
      </c>
    </row>
    <row r="1121" spans="1:8" x14ac:dyDescent="0.3">
      <c r="A1121" s="3">
        <v>20</v>
      </c>
      <c r="B1121" s="4">
        <v>1873</v>
      </c>
      <c r="C1121" t="s">
        <v>1983</v>
      </c>
      <c r="D1121" t="s">
        <v>1984</v>
      </c>
      <c r="E1121">
        <v>447747.01614095457</v>
      </c>
      <c r="F1121">
        <v>4475871.5231155632</v>
      </c>
      <c r="G1121">
        <v>-3.6160469069818419</v>
      </c>
      <c r="H1121">
        <v>40.431842770251002</v>
      </c>
    </row>
    <row r="1122" spans="1:8" x14ac:dyDescent="0.3">
      <c r="A1122" s="3">
        <v>20</v>
      </c>
      <c r="B1122" s="4">
        <v>2071</v>
      </c>
      <c r="C1122" t="s">
        <v>1985</v>
      </c>
      <c r="D1122" t="s">
        <v>1832</v>
      </c>
      <c r="E1122">
        <v>447934.75208388967</v>
      </c>
      <c r="F1122">
        <v>4474920.6266906476</v>
      </c>
      <c r="G1122">
        <v>-3.6137558017312599</v>
      </c>
      <c r="H1122">
        <v>40.423288280887157</v>
      </c>
    </row>
    <row r="1123" spans="1:8" x14ac:dyDescent="0.3">
      <c r="A1123" s="3">
        <v>20</v>
      </c>
      <c r="B1123" s="4">
        <v>1168</v>
      </c>
      <c r="C1123" t="s">
        <v>1986</v>
      </c>
      <c r="D1123" t="s">
        <v>1982</v>
      </c>
      <c r="E1123">
        <v>446931.13279500889</v>
      </c>
      <c r="F1123">
        <v>4475256.9410696169</v>
      </c>
      <c r="G1123">
        <v>-3.6256140789939146</v>
      </c>
      <c r="H1123">
        <v>40.426254594997545</v>
      </c>
    </row>
    <row r="1124" spans="1:8" x14ac:dyDescent="0.3">
      <c r="A1124" s="3">
        <v>20</v>
      </c>
      <c r="B1124" s="4">
        <v>1343</v>
      </c>
      <c r="C1124" t="s">
        <v>1987</v>
      </c>
      <c r="D1124" t="s">
        <v>1856</v>
      </c>
      <c r="E1124">
        <v>447030.66676296457</v>
      </c>
      <c r="F1124">
        <v>4475384.7572174072</v>
      </c>
      <c r="G1124">
        <v>-3.6244514161236498</v>
      </c>
      <c r="H1124">
        <v>40.427412382824372</v>
      </c>
    </row>
    <row r="1125" spans="1:8" x14ac:dyDescent="0.3">
      <c r="A1125" s="3">
        <v>20</v>
      </c>
      <c r="B1125" s="4">
        <v>1336</v>
      </c>
      <c r="C1125" t="s">
        <v>1988</v>
      </c>
      <c r="D1125" t="s">
        <v>1550</v>
      </c>
      <c r="E1125">
        <v>447146.36596591776</v>
      </c>
      <c r="F1125">
        <v>4475506.8386816997</v>
      </c>
      <c r="G1125">
        <v>-3.6230976733940197</v>
      </c>
      <c r="H1125">
        <v>40.428519524782551</v>
      </c>
    </row>
    <row r="1126" spans="1:8" x14ac:dyDescent="0.3">
      <c r="A1126" s="3">
        <v>20</v>
      </c>
      <c r="B1126" s="4">
        <v>2250</v>
      </c>
      <c r="C1126" t="s">
        <v>1989</v>
      </c>
      <c r="D1126" t="s">
        <v>1990</v>
      </c>
      <c r="E1126">
        <v>447780.42656675709</v>
      </c>
      <c r="F1126">
        <v>4475614.6745100878</v>
      </c>
      <c r="G1126">
        <v>-3.6156319288719563</v>
      </c>
      <c r="H1126">
        <v>40.429531019732153</v>
      </c>
    </row>
    <row r="1127" spans="1:8" x14ac:dyDescent="0.3">
      <c r="A1127" s="3">
        <v>20</v>
      </c>
      <c r="B1127" s="4">
        <v>4529</v>
      </c>
      <c r="C1127" t="s">
        <v>1991</v>
      </c>
      <c r="D1127" t="s">
        <v>1992</v>
      </c>
      <c r="E1127">
        <v>447823.33866478596</v>
      </c>
      <c r="F1127">
        <v>4475131.9090531329</v>
      </c>
      <c r="G1127">
        <v>-3.6150864318067977</v>
      </c>
      <c r="H1127">
        <v>40.425184664151871</v>
      </c>
    </row>
    <row r="1128" spans="1:8" x14ac:dyDescent="0.3">
      <c r="A1128" s="3">
        <v>16</v>
      </c>
      <c r="B1128" s="4">
        <v>4580</v>
      </c>
      <c r="C1128" t="s">
        <v>1993</v>
      </c>
      <c r="D1128" t="s">
        <v>1994</v>
      </c>
      <c r="E1128">
        <v>444919.20151267742</v>
      </c>
      <c r="F1128">
        <v>4481971.5287107825</v>
      </c>
      <c r="G1128">
        <v>-3.6499133529809966</v>
      </c>
      <c r="H1128">
        <v>40.486612252756238</v>
      </c>
    </row>
    <row r="1129" spans="1:8" x14ac:dyDescent="0.3">
      <c r="A1129" s="3">
        <v>16</v>
      </c>
      <c r="B1129" s="4">
        <v>4739</v>
      </c>
      <c r="C1129" t="s">
        <v>1995</v>
      </c>
      <c r="D1129" t="s">
        <v>1996</v>
      </c>
      <c r="E1129">
        <v>445007.21542540198</v>
      </c>
      <c r="F1129">
        <v>4481934.2277396498</v>
      </c>
      <c r="G1129">
        <v>-3.6488716799568985</v>
      </c>
      <c r="H1129">
        <v>40.486282063172176</v>
      </c>
    </row>
    <row r="1130" spans="1:8" x14ac:dyDescent="0.3">
      <c r="A1130" s="3">
        <v>9</v>
      </c>
      <c r="B1130" s="4">
        <v>1198</v>
      </c>
      <c r="C1130" t="s">
        <v>1997</v>
      </c>
      <c r="D1130" t="s">
        <v>1998</v>
      </c>
      <c r="E1130">
        <v>439060.64999551955</v>
      </c>
      <c r="F1130">
        <v>4477855.0329399807</v>
      </c>
      <c r="G1130">
        <v>-3.7186396990624364</v>
      </c>
      <c r="H1130">
        <v>40.449119997557283</v>
      </c>
    </row>
    <row r="1131" spans="1:8" x14ac:dyDescent="0.3">
      <c r="A1131" s="3">
        <v>16</v>
      </c>
      <c r="B1131" s="4">
        <v>2033</v>
      </c>
      <c r="C1131" t="s">
        <v>1999</v>
      </c>
      <c r="D1131" t="s">
        <v>2000</v>
      </c>
      <c r="E1131">
        <v>445226.50422304176</v>
      </c>
      <c r="F1131">
        <v>4481844.1522686547</v>
      </c>
      <c r="G1131">
        <v>-3.6462766175174361</v>
      </c>
      <c r="H1131">
        <v>40.485485118014225</v>
      </c>
    </row>
    <row r="1132" spans="1:8" x14ac:dyDescent="0.3">
      <c r="A1132" s="3">
        <v>16</v>
      </c>
      <c r="B1132" s="4">
        <v>4740</v>
      </c>
      <c r="C1132" t="s">
        <v>2001</v>
      </c>
      <c r="D1132" t="s">
        <v>1996</v>
      </c>
      <c r="E1132">
        <v>445204.70587721298</v>
      </c>
      <c r="F1132">
        <v>4481912.2275079796</v>
      </c>
      <c r="G1132">
        <v>-3.6465396869533584</v>
      </c>
      <c r="H1132">
        <v>40.486096933292544</v>
      </c>
    </row>
    <row r="1133" spans="1:8" x14ac:dyDescent="0.3">
      <c r="A1133" s="3">
        <v>16</v>
      </c>
      <c r="B1133" s="4">
        <v>2115</v>
      </c>
      <c r="C1133" t="s">
        <v>2002</v>
      </c>
      <c r="D1133" t="s">
        <v>2003</v>
      </c>
      <c r="E1133">
        <v>445074.71493561065</v>
      </c>
      <c r="F1133">
        <v>4481679.0350124445</v>
      </c>
      <c r="G1133">
        <v>-3.6480531758280605</v>
      </c>
      <c r="H1133">
        <v>40.483987636218053</v>
      </c>
    </row>
    <row r="1134" spans="1:8" x14ac:dyDescent="0.3">
      <c r="A1134" s="3">
        <v>16</v>
      </c>
      <c r="B1134" s="4">
        <v>4744</v>
      </c>
      <c r="C1134" t="s">
        <v>2004</v>
      </c>
      <c r="D1134" t="s">
        <v>2005</v>
      </c>
      <c r="E1134">
        <v>445556.37843490398</v>
      </c>
      <c r="F1134">
        <v>4481742.1533814101</v>
      </c>
      <c r="G1134">
        <v>-3.6423758794532923</v>
      </c>
      <c r="H1134">
        <v>40.484587961287957</v>
      </c>
    </row>
    <row r="1135" spans="1:8" x14ac:dyDescent="0.3">
      <c r="A1135" s="3">
        <v>16</v>
      </c>
      <c r="B1135" s="4">
        <v>4747</v>
      </c>
      <c r="C1135" t="s">
        <v>2006</v>
      </c>
      <c r="D1135" t="s">
        <v>2005</v>
      </c>
      <c r="E1135">
        <v>446020.86871640256</v>
      </c>
      <c r="F1135">
        <v>4481875.6824559476</v>
      </c>
      <c r="G1135">
        <v>-3.636907089473544</v>
      </c>
      <c r="H1135">
        <v>40.485821185707152</v>
      </c>
    </row>
    <row r="1136" spans="1:8" x14ac:dyDescent="0.3">
      <c r="A1136" s="3">
        <v>16</v>
      </c>
      <c r="B1136" s="4">
        <v>4748</v>
      </c>
      <c r="C1136" t="s">
        <v>2007</v>
      </c>
      <c r="D1136" t="s">
        <v>2005</v>
      </c>
      <c r="E1136">
        <v>446176.17979707202</v>
      </c>
      <c r="F1136">
        <v>4481943.4135975596</v>
      </c>
      <c r="G1136">
        <v>-3.6350804111815593</v>
      </c>
      <c r="H1136">
        <v>40.486441424642479</v>
      </c>
    </row>
    <row r="1137" spans="1:8" x14ac:dyDescent="0.3">
      <c r="A1137" s="3">
        <v>16</v>
      </c>
      <c r="B1137" s="4">
        <v>4533</v>
      </c>
      <c r="C1137" t="s">
        <v>2008</v>
      </c>
      <c r="D1137" t="s">
        <v>2009</v>
      </c>
      <c r="E1137">
        <v>446362.72844363342</v>
      </c>
      <c r="F1137">
        <v>4481944.6292316681</v>
      </c>
      <c r="G1137">
        <v>-3.6328795086480992</v>
      </c>
      <c r="H1137">
        <v>40.48646444933334</v>
      </c>
    </row>
    <row r="1138" spans="1:8" x14ac:dyDescent="0.3">
      <c r="A1138" s="3">
        <v>16</v>
      </c>
      <c r="B1138" s="4">
        <v>4749</v>
      </c>
      <c r="C1138" t="s">
        <v>2010</v>
      </c>
      <c r="D1138" t="s">
        <v>2005</v>
      </c>
      <c r="E1138">
        <v>446427.15737391851</v>
      </c>
      <c r="F1138">
        <v>4481891.7501464756</v>
      </c>
      <c r="G1138">
        <v>-3.6321148704491542</v>
      </c>
      <c r="H1138">
        <v>40.485992248588779</v>
      </c>
    </row>
    <row r="1139" spans="1:8" x14ac:dyDescent="0.3">
      <c r="A1139" s="3">
        <v>16</v>
      </c>
      <c r="B1139" s="4">
        <v>4750</v>
      </c>
      <c r="C1139" t="s">
        <v>2011</v>
      </c>
      <c r="D1139" t="s">
        <v>2005</v>
      </c>
      <c r="E1139">
        <v>446482.07529972499</v>
      </c>
      <c r="F1139">
        <v>4481847.7899625199</v>
      </c>
      <c r="G1139">
        <v>-3.6314632106115674</v>
      </c>
      <c r="H1139">
        <v>40.485599775501314</v>
      </c>
    </row>
    <row r="1140" spans="1:8" x14ac:dyDescent="0.3">
      <c r="A1140" s="3">
        <v>16</v>
      </c>
      <c r="B1140" s="4">
        <v>4751</v>
      </c>
      <c r="C1140" t="s">
        <v>2012</v>
      </c>
      <c r="D1140" t="s">
        <v>2005</v>
      </c>
      <c r="E1140">
        <v>446550.66398035298</v>
      </c>
      <c r="F1140">
        <v>4481793.7200536998</v>
      </c>
      <c r="G1140">
        <v>-3.6306494135681575</v>
      </c>
      <c r="H1140">
        <v>40.485117105447792</v>
      </c>
    </row>
    <row r="1141" spans="1:8" x14ac:dyDescent="0.3">
      <c r="A1141" s="3">
        <v>16</v>
      </c>
      <c r="B1141" s="4">
        <v>4753</v>
      </c>
      <c r="C1141" t="s">
        <v>2013</v>
      </c>
      <c r="D1141" t="s">
        <v>2005</v>
      </c>
      <c r="E1141">
        <v>446716.4022989982</v>
      </c>
      <c r="F1141">
        <v>4481662.960477503</v>
      </c>
      <c r="G1141">
        <v>-3.6286829861271528</v>
      </c>
      <c r="H1141">
        <v>40.48394981106086</v>
      </c>
    </row>
    <row r="1142" spans="1:8" x14ac:dyDescent="0.3">
      <c r="A1142" s="3">
        <v>16</v>
      </c>
      <c r="B1142" s="4">
        <v>4754</v>
      </c>
      <c r="C1142" t="s">
        <v>2014</v>
      </c>
      <c r="D1142" t="s">
        <v>2005</v>
      </c>
      <c r="E1142">
        <v>446779.30705509451</v>
      </c>
      <c r="F1142">
        <v>4481613.8014217401</v>
      </c>
      <c r="G1142">
        <v>-3.627936700329673</v>
      </c>
      <c r="H1142">
        <v>40.483510996119641</v>
      </c>
    </row>
    <row r="1143" spans="1:8" x14ac:dyDescent="0.3">
      <c r="A1143" s="3">
        <v>16</v>
      </c>
      <c r="B1143" s="4">
        <v>4755</v>
      </c>
      <c r="C1143" t="s">
        <v>2015</v>
      </c>
      <c r="D1143" t="s">
        <v>2005</v>
      </c>
      <c r="E1143">
        <v>446898.19260400912</v>
      </c>
      <c r="F1143">
        <v>4481465.0526363663</v>
      </c>
      <c r="G1143">
        <v>-3.6265216221585046</v>
      </c>
      <c r="H1143">
        <v>40.482178603447053</v>
      </c>
    </row>
    <row r="1144" spans="1:8" x14ac:dyDescent="0.3">
      <c r="A1144" s="3">
        <v>16</v>
      </c>
      <c r="B1144" s="4">
        <v>4765</v>
      </c>
      <c r="C1144" t="s">
        <v>2016</v>
      </c>
      <c r="D1144" t="s">
        <v>2017</v>
      </c>
      <c r="E1144">
        <v>447030.262849811</v>
      </c>
      <c r="F1144">
        <v>4481472.98308085</v>
      </c>
      <c r="G1144">
        <v>-3.6249641421638388</v>
      </c>
      <c r="H1144">
        <v>40.482258480921253</v>
      </c>
    </row>
    <row r="1145" spans="1:8" x14ac:dyDescent="0.3">
      <c r="A1145" s="3">
        <v>16</v>
      </c>
      <c r="B1145" s="4">
        <v>4767</v>
      </c>
      <c r="C1145" t="s">
        <v>2018</v>
      </c>
      <c r="D1145" t="s">
        <v>2019</v>
      </c>
      <c r="E1145">
        <v>447356.514910875</v>
      </c>
      <c r="F1145">
        <v>4481472.0428731795</v>
      </c>
      <c r="G1145">
        <v>-3.6211149901927935</v>
      </c>
      <c r="H1145">
        <v>40.482270760358098</v>
      </c>
    </row>
    <row r="1146" spans="1:8" x14ac:dyDescent="0.3">
      <c r="A1146" s="3">
        <v>21</v>
      </c>
      <c r="B1146" s="4">
        <v>4828</v>
      </c>
      <c r="C1146" t="s">
        <v>2020</v>
      </c>
      <c r="D1146" t="s">
        <v>2019</v>
      </c>
      <c r="E1146">
        <v>447671.26858583197</v>
      </c>
      <c r="F1146">
        <v>4481476.1927552996</v>
      </c>
      <c r="G1146">
        <v>-3.6174019117679634</v>
      </c>
      <c r="H1146">
        <v>40.48232804122371</v>
      </c>
    </row>
    <row r="1147" spans="1:8" x14ac:dyDescent="0.3">
      <c r="A1147" s="3">
        <v>21</v>
      </c>
      <c r="B1147" s="4">
        <v>4831</v>
      </c>
      <c r="C1147" t="s">
        <v>2021</v>
      </c>
      <c r="D1147" t="s">
        <v>2019</v>
      </c>
      <c r="E1147">
        <v>447910.45564835198</v>
      </c>
      <c r="F1147">
        <v>4481470.5426672101</v>
      </c>
      <c r="G1147">
        <v>-3.6145795471618771</v>
      </c>
      <c r="H1147">
        <v>40.482292182227873</v>
      </c>
    </row>
    <row r="1148" spans="1:8" x14ac:dyDescent="0.3">
      <c r="A1148" s="3">
        <v>21</v>
      </c>
      <c r="B1148" s="4">
        <v>4832</v>
      </c>
      <c r="C1148" t="s">
        <v>2022</v>
      </c>
      <c r="D1148" t="s">
        <v>2019</v>
      </c>
      <c r="E1148">
        <v>448177.96460789494</v>
      </c>
      <c r="F1148">
        <v>4481470.3649123516</v>
      </c>
      <c r="G1148">
        <v>-3.6114234937528908</v>
      </c>
      <c r="H1148">
        <v>40.482307320140116</v>
      </c>
    </row>
    <row r="1149" spans="1:8" x14ac:dyDescent="0.3">
      <c r="A1149" s="3">
        <v>21</v>
      </c>
      <c r="B1149" s="4">
        <v>4829</v>
      </c>
      <c r="C1149" t="s">
        <v>2023</v>
      </c>
      <c r="D1149" t="s">
        <v>2019</v>
      </c>
      <c r="E1149">
        <v>448367.17110237601</v>
      </c>
      <c r="F1149">
        <v>4481472.4260299103</v>
      </c>
      <c r="G1149">
        <v>-3.6091914243561947</v>
      </c>
      <c r="H1149">
        <v>40.482337675259409</v>
      </c>
    </row>
    <row r="1150" spans="1:8" x14ac:dyDescent="0.3">
      <c r="A1150" s="3">
        <v>21</v>
      </c>
      <c r="B1150" s="4">
        <v>4833</v>
      </c>
      <c r="C1150" t="s">
        <v>2024</v>
      </c>
      <c r="D1150" t="s">
        <v>540</v>
      </c>
      <c r="E1150">
        <v>448434.03047812002</v>
      </c>
      <c r="F1150">
        <v>4481551.5272631804</v>
      </c>
      <c r="G1150">
        <v>-3.6084090581273354</v>
      </c>
      <c r="H1150">
        <v>40.483054416889665</v>
      </c>
    </row>
    <row r="1151" spans="1:8" x14ac:dyDescent="0.3">
      <c r="A1151" s="3">
        <v>20</v>
      </c>
      <c r="B1151" s="4">
        <v>1159</v>
      </c>
      <c r="C1151" t="s">
        <v>2025</v>
      </c>
      <c r="D1151" t="s">
        <v>2026</v>
      </c>
      <c r="E1151">
        <v>447121.36780853302</v>
      </c>
      <c r="F1151">
        <v>4476984.7751557818</v>
      </c>
      <c r="G1151">
        <v>-3.6235153397575131</v>
      </c>
      <c r="H1151">
        <v>40.44183205828088</v>
      </c>
    </row>
    <row r="1152" spans="1:8" x14ac:dyDescent="0.3">
      <c r="A1152" s="3">
        <v>20</v>
      </c>
      <c r="B1152" s="4">
        <v>1694</v>
      </c>
      <c r="C1152" t="s">
        <v>2027</v>
      </c>
      <c r="D1152" t="s">
        <v>1641</v>
      </c>
      <c r="E1152">
        <v>448129.56488229171</v>
      </c>
      <c r="F1152">
        <v>4477556.3690778064</v>
      </c>
      <c r="G1152">
        <v>-3.6116745673518666</v>
      </c>
      <c r="H1152">
        <v>40.447044821667475</v>
      </c>
    </row>
    <row r="1153" spans="1:8" x14ac:dyDescent="0.3">
      <c r="A1153" s="3">
        <v>20</v>
      </c>
      <c r="B1153" s="4">
        <v>1182</v>
      </c>
      <c r="C1153" t="s">
        <v>2028</v>
      </c>
      <c r="D1153" t="s">
        <v>2029</v>
      </c>
      <c r="E1153">
        <v>447323.42082231946</v>
      </c>
      <c r="F1153">
        <v>4476465.6309266305</v>
      </c>
      <c r="G1153">
        <v>-3.6210899349366459</v>
      </c>
      <c r="H1153">
        <v>40.437168127859145</v>
      </c>
    </row>
    <row r="1154" spans="1:8" x14ac:dyDescent="0.3">
      <c r="A1154" s="3">
        <v>20</v>
      </c>
      <c r="B1154" s="4">
        <v>1190</v>
      </c>
      <c r="C1154" t="s">
        <v>2030</v>
      </c>
      <c r="D1154" t="s">
        <v>2031</v>
      </c>
      <c r="E1154">
        <v>447352.97307097522</v>
      </c>
      <c r="F1154">
        <v>4476357.6148309875</v>
      </c>
      <c r="G1154">
        <v>-3.620732565622049</v>
      </c>
      <c r="H1154">
        <v>40.436196926383545</v>
      </c>
    </row>
    <row r="1155" spans="1:8" x14ac:dyDescent="0.3">
      <c r="A1155" s="3">
        <v>20</v>
      </c>
      <c r="B1155" s="4">
        <v>1189</v>
      </c>
      <c r="C1155" t="s">
        <v>2032</v>
      </c>
      <c r="D1155" t="s">
        <v>2031</v>
      </c>
      <c r="E1155">
        <v>447467.41192626959</v>
      </c>
      <c r="F1155">
        <v>4476086.6523742182</v>
      </c>
      <c r="G1155">
        <v>-3.6193609553707415</v>
      </c>
      <c r="H1155">
        <v>40.433763171629217</v>
      </c>
    </row>
    <row r="1156" spans="1:8" x14ac:dyDescent="0.3">
      <c r="A1156" s="3">
        <v>20</v>
      </c>
      <c r="B1156" s="4">
        <v>1349</v>
      </c>
      <c r="C1156" t="s">
        <v>2033</v>
      </c>
      <c r="D1156" t="s">
        <v>2034</v>
      </c>
      <c r="E1156">
        <v>447129.54894515791</v>
      </c>
      <c r="F1156">
        <v>4476367.5106932633</v>
      </c>
      <c r="G1156">
        <v>-3.6233675141652748</v>
      </c>
      <c r="H1156">
        <v>40.436271900401429</v>
      </c>
    </row>
    <row r="1157" spans="1:8" x14ac:dyDescent="0.3">
      <c r="A1157" s="3">
        <v>20</v>
      </c>
      <c r="B1157" s="4">
        <v>712</v>
      </c>
      <c r="C1157" t="s">
        <v>2035</v>
      </c>
      <c r="D1157" t="s">
        <v>2036</v>
      </c>
      <c r="E1157">
        <v>447205.64035130781</v>
      </c>
      <c r="F1157">
        <v>4476191.0413942207</v>
      </c>
      <c r="G1157">
        <v>-3.6224557503679882</v>
      </c>
      <c r="H1157">
        <v>40.434686994703505</v>
      </c>
    </row>
    <row r="1158" spans="1:8" x14ac:dyDescent="0.3">
      <c r="A1158" s="3">
        <v>6</v>
      </c>
      <c r="B1158" s="4">
        <v>1480</v>
      </c>
      <c r="C1158" t="s">
        <v>2037</v>
      </c>
      <c r="D1158" t="s">
        <v>2038</v>
      </c>
      <c r="E1158">
        <v>439820.17237555399</v>
      </c>
      <c r="F1158">
        <v>4478738.228107702</v>
      </c>
      <c r="G1158">
        <v>-3.7097672437333564</v>
      </c>
      <c r="H1158">
        <v>40.457131507381419</v>
      </c>
    </row>
    <row r="1159" spans="1:8" x14ac:dyDescent="0.3">
      <c r="A1159" s="3">
        <v>20</v>
      </c>
      <c r="B1159" s="4">
        <v>1166</v>
      </c>
      <c r="C1159" t="s">
        <v>2039</v>
      </c>
      <c r="D1159" t="s">
        <v>2040</v>
      </c>
      <c r="E1159">
        <v>446939.50360477564</v>
      </c>
      <c r="F1159">
        <v>4477376.5251328619</v>
      </c>
      <c r="G1159">
        <v>-3.6256923827079959</v>
      </c>
      <c r="H1159">
        <v>40.445349580526972</v>
      </c>
    </row>
    <row r="1160" spans="1:8" x14ac:dyDescent="0.3">
      <c r="A1160" s="3">
        <v>20</v>
      </c>
      <c r="B1160" s="4">
        <v>1494</v>
      </c>
      <c r="C1160" t="s">
        <v>2041</v>
      </c>
      <c r="D1160" t="s">
        <v>2042</v>
      </c>
      <c r="E1160">
        <v>446911.46273944259</v>
      </c>
      <c r="F1160">
        <v>4477629.3730679154</v>
      </c>
      <c r="G1160">
        <v>-3.6260441580183795</v>
      </c>
      <c r="H1160">
        <v>40.447625587944998</v>
      </c>
    </row>
    <row r="1161" spans="1:8" x14ac:dyDescent="0.3">
      <c r="A1161" s="3">
        <v>20</v>
      </c>
      <c r="B1161" s="4">
        <v>2126</v>
      </c>
      <c r="C1161" t="s">
        <v>2043</v>
      </c>
      <c r="D1161" t="s">
        <v>2044</v>
      </c>
      <c r="E1161">
        <v>446950.65884674969</v>
      </c>
      <c r="F1161">
        <v>4476288.0258773258</v>
      </c>
      <c r="G1161">
        <v>-3.6254699582458514</v>
      </c>
      <c r="H1161">
        <v>40.435544462892722</v>
      </c>
    </row>
    <row r="1162" spans="1:8" x14ac:dyDescent="0.3">
      <c r="A1162" s="3">
        <v>20</v>
      </c>
      <c r="B1162" s="4">
        <v>2154</v>
      </c>
      <c r="C1162" t="s">
        <v>2045</v>
      </c>
      <c r="D1162" t="s">
        <v>2046</v>
      </c>
      <c r="E1162">
        <v>446863.64002196735</v>
      </c>
      <c r="F1162">
        <v>4476530.557980164</v>
      </c>
      <c r="G1162">
        <v>-3.6265161624908475</v>
      </c>
      <c r="H1162">
        <v>40.437723777895684</v>
      </c>
    </row>
    <row r="1163" spans="1:8" x14ac:dyDescent="0.3">
      <c r="A1163" s="3">
        <v>16</v>
      </c>
      <c r="B1163" s="4">
        <v>4794</v>
      </c>
      <c r="C1163" t="s">
        <v>2047</v>
      </c>
      <c r="D1163" t="s">
        <v>2019</v>
      </c>
      <c r="E1163">
        <v>447141.68920493202</v>
      </c>
      <c r="F1163">
        <v>4483148.5214737197</v>
      </c>
      <c r="G1163">
        <v>-3.6237892982730013</v>
      </c>
      <c r="H1163">
        <v>40.497359674657638</v>
      </c>
    </row>
    <row r="1164" spans="1:8" x14ac:dyDescent="0.3">
      <c r="A1164" s="3">
        <v>16</v>
      </c>
      <c r="B1164" s="4">
        <v>4793</v>
      </c>
      <c r="C1164" t="s">
        <v>2048</v>
      </c>
      <c r="D1164" t="s">
        <v>2019</v>
      </c>
      <c r="E1164">
        <v>447142.27876442397</v>
      </c>
      <c r="F1164">
        <v>4483075.1213170299</v>
      </c>
      <c r="G1164">
        <v>-3.6237762171299353</v>
      </c>
      <c r="H1164">
        <v>40.496698487510137</v>
      </c>
    </row>
    <row r="1165" spans="1:8" x14ac:dyDescent="0.3">
      <c r="A1165" s="3">
        <v>16</v>
      </c>
      <c r="B1165" s="4">
        <v>4792</v>
      </c>
      <c r="C1165" t="s">
        <v>2049</v>
      </c>
      <c r="D1165" t="s">
        <v>2019</v>
      </c>
      <c r="E1165">
        <v>447142.27876442397</v>
      </c>
      <c r="F1165">
        <v>4482948.3660263503</v>
      </c>
      <c r="G1165">
        <v>-3.6237656419399964</v>
      </c>
      <c r="H1165">
        <v>40.4955566133508</v>
      </c>
    </row>
    <row r="1166" spans="1:8" x14ac:dyDescent="0.3">
      <c r="A1166" s="3">
        <v>16</v>
      </c>
      <c r="B1166" s="4">
        <v>4791</v>
      </c>
      <c r="C1166" t="s">
        <v>2050</v>
      </c>
      <c r="D1166" t="s">
        <v>2019</v>
      </c>
      <c r="E1166">
        <v>447306.17630306998</v>
      </c>
      <c r="F1166">
        <v>4482944.8286694</v>
      </c>
      <c r="G1166">
        <v>-3.6218313270081937</v>
      </c>
      <c r="H1166">
        <v>40.49553516958175</v>
      </c>
    </row>
    <row r="1167" spans="1:8" x14ac:dyDescent="0.3">
      <c r="A1167" s="3">
        <v>16</v>
      </c>
      <c r="B1167" s="4">
        <v>4790</v>
      </c>
      <c r="C1167" t="s">
        <v>2051</v>
      </c>
      <c r="D1167" t="s">
        <v>2019</v>
      </c>
      <c r="E1167">
        <v>447460.05133036</v>
      </c>
      <c r="F1167">
        <v>4482944.2391099101</v>
      </c>
      <c r="G1167">
        <v>-3.620015524780146</v>
      </c>
      <c r="H1167">
        <v>40.495539614223908</v>
      </c>
    </row>
    <row r="1168" spans="1:8" x14ac:dyDescent="0.3">
      <c r="A1168" s="3">
        <v>16</v>
      </c>
      <c r="B1168" s="4">
        <v>4789</v>
      </c>
      <c r="C1168" t="s">
        <v>2052</v>
      </c>
      <c r="D1168" t="s">
        <v>2019</v>
      </c>
      <c r="E1168">
        <v>447619.82195256499</v>
      </c>
      <c r="F1168">
        <v>4482944.8286694</v>
      </c>
      <c r="G1168">
        <v>-3.6181302502999957</v>
      </c>
      <c r="H1168">
        <v>40.495555024555422</v>
      </c>
    </row>
    <row r="1169" spans="1:8" x14ac:dyDescent="0.3">
      <c r="A1169" s="3">
        <v>16</v>
      </c>
      <c r="B1169" s="4">
        <v>4786</v>
      </c>
      <c r="C1169" t="s">
        <v>2053</v>
      </c>
      <c r="D1169" t="s">
        <v>2019</v>
      </c>
      <c r="E1169">
        <v>448105.61897358799</v>
      </c>
      <c r="F1169">
        <v>4482912.4028973598</v>
      </c>
      <c r="G1169">
        <v>-3.6123950924193067</v>
      </c>
      <c r="H1169">
        <v>40.49529343542509</v>
      </c>
    </row>
    <row r="1170" spans="1:8" x14ac:dyDescent="0.3">
      <c r="A1170" s="3">
        <v>16</v>
      </c>
      <c r="B1170" s="4">
        <v>4784</v>
      </c>
      <c r="C1170" t="s">
        <v>2054</v>
      </c>
      <c r="D1170" t="s">
        <v>540</v>
      </c>
      <c r="E1170">
        <v>448435.77228884498</v>
      </c>
      <c r="F1170">
        <v>4482871.1337329503</v>
      </c>
      <c r="G1170">
        <v>-3.6084958705204384</v>
      </c>
      <c r="H1170">
        <v>40.494942239809056</v>
      </c>
    </row>
    <row r="1171" spans="1:8" x14ac:dyDescent="0.3">
      <c r="A1171" s="3">
        <v>16</v>
      </c>
      <c r="B1171" s="4">
        <v>4783</v>
      </c>
      <c r="C1171" t="s">
        <v>2055</v>
      </c>
      <c r="D1171" t="s">
        <v>540</v>
      </c>
      <c r="E1171">
        <v>448432.23493189598</v>
      </c>
      <c r="F1171">
        <v>4482716.6691461699</v>
      </c>
      <c r="G1171">
        <v>-3.6085250403971108</v>
      </c>
      <c r="H1171">
        <v>40.493550522418715</v>
      </c>
    </row>
    <row r="1172" spans="1:8" x14ac:dyDescent="0.3">
      <c r="A1172" s="3">
        <v>16</v>
      </c>
      <c r="B1172" s="4">
        <v>4782</v>
      </c>
      <c r="C1172" t="s">
        <v>2056</v>
      </c>
      <c r="D1172" t="s">
        <v>540</v>
      </c>
      <c r="E1172">
        <v>448432.23493189598</v>
      </c>
      <c r="F1172">
        <v>4482581.07046312</v>
      </c>
      <c r="G1172">
        <v>-3.6085140052405444</v>
      </c>
      <c r="H1172">
        <v>40.492328978439758</v>
      </c>
    </row>
    <row r="1173" spans="1:8" x14ac:dyDescent="0.3">
      <c r="A1173" s="3">
        <v>16</v>
      </c>
      <c r="B1173" s="4">
        <v>4781</v>
      </c>
      <c r="C1173" t="s">
        <v>2057</v>
      </c>
      <c r="D1173" t="s">
        <v>540</v>
      </c>
      <c r="E1173">
        <v>448436.36184833699</v>
      </c>
      <c r="F1173">
        <v>4482465.8115825299</v>
      </c>
      <c r="G1173">
        <v>-3.6084559304814854</v>
      </c>
      <c r="H1173">
        <v>40.491290922233667</v>
      </c>
    </row>
    <row r="1174" spans="1:8" x14ac:dyDescent="0.3">
      <c r="A1174" s="3">
        <v>16</v>
      </c>
      <c r="B1174" s="4">
        <v>4780</v>
      </c>
      <c r="C1174" t="s">
        <v>2058</v>
      </c>
      <c r="D1174" t="s">
        <v>540</v>
      </c>
      <c r="E1174">
        <v>448432.23493189598</v>
      </c>
      <c r="F1174">
        <v>4482336.1084943898</v>
      </c>
      <c r="G1174">
        <v>-3.6084940717032659</v>
      </c>
      <c r="H1174">
        <v>40.490122232023531</v>
      </c>
    </row>
    <row r="1175" spans="1:8" x14ac:dyDescent="0.3">
      <c r="A1175" s="3">
        <v>16</v>
      </c>
      <c r="B1175" s="4">
        <v>4779</v>
      </c>
      <c r="C1175" t="s">
        <v>2059</v>
      </c>
      <c r="D1175" t="s">
        <v>540</v>
      </c>
      <c r="E1175">
        <v>448431.64537240501</v>
      </c>
      <c r="F1175">
        <v>4482257.1075225202</v>
      </c>
      <c r="G1175">
        <v>-3.6084945998403413</v>
      </c>
      <c r="H1175">
        <v>40.489410512858214</v>
      </c>
    </row>
    <row r="1176" spans="1:8" x14ac:dyDescent="0.3">
      <c r="A1176" s="3">
        <v>16</v>
      </c>
      <c r="B1176" s="4">
        <v>4778</v>
      </c>
      <c r="C1176" t="s">
        <v>2060</v>
      </c>
      <c r="D1176" t="s">
        <v>540</v>
      </c>
      <c r="E1176">
        <v>448438.42048483499</v>
      </c>
      <c r="F1176">
        <v>4482057.54029884</v>
      </c>
      <c r="G1176">
        <v>-3.6083984239385654</v>
      </c>
      <c r="H1176">
        <v>40.487613126196869</v>
      </c>
    </row>
    <row r="1177" spans="1:8" x14ac:dyDescent="0.3">
      <c r="A1177" s="3">
        <v>16</v>
      </c>
      <c r="B1177" s="4">
        <v>4777</v>
      </c>
      <c r="C1177" t="s">
        <v>2061</v>
      </c>
      <c r="D1177" t="s">
        <v>540</v>
      </c>
      <c r="E1177">
        <v>448434.98334955901</v>
      </c>
      <c r="F1177">
        <v>4481893.7035173699</v>
      </c>
      <c r="G1177">
        <v>-3.6084256496455764</v>
      </c>
      <c r="H1177">
        <v>40.486136983563469</v>
      </c>
    </row>
    <row r="1178" spans="1:8" x14ac:dyDescent="0.3">
      <c r="A1178" s="3">
        <v>16</v>
      </c>
      <c r="B1178" s="4">
        <v>4776</v>
      </c>
      <c r="C1178" t="s">
        <v>2062</v>
      </c>
      <c r="D1178" t="s">
        <v>540</v>
      </c>
      <c r="E1178">
        <v>448433.53719477908</v>
      </c>
      <c r="F1178">
        <v>4481766.2716713194</v>
      </c>
      <c r="G1178">
        <v>-3.6084323457583869</v>
      </c>
      <c r="H1178">
        <v>40.484988919418456</v>
      </c>
    </row>
    <row r="1179" spans="1:8" x14ac:dyDescent="0.3">
      <c r="A1179" s="3">
        <v>16</v>
      </c>
      <c r="B1179" s="4">
        <v>4825</v>
      </c>
      <c r="C1179" t="s">
        <v>2063</v>
      </c>
      <c r="D1179" t="s">
        <v>2064</v>
      </c>
      <c r="E1179">
        <v>448075.41668692499</v>
      </c>
      <c r="F1179">
        <v>4482099.7609864604</v>
      </c>
      <c r="G1179">
        <v>-3.6126848973217074</v>
      </c>
      <c r="H1179">
        <v>40.487970846336566</v>
      </c>
    </row>
    <row r="1180" spans="1:8" x14ac:dyDescent="0.3">
      <c r="A1180" s="3">
        <v>20</v>
      </c>
      <c r="B1180" s="4">
        <v>2017</v>
      </c>
      <c r="C1180" t="s">
        <v>2065</v>
      </c>
      <c r="D1180" t="s">
        <v>2066</v>
      </c>
      <c r="E1180">
        <v>449932.8066828273</v>
      </c>
      <c r="F1180">
        <v>4477133.6466661841</v>
      </c>
      <c r="G1180">
        <v>-3.590377870094021</v>
      </c>
      <c r="H1180">
        <v>40.443347229250953</v>
      </c>
    </row>
    <row r="1181" spans="1:8" x14ac:dyDescent="0.3">
      <c r="A1181" s="3">
        <v>20</v>
      </c>
      <c r="B1181" s="4">
        <v>2015</v>
      </c>
      <c r="C1181" t="s">
        <v>2067</v>
      </c>
      <c r="D1181" t="s">
        <v>2066</v>
      </c>
      <c r="E1181">
        <v>450569.105364869</v>
      </c>
      <c r="F1181">
        <v>4477272.8949720627</v>
      </c>
      <c r="G1181">
        <v>-3.5828860266828557</v>
      </c>
      <c r="H1181">
        <v>40.44463974032967</v>
      </c>
    </row>
    <row r="1182" spans="1:8" x14ac:dyDescent="0.3">
      <c r="A1182" s="3">
        <v>20</v>
      </c>
      <c r="B1182" s="4">
        <v>2251</v>
      </c>
      <c r="C1182" t="s">
        <v>2068</v>
      </c>
      <c r="D1182" t="s">
        <v>2069</v>
      </c>
      <c r="E1182">
        <v>450031.12562819908</v>
      </c>
      <c r="F1182">
        <v>4477377.8668829715</v>
      </c>
      <c r="G1182">
        <v>-3.5892377916610592</v>
      </c>
      <c r="H1182">
        <v>40.445553233898721</v>
      </c>
    </row>
    <row r="1183" spans="1:8" x14ac:dyDescent="0.3">
      <c r="A1183" s="3">
        <v>16</v>
      </c>
      <c r="B1183" s="4">
        <v>1906</v>
      </c>
      <c r="C1183" t="s">
        <v>2070</v>
      </c>
      <c r="D1183" t="s">
        <v>2071</v>
      </c>
      <c r="E1183">
        <v>444174.16608458798</v>
      </c>
      <c r="F1183">
        <v>4483508.0871146796</v>
      </c>
      <c r="G1183">
        <v>-3.6588390565300508</v>
      </c>
      <c r="H1183">
        <v>40.50040447414672</v>
      </c>
    </row>
    <row r="1184" spans="1:8" x14ac:dyDescent="0.3">
      <c r="A1184" s="3">
        <v>16</v>
      </c>
      <c r="B1184" s="4">
        <v>1932</v>
      </c>
      <c r="C1184" t="s">
        <v>2072</v>
      </c>
      <c r="D1184" t="s">
        <v>2073</v>
      </c>
      <c r="E1184">
        <v>444946.05309922411</v>
      </c>
      <c r="F1184">
        <v>4482862.8013470443</v>
      </c>
      <c r="G1184">
        <v>-3.6496739700709435</v>
      </c>
      <c r="H1184">
        <v>40.494643024544402</v>
      </c>
    </row>
    <row r="1185" spans="1:8" x14ac:dyDescent="0.3">
      <c r="A1185" s="3">
        <v>16</v>
      </c>
      <c r="B1185" s="4">
        <v>1936</v>
      </c>
      <c r="C1185" t="s">
        <v>2074</v>
      </c>
      <c r="D1185" t="s">
        <v>1713</v>
      </c>
      <c r="E1185">
        <v>444298.11371676478</v>
      </c>
      <c r="F1185">
        <v>4482840.9739834806</v>
      </c>
      <c r="G1185">
        <v>-3.6573177011457978</v>
      </c>
      <c r="H1185">
        <v>40.494403160605813</v>
      </c>
    </row>
    <row r="1186" spans="1:8" x14ac:dyDescent="0.3">
      <c r="A1186" s="3">
        <v>10</v>
      </c>
      <c r="B1186" s="4">
        <v>1356</v>
      </c>
      <c r="C1186" t="s">
        <v>2075</v>
      </c>
      <c r="D1186" t="s">
        <v>2076</v>
      </c>
      <c r="E1186">
        <v>436808.68633633375</v>
      </c>
      <c r="F1186">
        <v>4472496.5096176434</v>
      </c>
      <c r="G1186">
        <v>-3.7446617968442375</v>
      </c>
      <c r="H1186">
        <v>40.400680265373076</v>
      </c>
    </row>
    <row r="1187" spans="1:8" x14ac:dyDescent="0.3">
      <c r="A1187" s="3">
        <v>10</v>
      </c>
      <c r="B1187" s="4">
        <v>1399</v>
      </c>
      <c r="C1187" t="s">
        <v>2077</v>
      </c>
      <c r="D1187" t="s">
        <v>253</v>
      </c>
      <c r="E1187">
        <v>437130.83670074202</v>
      </c>
      <c r="F1187">
        <v>4472553.814060214</v>
      </c>
      <c r="G1187">
        <v>-3.7408714596891466</v>
      </c>
      <c r="H1187">
        <v>40.401220872897724</v>
      </c>
    </row>
    <row r="1188" spans="1:8" x14ac:dyDescent="0.3">
      <c r="A1188" s="3">
        <v>12</v>
      </c>
      <c r="B1188" s="4">
        <v>1537</v>
      </c>
      <c r="C1188" t="s">
        <v>2078</v>
      </c>
      <c r="D1188" t="s">
        <v>411</v>
      </c>
      <c r="E1188">
        <v>440887.19834812131</v>
      </c>
      <c r="F1188">
        <v>4470004.749194067</v>
      </c>
      <c r="G1188">
        <v>-3.6963718534591168</v>
      </c>
      <c r="H1188">
        <v>40.378532695990302</v>
      </c>
    </row>
    <row r="1189" spans="1:8" x14ac:dyDescent="0.3">
      <c r="A1189" s="3">
        <v>12</v>
      </c>
      <c r="B1189" s="4">
        <v>2114</v>
      </c>
      <c r="C1189" t="s">
        <v>2079</v>
      </c>
      <c r="D1189" t="s">
        <v>2080</v>
      </c>
      <c r="E1189">
        <v>440741.22688097815</v>
      </c>
      <c r="F1189">
        <v>4470643.6555501251</v>
      </c>
      <c r="G1189">
        <v>-3.6981507495079162</v>
      </c>
      <c r="H1189">
        <v>40.384277940477055</v>
      </c>
    </row>
    <row r="1190" spans="1:8" x14ac:dyDescent="0.3">
      <c r="A1190" s="3">
        <v>17</v>
      </c>
      <c r="B1190" s="4">
        <v>1565</v>
      </c>
      <c r="C1190" t="s">
        <v>2081</v>
      </c>
      <c r="D1190" t="s">
        <v>2082</v>
      </c>
      <c r="E1190">
        <v>441132.82424111827</v>
      </c>
      <c r="F1190">
        <v>4467793.1738892365</v>
      </c>
      <c r="G1190">
        <v>-3.693274307203783</v>
      </c>
      <c r="H1190">
        <v>40.358626960312975</v>
      </c>
    </row>
    <row r="1191" spans="1:8" x14ac:dyDescent="0.3">
      <c r="A1191" s="3">
        <v>17</v>
      </c>
      <c r="B1191" s="4">
        <v>1562</v>
      </c>
      <c r="C1191" t="s">
        <v>2083</v>
      </c>
      <c r="D1191" t="s">
        <v>2084</v>
      </c>
      <c r="E1191">
        <v>441138.22439303948</v>
      </c>
      <c r="F1191">
        <v>4467571.1157919308</v>
      </c>
      <c r="G1191">
        <v>-3.6931902265425922</v>
      </c>
      <c r="H1191">
        <v>40.356626912512787</v>
      </c>
    </row>
    <row r="1192" spans="1:8" x14ac:dyDescent="0.3">
      <c r="A1192" s="3">
        <v>5</v>
      </c>
      <c r="B1192" s="4">
        <v>683</v>
      </c>
      <c r="C1192" t="s">
        <v>2085</v>
      </c>
      <c r="D1192" t="s">
        <v>2086</v>
      </c>
      <c r="E1192">
        <v>443290.01115790923</v>
      </c>
      <c r="F1192">
        <v>4477228.9949629381</v>
      </c>
      <c r="G1192">
        <v>-3.6687115419286589</v>
      </c>
      <c r="H1192">
        <v>40.443779629378604</v>
      </c>
    </row>
    <row r="1193" spans="1:8" x14ac:dyDescent="0.3">
      <c r="A1193" s="3">
        <v>5</v>
      </c>
      <c r="B1193" s="4">
        <v>682</v>
      </c>
      <c r="C1193" t="s">
        <v>2087</v>
      </c>
      <c r="D1193" t="s">
        <v>2086</v>
      </c>
      <c r="E1193">
        <v>443306.70074748964</v>
      </c>
      <c r="F1193">
        <v>4477299.1391279548</v>
      </c>
      <c r="G1193">
        <v>-3.6685210151317156</v>
      </c>
      <c r="H1193">
        <v>40.444412660922559</v>
      </c>
    </row>
    <row r="1194" spans="1:8" x14ac:dyDescent="0.3">
      <c r="A1194" s="3">
        <v>20</v>
      </c>
      <c r="B1194" s="4">
        <v>2020</v>
      </c>
      <c r="C1194" t="s">
        <v>2088</v>
      </c>
      <c r="D1194" t="s">
        <v>2089</v>
      </c>
      <c r="E1194">
        <v>450969.42843805178</v>
      </c>
      <c r="F1194">
        <v>4477143.5520816036</v>
      </c>
      <c r="G1194">
        <v>-3.578155687216118</v>
      </c>
      <c r="H1194">
        <v>40.4434982403425</v>
      </c>
    </row>
    <row r="1195" spans="1:8" x14ac:dyDescent="0.3">
      <c r="A1195" s="3">
        <v>16</v>
      </c>
      <c r="B1195" s="4">
        <v>1937</v>
      </c>
      <c r="C1195" t="s">
        <v>2090</v>
      </c>
      <c r="D1195" t="s">
        <v>1713</v>
      </c>
      <c r="E1195">
        <v>444667.6133329139</v>
      </c>
      <c r="F1195">
        <v>4482530.8495800877</v>
      </c>
      <c r="G1195">
        <v>-3.6529305595050658</v>
      </c>
      <c r="H1195">
        <v>40.49163413797379</v>
      </c>
    </row>
    <row r="1196" spans="1:8" x14ac:dyDescent="0.3">
      <c r="A1196" s="3">
        <v>16</v>
      </c>
      <c r="B1196" s="4">
        <v>1930</v>
      </c>
      <c r="C1196" t="s">
        <v>2091</v>
      </c>
      <c r="D1196" t="s">
        <v>2073</v>
      </c>
      <c r="E1196">
        <v>444787.35616663867</v>
      </c>
      <c r="F1196">
        <v>4482027.6675695563</v>
      </c>
      <c r="G1196">
        <v>-3.6514738268593221</v>
      </c>
      <c r="H1196">
        <v>40.487109219221615</v>
      </c>
    </row>
    <row r="1197" spans="1:8" x14ac:dyDescent="0.3">
      <c r="A1197" s="3">
        <v>16</v>
      </c>
      <c r="B1197" s="4">
        <v>1872</v>
      </c>
      <c r="C1197" t="s">
        <v>2092</v>
      </c>
      <c r="D1197" t="s">
        <v>2093</v>
      </c>
      <c r="E1197">
        <v>443620.73974326387</v>
      </c>
      <c r="F1197">
        <v>4482842.2929143105</v>
      </c>
      <c r="G1197">
        <v>-3.6653107539041163</v>
      </c>
      <c r="H1197">
        <v>40.494369304137088</v>
      </c>
    </row>
    <row r="1198" spans="1:8" x14ac:dyDescent="0.3">
      <c r="A1198" s="3">
        <v>8</v>
      </c>
      <c r="B1198" s="4">
        <v>1866</v>
      </c>
      <c r="C1198" t="s">
        <v>2094</v>
      </c>
      <c r="D1198" t="s">
        <v>2095</v>
      </c>
      <c r="E1198">
        <v>443378.98508864129</v>
      </c>
      <c r="F1198">
        <v>4482952.553481075</v>
      </c>
      <c r="G1198">
        <v>-3.6681732805354303</v>
      </c>
      <c r="H1198">
        <v>40.495346119498052</v>
      </c>
    </row>
    <row r="1199" spans="1:8" x14ac:dyDescent="0.3">
      <c r="A1199" s="3">
        <v>4</v>
      </c>
      <c r="B1199" s="4">
        <v>331</v>
      </c>
      <c r="C1199" t="s">
        <v>2096</v>
      </c>
      <c r="D1199" t="s">
        <v>2097</v>
      </c>
      <c r="E1199">
        <v>443133.10115452547</v>
      </c>
      <c r="F1199">
        <v>4476119.5940387063</v>
      </c>
      <c r="G1199">
        <v>-3.6704623782380743</v>
      </c>
      <c r="H1199">
        <v>40.433774874372418</v>
      </c>
    </row>
    <row r="1200" spans="1:8" x14ac:dyDescent="0.3">
      <c r="A1200" s="3">
        <v>4</v>
      </c>
      <c r="B1200" s="4">
        <v>187</v>
      </c>
      <c r="C1200" t="s">
        <v>2098</v>
      </c>
      <c r="D1200" t="s">
        <v>2099</v>
      </c>
      <c r="E1200">
        <v>443132.01851095119</v>
      </c>
      <c r="F1200">
        <v>4476040.5775590912</v>
      </c>
      <c r="G1200">
        <v>-3.6704680715936076</v>
      </c>
      <c r="H1200">
        <v>40.433062979760031</v>
      </c>
    </row>
    <row r="1201" spans="1:8" x14ac:dyDescent="0.3">
      <c r="A1201" s="3">
        <v>4</v>
      </c>
      <c r="B1201" s="4">
        <v>183</v>
      </c>
      <c r="C1201" t="s">
        <v>2100</v>
      </c>
      <c r="D1201" t="s">
        <v>2101</v>
      </c>
      <c r="E1201">
        <v>443124.35273186304</v>
      </c>
      <c r="F1201">
        <v>4475911.0260451119</v>
      </c>
      <c r="G1201">
        <v>-3.6705468515355313</v>
      </c>
      <c r="H1201">
        <v>40.431895389579303</v>
      </c>
    </row>
    <row r="1202" spans="1:8" x14ac:dyDescent="0.3">
      <c r="A1202" s="3">
        <v>4</v>
      </c>
      <c r="B1202" s="4">
        <v>298</v>
      </c>
      <c r="C1202" t="s">
        <v>2102</v>
      </c>
      <c r="D1202" t="s">
        <v>2103</v>
      </c>
      <c r="E1202">
        <v>443393.32407293469</v>
      </c>
      <c r="F1202">
        <v>4475947.7612373903</v>
      </c>
      <c r="G1202">
        <v>-3.6673792361590114</v>
      </c>
      <c r="H1202">
        <v>40.432244667478706</v>
      </c>
    </row>
    <row r="1203" spans="1:8" x14ac:dyDescent="0.3">
      <c r="A1203" s="3">
        <v>4</v>
      </c>
      <c r="B1203" s="4">
        <v>934</v>
      </c>
      <c r="C1203" t="s">
        <v>2104</v>
      </c>
      <c r="D1203" t="s">
        <v>2105</v>
      </c>
      <c r="E1203">
        <v>443585.7009372132</v>
      </c>
      <c r="F1203">
        <v>4475975.3684251793</v>
      </c>
      <c r="G1203">
        <v>-3.6651137543185333</v>
      </c>
      <c r="H1203">
        <v>40.432506437494645</v>
      </c>
    </row>
    <row r="1204" spans="1:8" x14ac:dyDescent="0.3">
      <c r="A1204" s="3">
        <v>4</v>
      </c>
      <c r="B1204" s="4">
        <v>501</v>
      </c>
      <c r="C1204" t="s">
        <v>2106</v>
      </c>
      <c r="D1204" t="s">
        <v>2107</v>
      </c>
      <c r="E1204">
        <v>443652.69516198453</v>
      </c>
      <c r="F1204">
        <v>4476081.1708873129</v>
      </c>
      <c r="G1204">
        <v>-3.6643333357500767</v>
      </c>
      <c r="H1204">
        <v>40.433464102284503</v>
      </c>
    </row>
    <row r="1205" spans="1:8" x14ac:dyDescent="0.3">
      <c r="A1205" s="3">
        <v>4</v>
      </c>
      <c r="B1205" s="4">
        <v>256</v>
      </c>
      <c r="C1205" t="s">
        <v>2108</v>
      </c>
      <c r="D1205" t="s">
        <v>2109</v>
      </c>
      <c r="E1205">
        <v>443618.1731448131</v>
      </c>
      <c r="F1205">
        <v>4476283.4626851613</v>
      </c>
      <c r="G1205">
        <v>-3.6647582702409358</v>
      </c>
      <c r="H1205">
        <v>40.435284111910669</v>
      </c>
    </row>
    <row r="1206" spans="1:8" x14ac:dyDescent="0.3">
      <c r="A1206" s="3">
        <v>4</v>
      </c>
      <c r="B1206" s="4">
        <v>367</v>
      </c>
      <c r="C1206" t="s">
        <v>2110</v>
      </c>
      <c r="D1206" t="s">
        <v>2111</v>
      </c>
      <c r="E1206">
        <v>443728.23457062233</v>
      </c>
      <c r="F1206">
        <v>4477048.4494681424</v>
      </c>
      <c r="G1206">
        <v>-3.6635284460967781</v>
      </c>
      <c r="H1206">
        <v>40.442182958985001</v>
      </c>
    </row>
    <row r="1207" spans="1:8" x14ac:dyDescent="0.3">
      <c r="A1207" s="3">
        <v>4</v>
      </c>
      <c r="B1207" s="4">
        <v>638</v>
      </c>
      <c r="C1207" t="s">
        <v>2112</v>
      </c>
      <c r="D1207" t="s">
        <v>1078</v>
      </c>
      <c r="E1207">
        <v>443776.03564057994</v>
      </c>
      <c r="F1207">
        <v>4476923.8974932451</v>
      </c>
      <c r="G1207">
        <v>-3.6629538127016197</v>
      </c>
      <c r="H1207">
        <v>40.441064165056027</v>
      </c>
    </row>
    <row r="1208" spans="1:8" x14ac:dyDescent="0.3">
      <c r="A1208" s="3">
        <v>4</v>
      </c>
      <c r="B1208" s="4">
        <v>368</v>
      </c>
      <c r="C1208" t="s">
        <v>2113</v>
      </c>
      <c r="D1208" t="s">
        <v>2111</v>
      </c>
      <c r="E1208">
        <v>443754.88657103496</v>
      </c>
      <c r="F1208">
        <v>4476647.6480842931</v>
      </c>
      <c r="G1208">
        <v>-3.6631787166605152</v>
      </c>
      <c r="H1208">
        <v>40.438574138820847</v>
      </c>
    </row>
    <row r="1209" spans="1:8" x14ac:dyDescent="0.3">
      <c r="A1209" s="3">
        <v>4</v>
      </c>
      <c r="B1209" s="4">
        <v>465</v>
      </c>
      <c r="C1209" t="s">
        <v>2114</v>
      </c>
      <c r="D1209" t="s">
        <v>2115</v>
      </c>
      <c r="E1209">
        <v>443660.84247259528</v>
      </c>
      <c r="F1209">
        <v>4476425.8818278909</v>
      </c>
      <c r="G1209">
        <v>-3.6642678448713819</v>
      </c>
      <c r="H1209">
        <v>40.436569988539702</v>
      </c>
    </row>
    <row r="1210" spans="1:8" x14ac:dyDescent="0.3">
      <c r="A1210" s="3">
        <v>4</v>
      </c>
      <c r="B1210" s="4">
        <v>1266</v>
      </c>
      <c r="C1210" t="s">
        <v>2116</v>
      </c>
      <c r="D1210" t="s">
        <v>30</v>
      </c>
      <c r="E1210">
        <v>443532.71193078998</v>
      </c>
      <c r="F1210">
        <v>4476366.7014651317</v>
      </c>
      <c r="G1210">
        <v>-3.6657732149005016</v>
      </c>
      <c r="H1210">
        <v>40.436028171511971</v>
      </c>
    </row>
    <row r="1211" spans="1:8" x14ac:dyDescent="0.3">
      <c r="A1211" s="3">
        <v>4</v>
      </c>
      <c r="B1211" s="4">
        <v>690</v>
      </c>
      <c r="C1211" t="s">
        <v>2117</v>
      </c>
      <c r="D1211" t="s">
        <v>1294</v>
      </c>
      <c r="E1211">
        <v>443898.11688749591</v>
      </c>
      <c r="F1211">
        <v>4476638.5369723123</v>
      </c>
      <c r="G1211">
        <v>-3.6614892093266573</v>
      </c>
      <c r="H1211">
        <v>40.438501736442191</v>
      </c>
    </row>
    <row r="1212" spans="1:8" x14ac:dyDescent="0.3">
      <c r="A1212" s="3">
        <v>4</v>
      </c>
      <c r="B1212" s="4">
        <v>1046</v>
      </c>
      <c r="C1212" t="s">
        <v>2118</v>
      </c>
      <c r="D1212" t="s">
        <v>2119</v>
      </c>
      <c r="E1212">
        <v>443927.60712123913</v>
      </c>
      <c r="F1212">
        <v>4476410.2709410945</v>
      </c>
      <c r="G1212">
        <v>-3.6611213731127035</v>
      </c>
      <c r="H1212">
        <v>40.436447386617601</v>
      </c>
    </row>
    <row r="1213" spans="1:8" x14ac:dyDescent="0.3">
      <c r="A1213" s="3">
        <v>16</v>
      </c>
      <c r="B1213" s="4">
        <v>2006</v>
      </c>
      <c r="C1213" t="s">
        <v>2120</v>
      </c>
      <c r="D1213" t="s">
        <v>2121</v>
      </c>
      <c r="E1213">
        <v>444523.66950509639</v>
      </c>
      <c r="F1213">
        <v>4481783.0457594357</v>
      </c>
      <c r="G1213">
        <v>-3.654563559339687</v>
      </c>
      <c r="H1213">
        <v>40.484887975573166</v>
      </c>
    </row>
    <row r="1214" spans="1:8" x14ac:dyDescent="0.3">
      <c r="A1214" s="3">
        <v>16</v>
      </c>
      <c r="B1214" s="4">
        <v>2007</v>
      </c>
      <c r="C1214" t="s">
        <v>2122</v>
      </c>
      <c r="D1214" t="s">
        <v>2123</v>
      </c>
      <c r="E1214">
        <v>444714.53045252105</v>
      </c>
      <c r="F1214">
        <v>4481910.6100643193</v>
      </c>
      <c r="G1214">
        <v>-3.6523228610531717</v>
      </c>
      <c r="H1214">
        <v>40.48604986492991</v>
      </c>
    </row>
    <row r="1215" spans="1:8" x14ac:dyDescent="0.3">
      <c r="A1215" s="3">
        <v>16</v>
      </c>
      <c r="B1215" s="4">
        <v>1998</v>
      </c>
      <c r="C1215" t="s">
        <v>2124</v>
      </c>
      <c r="D1215" t="s">
        <v>758</v>
      </c>
      <c r="E1215">
        <v>444827.95089281304</v>
      </c>
      <c r="F1215">
        <v>4482243.333981216</v>
      </c>
      <c r="G1215">
        <v>-3.6510136376954718</v>
      </c>
      <c r="H1215">
        <v>40.489054739895799</v>
      </c>
    </row>
    <row r="1216" spans="1:8" x14ac:dyDescent="0.3">
      <c r="A1216" s="3">
        <v>16</v>
      </c>
      <c r="B1216" s="4">
        <v>1999</v>
      </c>
      <c r="C1216" t="s">
        <v>2125</v>
      </c>
      <c r="D1216" t="s">
        <v>758</v>
      </c>
      <c r="E1216">
        <v>444788.5800645221</v>
      </c>
      <c r="F1216">
        <v>4482362.7138540801</v>
      </c>
      <c r="G1216">
        <v>-3.6514885730994409</v>
      </c>
      <c r="H1216">
        <v>40.490127550412431</v>
      </c>
    </row>
    <row r="1217" spans="1:8" x14ac:dyDescent="0.3">
      <c r="A1217" s="3">
        <v>16</v>
      </c>
      <c r="B1217" s="4">
        <v>2009</v>
      </c>
      <c r="C1217" t="s">
        <v>2126</v>
      </c>
      <c r="D1217" t="s">
        <v>2127</v>
      </c>
      <c r="E1217">
        <v>444166.55035344709</v>
      </c>
      <c r="F1217">
        <v>4482383.3650101768</v>
      </c>
      <c r="G1217">
        <v>-3.6588298153672723</v>
      </c>
      <c r="H1217">
        <v>40.490271978705913</v>
      </c>
    </row>
    <row r="1218" spans="1:8" x14ac:dyDescent="0.3">
      <c r="A1218" s="3">
        <v>16</v>
      </c>
      <c r="B1218" s="4">
        <v>1781</v>
      </c>
      <c r="C1218" t="s">
        <v>2128</v>
      </c>
      <c r="D1218" t="s">
        <v>1633</v>
      </c>
      <c r="E1218">
        <v>444138.51095138135</v>
      </c>
      <c r="F1218">
        <v>4481996.8644686835</v>
      </c>
      <c r="G1218">
        <v>-3.6591265919757703</v>
      </c>
      <c r="H1218">
        <v>40.486788324286223</v>
      </c>
    </row>
    <row r="1219" spans="1:8" x14ac:dyDescent="0.3">
      <c r="A1219" s="3">
        <v>16</v>
      </c>
      <c r="B1219" s="4">
        <v>1448</v>
      </c>
      <c r="C1219" t="s">
        <v>2129</v>
      </c>
      <c r="D1219" t="s">
        <v>2130</v>
      </c>
      <c r="E1219">
        <v>443851.02588384185</v>
      </c>
      <c r="F1219">
        <v>4482084.0370295839</v>
      </c>
      <c r="G1219">
        <v>-3.6625262226293178</v>
      </c>
      <c r="H1219">
        <v>40.487554218665245</v>
      </c>
    </row>
    <row r="1220" spans="1:8" x14ac:dyDescent="0.3">
      <c r="A1220" s="3">
        <v>16</v>
      </c>
      <c r="B1220" s="4">
        <v>2032</v>
      </c>
      <c r="C1220" t="s">
        <v>2131</v>
      </c>
      <c r="D1220" t="s">
        <v>2000</v>
      </c>
      <c r="E1220">
        <v>445107.26197755855</v>
      </c>
      <c r="F1220">
        <v>4482687.6241073543</v>
      </c>
      <c r="G1220">
        <v>-3.6477565354271047</v>
      </c>
      <c r="H1220">
        <v>40.493075626355399</v>
      </c>
    </row>
    <row r="1221" spans="1:8" x14ac:dyDescent="0.3">
      <c r="A1221" s="3">
        <v>16</v>
      </c>
      <c r="B1221" s="4">
        <v>4738</v>
      </c>
      <c r="C1221" t="s">
        <v>2132</v>
      </c>
      <c r="D1221" t="s">
        <v>1996</v>
      </c>
      <c r="E1221">
        <v>444665.95601773798</v>
      </c>
      <c r="F1221">
        <v>4482078.5083288001</v>
      </c>
      <c r="G1221">
        <v>-3.6529106210525413</v>
      </c>
      <c r="H1221">
        <v>40.48755913299636</v>
      </c>
    </row>
    <row r="1222" spans="1:8" x14ac:dyDescent="0.3">
      <c r="A1222" s="3">
        <v>16</v>
      </c>
      <c r="B1222" s="4">
        <v>2101</v>
      </c>
      <c r="C1222" t="s">
        <v>2133</v>
      </c>
      <c r="D1222" t="s">
        <v>2134</v>
      </c>
      <c r="E1222">
        <v>444028.90881886764</v>
      </c>
      <c r="F1222">
        <v>4481905.2325850632</v>
      </c>
      <c r="G1222">
        <v>-3.6604116480439699</v>
      </c>
      <c r="H1222">
        <v>40.485955481403813</v>
      </c>
    </row>
    <row r="1223" spans="1:8" x14ac:dyDescent="0.3">
      <c r="A1223" s="3">
        <v>16</v>
      </c>
      <c r="B1223" s="4">
        <v>2103</v>
      </c>
      <c r="C1223" t="s">
        <v>2135</v>
      </c>
      <c r="D1223" t="s">
        <v>2136</v>
      </c>
      <c r="E1223">
        <v>443468.52671629138</v>
      </c>
      <c r="F1223">
        <v>4482162.9051143304</v>
      </c>
      <c r="G1223">
        <v>-3.6670462420641612</v>
      </c>
      <c r="H1223">
        <v>40.488238737078689</v>
      </c>
    </row>
    <row r="1224" spans="1:8" x14ac:dyDescent="0.3">
      <c r="A1224" s="3">
        <v>16</v>
      </c>
      <c r="B1224" s="4">
        <v>4735</v>
      </c>
      <c r="C1224" t="s">
        <v>2137</v>
      </c>
      <c r="D1224" t="s">
        <v>2005</v>
      </c>
      <c r="E1224">
        <v>444251.44123741501</v>
      </c>
      <c r="F1224">
        <v>4482313.8926023999</v>
      </c>
      <c r="G1224">
        <v>-3.6578220619210224</v>
      </c>
      <c r="H1224">
        <v>40.489651846194128</v>
      </c>
    </row>
    <row r="1225" spans="1:8" x14ac:dyDescent="0.3">
      <c r="A1225" s="3">
        <v>16</v>
      </c>
      <c r="B1225" s="4">
        <v>2156</v>
      </c>
      <c r="C1225" t="s">
        <v>2138</v>
      </c>
      <c r="D1225" t="s">
        <v>2139</v>
      </c>
      <c r="E1225">
        <v>444359.40922786872</v>
      </c>
      <c r="F1225">
        <v>4483356.5300469082</v>
      </c>
      <c r="G1225">
        <v>-3.6566396988582617</v>
      </c>
      <c r="H1225">
        <v>40.499051625085897</v>
      </c>
    </row>
    <row r="1226" spans="1:8" x14ac:dyDescent="0.3">
      <c r="A1226" s="3">
        <v>16</v>
      </c>
      <c r="B1226" s="4">
        <v>2141</v>
      </c>
      <c r="C1226" t="s">
        <v>2140</v>
      </c>
      <c r="D1226" t="s">
        <v>2141</v>
      </c>
      <c r="E1226">
        <v>444738.14181122411</v>
      </c>
      <c r="F1226">
        <v>4483034.9707834451</v>
      </c>
      <c r="G1226">
        <v>-3.6521423307602601</v>
      </c>
      <c r="H1226">
        <v>40.496180185648448</v>
      </c>
    </row>
    <row r="1227" spans="1:8" x14ac:dyDescent="0.3">
      <c r="A1227" s="3">
        <v>16</v>
      </c>
      <c r="B1227" s="4">
        <v>2172</v>
      </c>
      <c r="C1227" t="s">
        <v>2142</v>
      </c>
      <c r="D1227" t="s">
        <v>2143</v>
      </c>
      <c r="E1227">
        <v>444285.06728862651</v>
      </c>
      <c r="F1227">
        <v>4482116.7137944233</v>
      </c>
      <c r="G1227">
        <v>-3.6574079724970212</v>
      </c>
      <c r="H1227">
        <v>40.48787782931268</v>
      </c>
    </row>
    <row r="1228" spans="1:8" x14ac:dyDescent="0.3">
      <c r="A1228" s="3">
        <v>16</v>
      </c>
      <c r="B1228" s="4">
        <v>2173</v>
      </c>
      <c r="C1228" t="s">
        <v>2144</v>
      </c>
      <c r="D1228" t="s">
        <v>2143</v>
      </c>
      <c r="E1228">
        <v>444499.4040378888</v>
      </c>
      <c r="F1228">
        <v>4482150.4366070665</v>
      </c>
      <c r="G1228">
        <v>-3.6548820175465742</v>
      </c>
      <c r="H1228">
        <v>40.488195977119837</v>
      </c>
    </row>
    <row r="1229" spans="1:8" x14ac:dyDescent="0.3">
      <c r="A1229" s="3">
        <v>16</v>
      </c>
      <c r="B1229" s="4">
        <v>2149</v>
      </c>
      <c r="C1229" t="s">
        <v>2145</v>
      </c>
      <c r="D1229" t="s">
        <v>2146</v>
      </c>
      <c r="E1229">
        <v>443880.92271725246</v>
      </c>
      <c r="F1229">
        <v>4482623.1909841476</v>
      </c>
      <c r="G1229">
        <v>-3.6622212213767775</v>
      </c>
      <c r="H1229">
        <v>40.492413173464605</v>
      </c>
    </row>
    <row r="1230" spans="1:8" x14ac:dyDescent="0.3">
      <c r="A1230" s="3">
        <v>16</v>
      </c>
      <c r="B1230" s="4">
        <v>2263</v>
      </c>
      <c r="C1230" t="s">
        <v>2147</v>
      </c>
      <c r="D1230" t="s">
        <v>2148</v>
      </c>
      <c r="E1230">
        <v>444478.95786825806</v>
      </c>
      <c r="F1230">
        <v>4483256.1843974749</v>
      </c>
      <c r="G1230">
        <v>-3.6552201443919823</v>
      </c>
      <c r="H1230">
        <v>40.498155675248753</v>
      </c>
    </row>
    <row r="1231" spans="1:8" x14ac:dyDescent="0.3">
      <c r="A1231" s="3">
        <v>16</v>
      </c>
      <c r="B1231" s="4">
        <v>2262</v>
      </c>
      <c r="C1231" t="s">
        <v>2149</v>
      </c>
      <c r="D1231" t="s">
        <v>2148</v>
      </c>
      <c r="E1231">
        <v>444278.78585427528</v>
      </c>
      <c r="F1231">
        <v>4483423.495676104</v>
      </c>
      <c r="G1231">
        <v>-3.6575970027336462</v>
      </c>
      <c r="H1231">
        <v>40.49964947032727</v>
      </c>
    </row>
    <row r="1232" spans="1:8" x14ac:dyDescent="0.3">
      <c r="A1232" s="3">
        <v>16</v>
      </c>
      <c r="B1232" s="4">
        <v>4737</v>
      </c>
      <c r="C1232" t="s">
        <v>2150</v>
      </c>
      <c r="D1232" t="s">
        <v>2151</v>
      </c>
      <c r="E1232">
        <v>444467.36754183553</v>
      </c>
      <c r="F1232">
        <v>4482291.7976538148</v>
      </c>
      <c r="G1232">
        <v>-3.6552723963217848</v>
      </c>
      <c r="H1232">
        <v>40.489467278419795</v>
      </c>
    </row>
    <row r="1233" spans="1:8" x14ac:dyDescent="0.3">
      <c r="A1233" s="3">
        <v>16</v>
      </c>
      <c r="B1233" s="4">
        <v>4733</v>
      </c>
      <c r="C1233" t="s">
        <v>2152</v>
      </c>
      <c r="D1233" t="s">
        <v>2005</v>
      </c>
      <c r="E1233">
        <v>444144.60264014802</v>
      </c>
      <c r="F1233">
        <v>4482656.905779127</v>
      </c>
      <c r="G1233">
        <v>-3.6591128902997005</v>
      </c>
      <c r="H1233">
        <v>40.492734677195713</v>
      </c>
    </row>
    <row r="1234" spans="1:8" x14ac:dyDescent="0.3">
      <c r="A1234" s="3">
        <v>16</v>
      </c>
      <c r="B1234" s="4">
        <v>4732</v>
      </c>
      <c r="C1234" t="s">
        <v>2153</v>
      </c>
      <c r="D1234" t="s">
        <v>2005</v>
      </c>
      <c r="E1234">
        <v>444199.67815158865</v>
      </c>
      <c r="F1234">
        <v>4482721.6017221203</v>
      </c>
      <c r="G1234">
        <v>-3.6584687182577733</v>
      </c>
      <c r="H1234">
        <v>40.493321191011098</v>
      </c>
    </row>
    <row r="1235" spans="1:8" x14ac:dyDescent="0.3">
      <c r="A1235" s="3">
        <v>16</v>
      </c>
      <c r="B1235" s="4">
        <v>4731</v>
      </c>
      <c r="C1235" t="s">
        <v>2154</v>
      </c>
      <c r="D1235" t="s">
        <v>2005</v>
      </c>
      <c r="E1235">
        <v>444436.931063494</v>
      </c>
      <c r="F1235">
        <v>4483004.7858817196</v>
      </c>
      <c r="G1235">
        <v>-3.6556940356524987</v>
      </c>
      <c r="H1235">
        <v>40.495888155052171</v>
      </c>
    </row>
    <row r="1236" spans="1:8" x14ac:dyDescent="0.3">
      <c r="A1236" s="3">
        <v>16</v>
      </c>
      <c r="B1236" s="4">
        <v>4730</v>
      </c>
      <c r="C1236" t="s">
        <v>2155</v>
      </c>
      <c r="D1236" t="s">
        <v>2005</v>
      </c>
      <c r="E1236">
        <v>444497.48326966149</v>
      </c>
      <c r="F1236">
        <v>4483077.2671444658</v>
      </c>
      <c r="G1236">
        <v>-3.6549858593689843</v>
      </c>
      <c r="H1236">
        <v>40.496545149821095</v>
      </c>
    </row>
    <row r="1237" spans="1:8" x14ac:dyDescent="0.3">
      <c r="A1237" s="3">
        <v>18</v>
      </c>
      <c r="B1237" s="4">
        <v>2135</v>
      </c>
      <c r="C1237" t="s">
        <v>2156</v>
      </c>
      <c r="D1237" t="s">
        <v>2157</v>
      </c>
      <c r="E1237">
        <v>445394.32984100695</v>
      </c>
      <c r="F1237">
        <v>4469110.5018674321</v>
      </c>
      <c r="G1237">
        <v>-3.643202783297399</v>
      </c>
      <c r="H1237">
        <v>40.370784261871854</v>
      </c>
    </row>
    <row r="1238" spans="1:8" x14ac:dyDescent="0.3">
      <c r="A1238" s="3">
        <v>18</v>
      </c>
      <c r="B1238" s="4">
        <v>884</v>
      </c>
      <c r="C1238" t="s">
        <v>2158</v>
      </c>
      <c r="D1238" t="s">
        <v>2159</v>
      </c>
      <c r="E1238">
        <v>446913.97206582327</v>
      </c>
      <c r="F1238">
        <v>4470218.4145242497</v>
      </c>
      <c r="G1238">
        <v>-3.6253961448423273</v>
      </c>
      <c r="H1238">
        <v>40.380863255373249</v>
      </c>
    </row>
    <row r="1239" spans="1:8" x14ac:dyDescent="0.3">
      <c r="A1239" s="3">
        <v>18</v>
      </c>
      <c r="B1239" s="4">
        <v>538</v>
      </c>
      <c r="C1239" t="s">
        <v>2160</v>
      </c>
      <c r="D1239" t="s">
        <v>2161</v>
      </c>
      <c r="E1239">
        <v>446725.40358838713</v>
      </c>
      <c r="F1239">
        <v>4470045.8951629326</v>
      </c>
      <c r="G1239">
        <v>-3.6276030845121534</v>
      </c>
      <c r="H1239">
        <v>40.379297051047082</v>
      </c>
    </row>
    <row r="1240" spans="1:8" x14ac:dyDescent="0.3">
      <c r="A1240" s="3">
        <v>18</v>
      </c>
      <c r="B1240" s="4">
        <v>568</v>
      </c>
      <c r="C1240" t="s">
        <v>2162</v>
      </c>
      <c r="D1240" t="s">
        <v>2163</v>
      </c>
      <c r="E1240">
        <v>446495.67133958935</v>
      </c>
      <c r="F1240">
        <v>4469782.6768784253</v>
      </c>
      <c r="G1240">
        <v>-3.6302871998640884</v>
      </c>
      <c r="H1240">
        <v>40.376911086677516</v>
      </c>
    </row>
    <row r="1241" spans="1:8" x14ac:dyDescent="0.3">
      <c r="A1241" s="3">
        <v>18</v>
      </c>
      <c r="B1241" s="4">
        <v>1564</v>
      </c>
      <c r="C1241" t="s">
        <v>2164</v>
      </c>
      <c r="D1241" t="s">
        <v>2165</v>
      </c>
      <c r="E1241">
        <v>447008.47718329151</v>
      </c>
      <c r="F1241">
        <v>4470299.3303841772</v>
      </c>
      <c r="G1241">
        <v>-3.6242895902263585</v>
      </c>
      <c r="H1241">
        <v>40.381598215193605</v>
      </c>
    </row>
    <row r="1242" spans="1:8" x14ac:dyDescent="0.3">
      <c r="A1242" s="3">
        <v>9</v>
      </c>
      <c r="B1242" s="4">
        <v>195</v>
      </c>
      <c r="C1242" t="s">
        <v>2166</v>
      </c>
      <c r="D1242" t="s">
        <v>2167</v>
      </c>
      <c r="E1242">
        <v>438383.81502158055</v>
      </c>
      <c r="F1242">
        <v>4476831.5887253545</v>
      </c>
      <c r="G1242">
        <v>-3.7265215317144942</v>
      </c>
      <c r="H1242">
        <v>40.439850527253135</v>
      </c>
    </row>
    <row r="1243" spans="1:8" x14ac:dyDescent="0.3">
      <c r="A1243" s="3">
        <v>6</v>
      </c>
      <c r="B1243" s="4">
        <v>394</v>
      </c>
      <c r="C1243" t="s">
        <v>2168</v>
      </c>
      <c r="D1243" t="s">
        <v>2169</v>
      </c>
      <c r="E1243">
        <v>439919.18273793138</v>
      </c>
      <c r="F1243">
        <v>4477628.9526660098</v>
      </c>
      <c r="G1243">
        <v>-3.7084946287387246</v>
      </c>
      <c r="H1243">
        <v>40.447145867167457</v>
      </c>
    </row>
    <row r="1244" spans="1:8" x14ac:dyDescent="0.3">
      <c r="A1244" s="3">
        <v>9</v>
      </c>
      <c r="B1244" s="4">
        <v>349</v>
      </c>
      <c r="C1244" t="s">
        <v>2170</v>
      </c>
      <c r="D1244" t="s">
        <v>2171</v>
      </c>
      <c r="E1244">
        <v>439751.2025364383</v>
      </c>
      <c r="F1244">
        <v>4477596.420815276</v>
      </c>
      <c r="G1244">
        <v>-3.7104722814512603</v>
      </c>
      <c r="H1244">
        <v>40.446840649954822</v>
      </c>
    </row>
    <row r="1245" spans="1:8" x14ac:dyDescent="0.3">
      <c r="A1245" s="3">
        <v>2</v>
      </c>
      <c r="B1245" s="4">
        <v>543</v>
      </c>
      <c r="C1245" t="s">
        <v>2172</v>
      </c>
      <c r="D1245" t="s">
        <v>2173</v>
      </c>
      <c r="E1245">
        <v>442273.27337953285</v>
      </c>
      <c r="F1245">
        <v>4471899.4817637205</v>
      </c>
      <c r="G1245">
        <v>-3.6802161504499216</v>
      </c>
      <c r="H1245">
        <v>40.395698680846102</v>
      </c>
    </row>
    <row r="1246" spans="1:8" x14ac:dyDescent="0.3">
      <c r="A1246" s="3">
        <v>2</v>
      </c>
      <c r="B1246" s="4">
        <v>1554</v>
      </c>
      <c r="C1246" t="s">
        <v>2174</v>
      </c>
      <c r="D1246" t="s">
        <v>2175</v>
      </c>
      <c r="E1246">
        <v>442144.45571531181</v>
      </c>
      <c r="F1246">
        <v>4472042.3243355714</v>
      </c>
      <c r="G1246">
        <v>-3.6817469356400014</v>
      </c>
      <c r="H1246">
        <v>40.396976545842648</v>
      </c>
    </row>
    <row r="1247" spans="1:8" x14ac:dyDescent="0.3">
      <c r="A1247" s="3">
        <v>2</v>
      </c>
      <c r="B1247" s="4">
        <v>470</v>
      </c>
      <c r="C1247" t="s">
        <v>2176</v>
      </c>
      <c r="D1247" t="s">
        <v>2177</v>
      </c>
      <c r="E1247">
        <v>440900.78103334073</v>
      </c>
      <c r="F1247">
        <v>4472237.9194580177</v>
      </c>
      <c r="G1247">
        <v>-3.6964190479937131</v>
      </c>
      <c r="H1247">
        <v>40.398651239525506</v>
      </c>
    </row>
    <row r="1248" spans="1:8" x14ac:dyDescent="0.3">
      <c r="A1248" s="3">
        <v>2</v>
      </c>
      <c r="B1248" s="4">
        <v>4554</v>
      </c>
      <c r="C1248" t="s">
        <v>2178</v>
      </c>
      <c r="D1248" t="s">
        <v>2179</v>
      </c>
      <c r="E1248">
        <v>440857.72276208323</v>
      </c>
      <c r="F1248">
        <v>4471548.7551058307</v>
      </c>
      <c r="G1248">
        <v>-3.6968623973378363</v>
      </c>
      <c r="H1248">
        <v>40.392439833495104</v>
      </c>
    </row>
    <row r="1249" spans="1:8" x14ac:dyDescent="0.3">
      <c r="A1249" s="3">
        <v>2</v>
      </c>
      <c r="B1249" s="4">
        <v>1735</v>
      </c>
      <c r="C1249" t="s">
        <v>2180</v>
      </c>
      <c r="D1249" t="s">
        <v>2181</v>
      </c>
      <c r="E1249">
        <v>440510.17026793316</v>
      </c>
      <c r="F1249">
        <v>4472286.6928385496</v>
      </c>
      <c r="G1249">
        <v>-3.7010261964322568</v>
      </c>
      <c r="H1249">
        <v>40.399062802062737</v>
      </c>
    </row>
    <row r="1250" spans="1:8" x14ac:dyDescent="0.3">
      <c r="A1250" s="3">
        <v>18</v>
      </c>
      <c r="B1250" s="4">
        <v>710</v>
      </c>
      <c r="C1250" t="s">
        <v>2182</v>
      </c>
      <c r="D1250" t="s">
        <v>2183</v>
      </c>
      <c r="E1250">
        <v>445193.83731601166</v>
      </c>
      <c r="F1250">
        <v>4469002.4626571322</v>
      </c>
      <c r="G1250">
        <v>-3.6455549652397599</v>
      </c>
      <c r="H1250">
        <v>40.369797816148484</v>
      </c>
    </row>
    <row r="1251" spans="1:8" x14ac:dyDescent="0.3">
      <c r="A1251" s="3">
        <v>18</v>
      </c>
      <c r="B1251" s="4">
        <v>4647</v>
      </c>
      <c r="C1251" t="s">
        <v>2184</v>
      </c>
      <c r="D1251" t="s">
        <v>2185</v>
      </c>
      <c r="E1251">
        <v>448330.27532277798</v>
      </c>
      <c r="F1251">
        <v>4470009.3624852104</v>
      </c>
      <c r="G1251">
        <v>-3.6086949069003111</v>
      </c>
      <c r="H1251">
        <v>40.379068994955418</v>
      </c>
    </row>
    <row r="1252" spans="1:8" x14ac:dyDescent="0.3">
      <c r="A1252" s="3">
        <v>18</v>
      </c>
      <c r="B1252" s="4">
        <v>399</v>
      </c>
      <c r="C1252" t="s">
        <v>2186</v>
      </c>
      <c r="D1252" t="s">
        <v>2187</v>
      </c>
      <c r="E1252">
        <v>447249.30363535113</v>
      </c>
      <c r="F1252">
        <v>4470090.9177152095</v>
      </c>
      <c r="G1252">
        <v>-3.6214353359028761</v>
      </c>
      <c r="H1252">
        <v>40.379735973575599</v>
      </c>
    </row>
    <row r="1253" spans="1:8" x14ac:dyDescent="0.3">
      <c r="A1253" s="3">
        <v>18</v>
      </c>
      <c r="B1253" s="4">
        <v>464</v>
      </c>
      <c r="C1253" t="s">
        <v>2188</v>
      </c>
      <c r="D1253" t="s">
        <v>2189</v>
      </c>
      <c r="E1253">
        <v>447416.53598917334</v>
      </c>
      <c r="F1253">
        <v>4470070.2762599187</v>
      </c>
      <c r="G1253">
        <v>-3.6194636430254068</v>
      </c>
      <c r="H1253">
        <v>40.379560590841002</v>
      </c>
    </row>
    <row r="1254" spans="1:8" x14ac:dyDescent="0.3">
      <c r="A1254" s="3">
        <v>18</v>
      </c>
      <c r="B1254" s="4">
        <v>1677</v>
      </c>
      <c r="C1254" t="s">
        <v>2190</v>
      </c>
      <c r="D1254" t="s">
        <v>2191</v>
      </c>
      <c r="E1254">
        <v>447601.54543373716</v>
      </c>
      <c r="F1254">
        <v>4470059.8667200366</v>
      </c>
      <c r="G1254">
        <v>-3.6172833888948071</v>
      </c>
      <c r="H1254">
        <v>40.379478468536064</v>
      </c>
    </row>
    <row r="1255" spans="1:8" x14ac:dyDescent="0.3">
      <c r="A1255" s="3">
        <v>18</v>
      </c>
      <c r="B1255" s="4">
        <v>1792</v>
      </c>
      <c r="C1255" t="s">
        <v>2192</v>
      </c>
      <c r="D1255" t="s">
        <v>2193</v>
      </c>
      <c r="E1255">
        <v>447705.09590640262</v>
      </c>
      <c r="F1255">
        <v>4470055.381890621</v>
      </c>
      <c r="G1255">
        <v>-3.6160632047302066</v>
      </c>
      <c r="H1255">
        <v>40.37944457093046</v>
      </c>
    </row>
    <row r="1256" spans="1:8" x14ac:dyDescent="0.3">
      <c r="A1256" s="3">
        <v>18</v>
      </c>
      <c r="B1256" s="4">
        <v>1793</v>
      </c>
      <c r="C1256" t="s">
        <v>2194</v>
      </c>
      <c r="D1256" t="s">
        <v>2193</v>
      </c>
      <c r="E1256">
        <v>447909.91799272178</v>
      </c>
      <c r="F1256">
        <v>4470030.5493408097</v>
      </c>
      <c r="G1256">
        <v>-3.613648387723063</v>
      </c>
      <c r="H1256">
        <v>40.379233690704829</v>
      </c>
    </row>
    <row r="1257" spans="1:8" x14ac:dyDescent="0.3">
      <c r="A1257" s="3">
        <v>18</v>
      </c>
      <c r="B1257" s="4">
        <v>1794</v>
      </c>
      <c r="C1257" t="s">
        <v>2195</v>
      </c>
      <c r="D1257" t="s">
        <v>2193</v>
      </c>
      <c r="E1257">
        <v>448105.24166572653</v>
      </c>
      <c r="F1257">
        <v>4469997.8042371711</v>
      </c>
      <c r="G1257">
        <v>-3.6113448307142613</v>
      </c>
      <c r="H1257">
        <v>40.378950886675227</v>
      </c>
    </row>
    <row r="1258" spans="1:8" x14ac:dyDescent="0.3">
      <c r="A1258" s="3">
        <v>18</v>
      </c>
      <c r="B1258" s="4">
        <v>1795</v>
      </c>
      <c r="C1258" t="s">
        <v>2196</v>
      </c>
      <c r="D1258" t="s">
        <v>2193</v>
      </c>
      <c r="E1258">
        <v>448189.14622609783</v>
      </c>
      <c r="F1258">
        <v>4469963.9248225726</v>
      </c>
      <c r="G1258">
        <v>-3.6103536941265602</v>
      </c>
      <c r="H1258">
        <v>40.378650898106706</v>
      </c>
    </row>
    <row r="1259" spans="1:8" x14ac:dyDescent="0.3">
      <c r="A1259" s="3">
        <v>18</v>
      </c>
      <c r="B1259" s="4">
        <v>1547</v>
      </c>
      <c r="C1259" t="s">
        <v>2197</v>
      </c>
      <c r="D1259" t="s">
        <v>1637</v>
      </c>
      <c r="E1259">
        <v>448600.10169199214</v>
      </c>
      <c r="F1259">
        <v>4470612.1221928615</v>
      </c>
      <c r="G1259">
        <v>-3.6055650095261682</v>
      </c>
      <c r="H1259">
        <v>40.384515764735511</v>
      </c>
    </row>
    <row r="1260" spans="1:8" x14ac:dyDescent="0.3">
      <c r="A1260" s="3">
        <v>18</v>
      </c>
      <c r="B1260" s="4">
        <v>1561</v>
      </c>
      <c r="C1260" t="s">
        <v>2198</v>
      </c>
      <c r="D1260" t="s">
        <v>2199</v>
      </c>
      <c r="E1260">
        <v>447091.52186054044</v>
      </c>
      <c r="F1260">
        <v>4469473.891957825</v>
      </c>
      <c r="G1260">
        <v>-3.6232427761681523</v>
      </c>
      <c r="H1260">
        <v>40.374167382781252</v>
      </c>
    </row>
    <row r="1261" spans="1:8" x14ac:dyDescent="0.3">
      <c r="A1261" s="3">
        <v>18</v>
      </c>
      <c r="B1261" s="4">
        <v>1917</v>
      </c>
      <c r="C1261" t="s">
        <v>2200</v>
      </c>
      <c r="D1261" t="s">
        <v>2201</v>
      </c>
      <c r="E1261">
        <v>446182.6813151263</v>
      </c>
      <c r="F1261">
        <v>4469798.297867653</v>
      </c>
      <c r="G1261">
        <v>-3.6339753643476946</v>
      </c>
      <c r="H1261">
        <v>40.37703165775909</v>
      </c>
    </row>
    <row r="1262" spans="1:8" x14ac:dyDescent="0.3">
      <c r="A1262" s="3">
        <v>2</v>
      </c>
      <c r="B1262" s="4">
        <v>1115</v>
      </c>
      <c r="C1262" t="s">
        <v>2202</v>
      </c>
      <c r="D1262" t="s">
        <v>2203</v>
      </c>
      <c r="E1262">
        <v>441867.19538462831</v>
      </c>
      <c r="F1262">
        <v>4472370.0824393146</v>
      </c>
      <c r="G1262">
        <v>-3.6850437680285539</v>
      </c>
      <c r="H1262">
        <v>40.399909858643213</v>
      </c>
    </row>
    <row r="1263" spans="1:8" x14ac:dyDescent="0.3">
      <c r="A1263" s="3">
        <v>2</v>
      </c>
      <c r="B1263" s="4">
        <v>615</v>
      </c>
      <c r="C1263" t="s">
        <v>2204</v>
      </c>
      <c r="D1263" t="s">
        <v>2205</v>
      </c>
      <c r="E1263">
        <v>440748.64349104901</v>
      </c>
      <c r="F1263">
        <v>4471995.8584345598</v>
      </c>
      <c r="G1263">
        <v>-3.6981891686647614</v>
      </c>
      <c r="H1263">
        <v>40.396459819045305</v>
      </c>
    </row>
    <row r="1264" spans="1:8" x14ac:dyDescent="0.3">
      <c r="A1264" s="3">
        <v>2</v>
      </c>
      <c r="B1264" s="4">
        <v>185</v>
      </c>
      <c r="C1264" t="s">
        <v>2206</v>
      </c>
      <c r="D1264" t="s">
        <v>2207</v>
      </c>
      <c r="E1264">
        <v>440782.40675617108</v>
      </c>
      <c r="F1264">
        <v>4472232.996999071</v>
      </c>
      <c r="G1264">
        <v>-3.6978134023148175</v>
      </c>
      <c r="H1264">
        <v>40.398598486236033</v>
      </c>
    </row>
    <row r="1265" spans="1:8" x14ac:dyDescent="0.3">
      <c r="A1265" s="3">
        <v>2</v>
      </c>
      <c r="B1265" s="4">
        <v>617</v>
      </c>
      <c r="C1265" t="s">
        <v>2208</v>
      </c>
      <c r="D1265" t="s">
        <v>149</v>
      </c>
      <c r="E1265">
        <v>440865.61551632418</v>
      </c>
      <c r="F1265">
        <v>4472079.336383881</v>
      </c>
      <c r="G1265">
        <v>-3.696818676816136</v>
      </c>
      <c r="H1265">
        <v>40.397220145308445</v>
      </c>
    </row>
    <row r="1266" spans="1:8" x14ac:dyDescent="0.3">
      <c r="A1266" s="3">
        <v>1</v>
      </c>
      <c r="B1266" s="4">
        <v>45</v>
      </c>
      <c r="C1266" t="s">
        <v>2209</v>
      </c>
      <c r="D1266" t="s">
        <v>28</v>
      </c>
      <c r="E1266">
        <v>439943.80706786457</v>
      </c>
      <c r="F1266">
        <v>4474789.5506578898</v>
      </c>
      <c r="G1266">
        <v>-3.7079359521258555</v>
      </c>
      <c r="H1266">
        <v>40.421569077265659</v>
      </c>
    </row>
    <row r="1267" spans="1:8" x14ac:dyDescent="0.3">
      <c r="A1267" s="3">
        <v>8</v>
      </c>
      <c r="B1267" s="4">
        <v>1122</v>
      </c>
      <c r="C1267" t="s">
        <v>2210</v>
      </c>
      <c r="D1267" t="s">
        <v>2211</v>
      </c>
      <c r="E1267">
        <v>441578.64504661941</v>
      </c>
      <c r="F1267">
        <v>4481755.1926525943</v>
      </c>
      <c r="G1267">
        <v>-3.6893069209548841</v>
      </c>
      <c r="H1267">
        <v>40.484435053871536</v>
      </c>
    </row>
    <row r="1268" spans="1:8" x14ac:dyDescent="0.3">
      <c r="A1268" s="3">
        <v>8</v>
      </c>
      <c r="B1268" s="4">
        <v>1661</v>
      </c>
      <c r="C1268" t="s">
        <v>2212</v>
      </c>
      <c r="D1268" t="s">
        <v>474</v>
      </c>
      <c r="E1268">
        <v>441179.11636214133</v>
      </c>
      <c r="F1268">
        <v>4481441.7027810151</v>
      </c>
      <c r="G1268">
        <v>-3.693991501554144</v>
      </c>
      <c r="H1268">
        <v>40.481582806533225</v>
      </c>
    </row>
    <row r="1269" spans="1:8" x14ac:dyDescent="0.3">
      <c r="A1269" s="3">
        <v>10</v>
      </c>
      <c r="B1269" s="4">
        <v>767</v>
      </c>
      <c r="C1269" t="s">
        <v>2213</v>
      </c>
      <c r="D1269" t="s">
        <v>2214</v>
      </c>
      <c r="E1269">
        <v>436537.38946348673</v>
      </c>
      <c r="F1269">
        <v>4472927.0610833177</v>
      </c>
      <c r="G1269">
        <v>-3.7479014930632051</v>
      </c>
      <c r="H1269">
        <v>40.404538215171726</v>
      </c>
    </row>
    <row r="1270" spans="1:8" x14ac:dyDescent="0.3">
      <c r="A1270" s="3">
        <v>6</v>
      </c>
      <c r="B1270" s="4">
        <v>1992</v>
      </c>
      <c r="C1270" t="s">
        <v>2215</v>
      </c>
      <c r="D1270" t="s">
        <v>112</v>
      </c>
      <c r="E1270">
        <v>440083.71781462536</v>
      </c>
      <c r="F1270">
        <v>4479602.9724131506</v>
      </c>
      <c r="G1270">
        <v>-3.7067408214209818</v>
      </c>
      <c r="H1270">
        <v>40.464940509485302</v>
      </c>
    </row>
    <row r="1271" spans="1:8" x14ac:dyDescent="0.3">
      <c r="A1271" s="3">
        <v>9</v>
      </c>
      <c r="B1271" s="4">
        <v>904</v>
      </c>
      <c r="C1271" t="s">
        <v>2216</v>
      </c>
      <c r="D1271" t="s">
        <v>2217</v>
      </c>
      <c r="E1271">
        <v>439001.18476752238</v>
      </c>
      <c r="F1271">
        <v>4480172.949353816</v>
      </c>
      <c r="G1271">
        <v>-3.7195636605274838</v>
      </c>
      <c r="H1271">
        <v>40.469996292993216</v>
      </c>
    </row>
    <row r="1272" spans="1:8" x14ac:dyDescent="0.3">
      <c r="A1272" s="3">
        <v>9</v>
      </c>
      <c r="B1272" s="4">
        <v>905</v>
      </c>
      <c r="C1272" t="s">
        <v>2218</v>
      </c>
      <c r="D1272" t="s">
        <v>2217</v>
      </c>
      <c r="E1272">
        <v>439008.93384713586</v>
      </c>
      <c r="F1272">
        <v>4479933.8160743108</v>
      </c>
      <c r="G1272">
        <v>-3.7194492672519472</v>
      </c>
      <c r="H1272">
        <v>40.467842663600173</v>
      </c>
    </row>
    <row r="1273" spans="1:8" x14ac:dyDescent="0.3">
      <c r="A1273" s="3">
        <v>9</v>
      </c>
      <c r="B1273" s="4">
        <v>1403</v>
      </c>
      <c r="C1273" t="s">
        <v>2219</v>
      </c>
      <c r="D1273" t="s">
        <v>2220</v>
      </c>
      <c r="E1273">
        <v>438977.96144155884</v>
      </c>
      <c r="F1273">
        <v>4479814.1787452335</v>
      </c>
      <c r="G1273">
        <v>-3.7198030833941393</v>
      </c>
      <c r="H1273">
        <v>40.466762652863423</v>
      </c>
    </row>
    <row r="1274" spans="1:8" x14ac:dyDescent="0.3">
      <c r="A1274" s="3">
        <v>9</v>
      </c>
      <c r="B1274" s="4">
        <v>1323</v>
      </c>
      <c r="C1274" t="s">
        <v>2221</v>
      </c>
      <c r="D1274" t="s">
        <v>2222</v>
      </c>
      <c r="E1274">
        <v>439043.31876467395</v>
      </c>
      <c r="F1274">
        <v>4479659.8542775484</v>
      </c>
      <c r="G1274">
        <v>-3.7190173742530823</v>
      </c>
      <c r="H1274">
        <v>40.465377239974117</v>
      </c>
    </row>
    <row r="1275" spans="1:8" x14ac:dyDescent="0.3">
      <c r="A1275" s="3">
        <v>7</v>
      </c>
      <c r="B1275" s="4">
        <v>344</v>
      </c>
      <c r="C1275" t="s">
        <v>2223</v>
      </c>
      <c r="D1275" t="s">
        <v>2224</v>
      </c>
      <c r="E1275">
        <v>441154.17787973507</v>
      </c>
      <c r="F1275">
        <v>4475515.5845076703</v>
      </c>
      <c r="G1275">
        <v>-3.6937364274811086</v>
      </c>
      <c r="H1275">
        <v>40.428196016289824</v>
      </c>
    </row>
    <row r="1276" spans="1:8" x14ac:dyDescent="0.3">
      <c r="A1276" s="3">
        <v>4</v>
      </c>
      <c r="B1276" s="4">
        <v>137</v>
      </c>
      <c r="C1276" t="s">
        <v>2225</v>
      </c>
      <c r="D1276" t="s">
        <v>2226</v>
      </c>
      <c r="E1276">
        <v>441757.13850825495</v>
      </c>
      <c r="F1276">
        <v>4475190.8168824632</v>
      </c>
      <c r="G1276">
        <v>-3.6865988281630964</v>
      </c>
      <c r="H1276">
        <v>40.425312784509131</v>
      </c>
    </row>
    <row r="1277" spans="1:8" x14ac:dyDescent="0.3">
      <c r="A1277" s="3">
        <v>4</v>
      </c>
      <c r="B1277" s="4">
        <v>146</v>
      </c>
      <c r="C1277" t="s">
        <v>2227</v>
      </c>
      <c r="D1277" t="s">
        <v>2228</v>
      </c>
      <c r="E1277">
        <v>443856.40237631189</v>
      </c>
      <c r="F1277">
        <v>4475843.279296658</v>
      </c>
      <c r="G1277">
        <v>-3.6619107712219483</v>
      </c>
      <c r="H1277">
        <v>40.431334825480938</v>
      </c>
    </row>
    <row r="1278" spans="1:8" x14ac:dyDescent="0.3">
      <c r="A1278" s="3">
        <v>4</v>
      </c>
      <c r="B1278" s="4">
        <v>273</v>
      </c>
      <c r="C1278" t="s">
        <v>2229</v>
      </c>
      <c r="D1278" t="s">
        <v>23</v>
      </c>
      <c r="E1278">
        <v>442687.0005810557</v>
      </c>
      <c r="F1278">
        <v>4475249.3780741347</v>
      </c>
      <c r="G1278">
        <v>-3.6756431111478007</v>
      </c>
      <c r="H1278">
        <v>40.425904909838351</v>
      </c>
    </row>
    <row r="1279" spans="1:8" x14ac:dyDescent="0.3">
      <c r="A1279" s="3">
        <v>4</v>
      </c>
      <c r="B1279" s="4">
        <v>869</v>
      </c>
      <c r="C1279" t="s">
        <v>2230</v>
      </c>
      <c r="D1279" t="s">
        <v>45</v>
      </c>
      <c r="E1279">
        <v>442943.48765268701</v>
      </c>
      <c r="F1279">
        <v>4475105.0853637904</v>
      </c>
      <c r="G1279">
        <v>-3.6726067234135313</v>
      </c>
      <c r="H1279">
        <v>40.424622676309646</v>
      </c>
    </row>
    <row r="1280" spans="1:8" x14ac:dyDescent="0.3">
      <c r="A1280" s="3">
        <v>4</v>
      </c>
      <c r="B1280" s="4">
        <v>212</v>
      </c>
      <c r="C1280" t="s">
        <v>2231</v>
      </c>
      <c r="D1280" t="s">
        <v>2232</v>
      </c>
      <c r="E1280">
        <v>442670.25776892377</v>
      </c>
      <c r="F1280">
        <v>4475040.4790901998</v>
      </c>
      <c r="G1280">
        <v>-3.6758216377533843</v>
      </c>
      <c r="H1280">
        <v>40.424021887407278</v>
      </c>
    </row>
    <row r="1281" spans="1:8" x14ac:dyDescent="0.3">
      <c r="A1281" s="3">
        <v>18</v>
      </c>
      <c r="B1281" s="4">
        <v>2064</v>
      </c>
      <c r="C1281" t="s">
        <v>2233</v>
      </c>
      <c r="D1281" t="s">
        <v>2234</v>
      </c>
      <c r="E1281">
        <v>447728.91477606975</v>
      </c>
      <c r="F1281">
        <v>4469429.3967597587</v>
      </c>
      <c r="G1281">
        <v>-3.6157312825285302</v>
      </c>
      <c r="H1281">
        <v>40.373806757152607</v>
      </c>
    </row>
    <row r="1282" spans="1:8" x14ac:dyDescent="0.3">
      <c r="A1282" s="3">
        <v>18</v>
      </c>
      <c r="B1282" s="4">
        <v>2055</v>
      </c>
      <c r="C1282" t="s">
        <v>2235</v>
      </c>
      <c r="D1282" t="s">
        <v>2236</v>
      </c>
      <c r="E1282">
        <v>448764.62391306844</v>
      </c>
      <c r="F1282">
        <v>4468515.8224822246</v>
      </c>
      <c r="G1282">
        <v>-3.6034583010742387</v>
      </c>
      <c r="H1282">
        <v>40.365640928654265</v>
      </c>
    </row>
    <row r="1283" spans="1:8" x14ac:dyDescent="0.3">
      <c r="A1283" s="3">
        <v>18</v>
      </c>
      <c r="B1283" s="4">
        <v>2043</v>
      </c>
      <c r="C1283" t="s">
        <v>2237</v>
      </c>
      <c r="D1283" t="s">
        <v>2238</v>
      </c>
      <c r="E1283">
        <v>448936.68752086075</v>
      </c>
      <c r="F1283">
        <v>4468408.1380292922</v>
      </c>
      <c r="G1283">
        <v>-3.601423192537665</v>
      </c>
      <c r="H1283">
        <v>40.364681384234821</v>
      </c>
    </row>
    <row r="1284" spans="1:8" x14ac:dyDescent="0.3">
      <c r="A1284" s="3">
        <v>18</v>
      </c>
      <c r="B1284" s="4">
        <v>2037</v>
      </c>
      <c r="C1284" t="s">
        <v>2239</v>
      </c>
      <c r="D1284" t="s">
        <v>2240</v>
      </c>
      <c r="E1284">
        <v>449101.92659844155</v>
      </c>
      <c r="F1284">
        <v>4468293.8380446881</v>
      </c>
      <c r="G1284">
        <v>-3.5994679874307818</v>
      </c>
      <c r="H1284">
        <v>40.363661789235579</v>
      </c>
    </row>
    <row r="1285" spans="1:8" x14ac:dyDescent="0.3">
      <c r="A1285" s="3">
        <v>4</v>
      </c>
      <c r="B1285" s="4">
        <v>138</v>
      </c>
      <c r="C1285" t="s">
        <v>2241</v>
      </c>
      <c r="D1285" t="s">
        <v>2226</v>
      </c>
      <c r="E1285">
        <v>441858.37988200731</v>
      </c>
      <c r="F1285">
        <v>4475185.0583298169</v>
      </c>
      <c r="G1285">
        <v>-3.6854048937470267</v>
      </c>
      <c r="H1285">
        <v>40.425267989954392</v>
      </c>
    </row>
    <row r="1286" spans="1:8" x14ac:dyDescent="0.3">
      <c r="A1286" s="3">
        <v>5</v>
      </c>
      <c r="B1286" s="4">
        <v>248</v>
      </c>
      <c r="C1286" t="s">
        <v>2242</v>
      </c>
      <c r="D1286" t="s">
        <v>2243</v>
      </c>
      <c r="E1286">
        <v>441646.13735148491</v>
      </c>
      <c r="F1286">
        <v>4477201.9946627924</v>
      </c>
      <c r="G1286">
        <v>-3.6880919474551352</v>
      </c>
      <c r="H1286">
        <v>40.44342264867494</v>
      </c>
    </row>
    <row r="1287" spans="1:8" x14ac:dyDescent="0.3">
      <c r="A1287" s="3">
        <v>5</v>
      </c>
      <c r="B1287" s="4">
        <v>1629</v>
      </c>
      <c r="C1287" t="s">
        <v>2244</v>
      </c>
      <c r="D1287" t="s">
        <v>2245</v>
      </c>
      <c r="E1287">
        <v>441964.29712936329</v>
      </c>
      <c r="F1287">
        <v>4477584.1033906676</v>
      </c>
      <c r="G1287">
        <v>-3.6843754663153332</v>
      </c>
      <c r="H1287">
        <v>40.446887130120778</v>
      </c>
    </row>
    <row r="1288" spans="1:8" x14ac:dyDescent="0.3">
      <c r="A1288" s="3">
        <v>4</v>
      </c>
      <c r="B1288" s="4">
        <v>2107</v>
      </c>
      <c r="C1288" t="s">
        <v>2246</v>
      </c>
      <c r="D1288" t="s">
        <v>2247</v>
      </c>
      <c r="E1288">
        <v>441781.19980494678</v>
      </c>
      <c r="F1288">
        <v>4476411.1156419218</v>
      </c>
      <c r="G1288">
        <v>-3.6864269681399766</v>
      </c>
      <c r="H1288">
        <v>40.436307508499681</v>
      </c>
    </row>
    <row r="1289" spans="1:8" x14ac:dyDescent="0.3">
      <c r="A1289" s="3">
        <v>4</v>
      </c>
      <c r="B1289" s="4">
        <v>16</v>
      </c>
      <c r="C1289" t="s">
        <v>2248</v>
      </c>
      <c r="D1289" t="s">
        <v>28</v>
      </c>
      <c r="E1289">
        <v>442672.74147841922</v>
      </c>
      <c r="F1289">
        <v>4475123.8714492582</v>
      </c>
      <c r="G1289">
        <v>-3.6757998795282201</v>
      </c>
      <c r="H1289">
        <v>40.42477329963166</v>
      </c>
    </row>
    <row r="1290" spans="1:8" x14ac:dyDescent="0.3">
      <c r="A1290" s="3">
        <v>3</v>
      </c>
      <c r="B1290" s="4">
        <v>334</v>
      </c>
      <c r="C1290" t="s">
        <v>2249</v>
      </c>
      <c r="D1290" t="s">
        <v>2250</v>
      </c>
      <c r="E1290">
        <v>442941.64400326594</v>
      </c>
      <c r="F1290">
        <v>4473141.2016625172</v>
      </c>
      <c r="G1290">
        <v>-3.6724522994447053</v>
      </c>
      <c r="H1290">
        <v>40.406930841187489</v>
      </c>
    </row>
    <row r="1291" spans="1:8" x14ac:dyDescent="0.3">
      <c r="A1291" s="3">
        <v>3</v>
      </c>
      <c r="B1291" s="4">
        <v>318</v>
      </c>
      <c r="C1291" t="s">
        <v>2251</v>
      </c>
      <c r="D1291" t="s">
        <v>2252</v>
      </c>
      <c r="E1291">
        <v>442887.71621963149</v>
      </c>
      <c r="F1291">
        <v>4472728.1064269664</v>
      </c>
      <c r="G1291">
        <v>-3.6730507464032596</v>
      </c>
      <c r="H1291">
        <v>40.403205755287118</v>
      </c>
    </row>
    <row r="1292" spans="1:8" x14ac:dyDescent="0.3">
      <c r="A1292" s="3">
        <v>3</v>
      </c>
      <c r="B1292" s="4">
        <v>847</v>
      </c>
      <c r="C1292" t="s">
        <v>2253</v>
      </c>
      <c r="D1292" t="s">
        <v>45</v>
      </c>
      <c r="E1292">
        <v>442373.51027433242</v>
      </c>
      <c r="F1292">
        <v>4474546.4903753093</v>
      </c>
      <c r="G1292">
        <v>-3.6792747966915167</v>
      </c>
      <c r="H1292">
        <v>40.419551284862912</v>
      </c>
    </row>
    <row r="1293" spans="1:8" x14ac:dyDescent="0.3">
      <c r="A1293" s="3">
        <v>3</v>
      </c>
      <c r="B1293" s="4">
        <v>851</v>
      </c>
      <c r="C1293" t="s">
        <v>2254</v>
      </c>
      <c r="D1293" t="s">
        <v>45</v>
      </c>
      <c r="E1293">
        <v>442415.06165974197</v>
      </c>
      <c r="F1293">
        <v>4474415.3198786266</v>
      </c>
      <c r="G1293">
        <v>-3.6787731643146584</v>
      </c>
      <c r="H1293">
        <v>40.418372509889203</v>
      </c>
    </row>
    <row r="1294" spans="1:8" x14ac:dyDescent="0.3">
      <c r="A1294" s="3">
        <v>6</v>
      </c>
      <c r="B1294" s="4">
        <v>109</v>
      </c>
      <c r="C1294" t="s">
        <v>2255</v>
      </c>
      <c r="D1294" t="s">
        <v>2256</v>
      </c>
      <c r="E1294">
        <v>441490.95954710298</v>
      </c>
      <c r="F1294">
        <v>4478931.4933487484</v>
      </c>
      <c r="G1294">
        <v>-3.6900809927899476</v>
      </c>
      <c r="H1294">
        <v>40.458991834698381</v>
      </c>
    </row>
    <row r="1295" spans="1:8" x14ac:dyDescent="0.3">
      <c r="A1295" s="3">
        <v>6</v>
      </c>
      <c r="B1295" s="4">
        <v>111</v>
      </c>
      <c r="C1295" t="s">
        <v>2257</v>
      </c>
      <c r="D1295" t="s">
        <v>2256</v>
      </c>
      <c r="E1295">
        <v>441468.04720428359</v>
      </c>
      <c r="F1295">
        <v>4478611.3903337074</v>
      </c>
      <c r="G1295">
        <v>-3.6903216964997205</v>
      </c>
      <c r="H1295">
        <v>40.456106594550526</v>
      </c>
    </row>
    <row r="1296" spans="1:8" x14ac:dyDescent="0.3">
      <c r="A1296" s="3">
        <v>6</v>
      </c>
      <c r="B1296" s="4">
        <v>59</v>
      </c>
      <c r="C1296" t="s">
        <v>2258</v>
      </c>
      <c r="D1296" t="s">
        <v>28</v>
      </c>
      <c r="E1296">
        <v>441381.85740885494</v>
      </c>
      <c r="F1296">
        <v>4477526.87565031</v>
      </c>
      <c r="G1296">
        <v>-3.6912380271944776</v>
      </c>
      <c r="H1296">
        <v>40.446330733034117</v>
      </c>
    </row>
    <row r="1297" spans="1:8" x14ac:dyDescent="0.3">
      <c r="A1297" s="3">
        <v>7</v>
      </c>
      <c r="B1297" s="4">
        <v>219</v>
      </c>
      <c r="C1297" t="s">
        <v>2259</v>
      </c>
      <c r="D1297" t="s">
        <v>2260</v>
      </c>
      <c r="E1297">
        <v>441332.66465330834</v>
      </c>
      <c r="F1297">
        <v>4477211.0539418329</v>
      </c>
      <c r="G1297">
        <v>-3.6917889090003833</v>
      </c>
      <c r="H1297">
        <v>40.443482198956794</v>
      </c>
    </row>
    <row r="1298" spans="1:8" x14ac:dyDescent="0.3">
      <c r="A1298" s="3">
        <v>4</v>
      </c>
      <c r="B1298" s="4">
        <v>155</v>
      </c>
      <c r="C1298" t="s">
        <v>2261</v>
      </c>
      <c r="D1298" t="s">
        <v>2262</v>
      </c>
      <c r="E1298">
        <v>441754.55952571717</v>
      </c>
      <c r="F1298">
        <v>4476043.081065408</v>
      </c>
      <c r="G1298">
        <v>-3.686707317550153</v>
      </c>
      <c r="H1298">
        <v>40.432990212593502</v>
      </c>
    </row>
    <row r="1299" spans="1:8" x14ac:dyDescent="0.3">
      <c r="A1299" s="3">
        <v>4</v>
      </c>
      <c r="B1299" s="4">
        <v>154</v>
      </c>
      <c r="C1299" t="s">
        <v>2263</v>
      </c>
      <c r="D1299" t="s">
        <v>2264</v>
      </c>
      <c r="E1299">
        <v>441691.62003632408</v>
      </c>
      <c r="F1299">
        <v>4475479.5133357067</v>
      </c>
      <c r="G1299">
        <v>-3.68739762031058</v>
      </c>
      <c r="H1299">
        <v>40.427908913520312</v>
      </c>
    </row>
    <row r="1300" spans="1:8" x14ac:dyDescent="0.3">
      <c r="A1300" s="3">
        <v>5</v>
      </c>
      <c r="B1300" s="4">
        <v>817</v>
      </c>
      <c r="C1300" t="s">
        <v>2265</v>
      </c>
      <c r="D1300" t="s">
        <v>45</v>
      </c>
      <c r="E1300">
        <v>441538.43584777042</v>
      </c>
      <c r="F1300">
        <v>4477785.4614905249</v>
      </c>
      <c r="G1300">
        <v>-3.689415549595203</v>
      </c>
      <c r="H1300">
        <v>40.448671216224561</v>
      </c>
    </row>
    <row r="1301" spans="1:8" x14ac:dyDescent="0.3">
      <c r="A1301" s="3">
        <v>5</v>
      </c>
      <c r="B1301" s="4">
        <v>805</v>
      </c>
      <c r="C1301" t="s">
        <v>2266</v>
      </c>
      <c r="D1301" t="s">
        <v>45</v>
      </c>
      <c r="E1301">
        <v>442261.38992448349</v>
      </c>
      <c r="F1301">
        <v>4478652.2869039252</v>
      </c>
      <c r="G1301">
        <v>-3.6809694197412401</v>
      </c>
      <c r="H1301">
        <v>40.456530505429981</v>
      </c>
    </row>
    <row r="1302" spans="1:8" x14ac:dyDescent="0.3">
      <c r="A1302" s="3">
        <v>5</v>
      </c>
      <c r="B1302" s="4">
        <v>802</v>
      </c>
      <c r="C1302" t="s">
        <v>2267</v>
      </c>
      <c r="D1302" t="s">
        <v>45</v>
      </c>
      <c r="E1302">
        <v>442043.78632486239</v>
      </c>
      <c r="F1302">
        <v>4478416.2431351924</v>
      </c>
      <c r="G1302">
        <v>-3.683514115996958</v>
      </c>
      <c r="H1302">
        <v>40.454388970432667</v>
      </c>
    </row>
    <row r="1303" spans="1:8" x14ac:dyDescent="0.3">
      <c r="A1303" s="3">
        <v>5</v>
      </c>
      <c r="B1303" s="4">
        <v>804</v>
      </c>
      <c r="C1303" t="s">
        <v>2268</v>
      </c>
      <c r="D1303" t="s">
        <v>45</v>
      </c>
      <c r="E1303">
        <v>442349.0000684032</v>
      </c>
      <c r="F1303">
        <v>4478671.2595628789</v>
      </c>
      <c r="G1303">
        <v>-3.6799379374157977</v>
      </c>
      <c r="H1303">
        <v>40.456707501933501</v>
      </c>
    </row>
    <row r="1304" spans="1:8" x14ac:dyDescent="0.3">
      <c r="A1304" s="3">
        <v>2</v>
      </c>
      <c r="B1304" s="4">
        <v>1076</v>
      </c>
      <c r="C1304" t="s">
        <v>2269</v>
      </c>
      <c r="D1304" t="s">
        <v>2270</v>
      </c>
      <c r="E1304">
        <v>441252.04301878921</v>
      </c>
      <c r="F1304">
        <v>4471245.4342252938</v>
      </c>
      <c r="G1304">
        <v>-3.6921885397840337</v>
      </c>
      <c r="H1304">
        <v>40.389735262508324</v>
      </c>
    </row>
    <row r="1305" spans="1:8" x14ac:dyDescent="0.3">
      <c r="A1305" s="3">
        <v>2</v>
      </c>
      <c r="B1305" s="4">
        <v>1118</v>
      </c>
      <c r="C1305" t="s">
        <v>2271</v>
      </c>
      <c r="D1305" t="s">
        <v>2272</v>
      </c>
      <c r="E1305">
        <v>441429.27694329305</v>
      </c>
      <c r="F1305">
        <v>4470924.3334851013</v>
      </c>
      <c r="G1305">
        <v>-3.6900709280686863</v>
      </c>
      <c r="H1305">
        <v>40.386855093579719</v>
      </c>
    </row>
    <row r="1306" spans="1:8" x14ac:dyDescent="0.3">
      <c r="A1306" s="3">
        <v>2</v>
      </c>
      <c r="B1306" s="4">
        <v>4625</v>
      </c>
      <c r="C1306" t="s">
        <v>2273</v>
      </c>
      <c r="D1306" t="s">
        <v>2274</v>
      </c>
      <c r="E1306">
        <v>441726.13427502301</v>
      </c>
      <c r="F1306">
        <v>4472297.7776883999</v>
      </c>
      <c r="G1306">
        <v>-3.6866993172047633</v>
      </c>
      <c r="H1306">
        <v>40.39924863948967</v>
      </c>
    </row>
    <row r="1307" spans="1:8" x14ac:dyDescent="0.3">
      <c r="A1307" s="3">
        <v>2</v>
      </c>
      <c r="B1307" s="4">
        <v>1945</v>
      </c>
      <c r="C1307" t="s">
        <v>2275</v>
      </c>
      <c r="D1307" t="s">
        <v>2276</v>
      </c>
      <c r="E1307">
        <v>441479.13383207883</v>
      </c>
      <c r="F1307">
        <v>4470841.6964626778</v>
      </c>
      <c r="G1307">
        <v>-3.6894759712847107</v>
      </c>
      <c r="H1307">
        <v>40.386114157866437</v>
      </c>
    </row>
    <row r="1308" spans="1:8" x14ac:dyDescent="0.3">
      <c r="A1308" s="3">
        <v>9</v>
      </c>
      <c r="B1308" s="4">
        <v>402</v>
      </c>
      <c r="C1308" t="s">
        <v>2277</v>
      </c>
      <c r="D1308" t="s">
        <v>2278</v>
      </c>
      <c r="E1308">
        <v>438496.59176383429</v>
      </c>
      <c r="F1308">
        <v>4476024.9433410354</v>
      </c>
      <c r="G1308">
        <v>-3.7251138022601578</v>
      </c>
      <c r="H1308">
        <v>40.432592292937507</v>
      </c>
    </row>
    <row r="1309" spans="1:8" x14ac:dyDescent="0.3">
      <c r="A1309" s="3">
        <v>1</v>
      </c>
      <c r="B1309" s="4">
        <v>1071</v>
      </c>
      <c r="C1309" t="s">
        <v>2279</v>
      </c>
      <c r="D1309" t="s">
        <v>2280</v>
      </c>
      <c r="E1309">
        <v>439981.25014938205</v>
      </c>
      <c r="F1309">
        <v>4474968.8848247919</v>
      </c>
      <c r="G1309">
        <v>-3.7075115350744472</v>
      </c>
      <c r="H1309">
        <v>40.423187302692604</v>
      </c>
    </row>
    <row r="1310" spans="1:8" x14ac:dyDescent="0.3">
      <c r="A1310" s="3">
        <v>7</v>
      </c>
      <c r="B1310" s="4">
        <v>372</v>
      </c>
      <c r="C1310" t="s">
        <v>2281</v>
      </c>
      <c r="D1310" t="s">
        <v>2282</v>
      </c>
      <c r="E1310">
        <v>439514.06173709506</v>
      </c>
      <c r="F1310">
        <v>4476317.9819163494</v>
      </c>
      <c r="G1310">
        <v>-3.7131467975982777</v>
      </c>
      <c r="H1310">
        <v>40.435306722384425</v>
      </c>
    </row>
    <row r="1311" spans="1:8" x14ac:dyDescent="0.3">
      <c r="A1311" s="3">
        <v>2</v>
      </c>
      <c r="B1311" s="4">
        <v>4746</v>
      </c>
      <c r="C1311" t="s">
        <v>2283</v>
      </c>
      <c r="D1311" t="s">
        <v>2151</v>
      </c>
      <c r="E1311">
        <v>442500.57204917498</v>
      </c>
      <c r="F1311">
        <v>4472003.4561071601</v>
      </c>
      <c r="G1311">
        <v>-3.6775473701465642</v>
      </c>
      <c r="H1311">
        <v>40.396651063054343</v>
      </c>
    </row>
    <row r="1312" spans="1:8" x14ac:dyDescent="0.3">
      <c r="A1312" s="3">
        <v>1</v>
      </c>
      <c r="B1312" s="4">
        <v>172</v>
      </c>
      <c r="C1312" t="s">
        <v>2284</v>
      </c>
      <c r="D1312" t="s">
        <v>2285</v>
      </c>
      <c r="E1312">
        <v>439430.98583182675</v>
      </c>
      <c r="F1312">
        <v>4473709.2680519037</v>
      </c>
      <c r="G1312">
        <v>-3.7138777252029285</v>
      </c>
      <c r="H1312">
        <v>40.411800232607519</v>
      </c>
    </row>
    <row r="1313" spans="1:8" x14ac:dyDescent="0.3">
      <c r="A1313" s="3">
        <v>7</v>
      </c>
      <c r="B1313" s="4">
        <v>544</v>
      </c>
      <c r="C1313" t="s">
        <v>2286</v>
      </c>
      <c r="D1313" t="s">
        <v>2287</v>
      </c>
      <c r="E1313">
        <v>441209.99126967217</v>
      </c>
      <c r="F1313">
        <v>4476282.617505989</v>
      </c>
      <c r="G1313">
        <v>-3.6931494318415941</v>
      </c>
      <c r="H1313">
        <v>40.435109754975528</v>
      </c>
    </row>
    <row r="1314" spans="1:8" x14ac:dyDescent="0.3">
      <c r="A1314" s="3">
        <v>6</v>
      </c>
      <c r="B1314" s="4">
        <v>541</v>
      </c>
      <c r="C1314" t="s">
        <v>2288</v>
      </c>
      <c r="D1314" t="s">
        <v>2289</v>
      </c>
      <c r="E1314">
        <v>439942.80785596743</v>
      </c>
      <c r="F1314">
        <v>4479307.9065608876</v>
      </c>
      <c r="G1314">
        <v>-3.7083748758797639</v>
      </c>
      <c r="H1314">
        <v>40.462272267527048</v>
      </c>
    </row>
    <row r="1315" spans="1:8" x14ac:dyDescent="0.3">
      <c r="A1315" s="3">
        <v>7</v>
      </c>
      <c r="B1315" s="4">
        <v>149</v>
      </c>
      <c r="C1315" t="s">
        <v>2290</v>
      </c>
      <c r="D1315" t="s">
        <v>2291</v>
      </c>
      <c r="E1315">
        <v>440484.14890232793</v>
      </c>
      <c r="F1315">
        <v>4476190.5591547266</v>
      </c>
      <c r="G1315">
        <v>-3.7016980750471027</v>
      </c>
      <c r="H1315">
        <v>40.434228827354055</v>
      </c>
    </row>
    <row r="1316" spans="1:8" x14ac:dyDescent="0.3">
      <c r="A1316" s="3">
        <v>7</v>
      </c>
      <c r="B1316" s="4">
        <v>417</v>
      </c>
      <c r="C1316" t="s">
        <v>2292</v>
      </c>
      <c r="D1316" t="s">
        <v>2293</v>
      </c>
      <c r="E1316">
        <v>440609.97587428964</v>
      </c>
      <c r="F1316">
        <v>4476229.1062565921</v>
      </c>
      <c r="G1316">
        <v>-3.7002182694036776</v>
      </c>
      <c r="H1316">
        <v>40.434585071446136</v>
      </c>
    </row>
    <row r="1317" spans="1:8" x14ac:dyDescent="0.3">
      <c r="A1317" s="3">
        <v>7</v>
      </c>
      <c r="B1317" s="4">
        <v>102</v>
      </c>
      <c r="C1317" t="s">
        <v>2294</v>
      </c>
      <c r="D1317" t="s">
        <v>2295</v>
      </c>
      <c r="E1317">
        <v>440185.93531859567</v>
      </c>
      <c r="F1317">
        <v>4475881.7429855205</v>
      </c>
      <c r="G1317">
        <v>-3.7051847295005769</v>
      </c>
      <c r="H1317">
        <v>40.431425481337868</v>
      </c>
    </row>
    <row r="1318" spans="1:8" x14ac:dyDescent="0.3">
      <c r="A1318" s="3">
        <v>1</v>
      </c>
      <c r="B1318" s="4">
        <v>591</v>
      </c>
      <c r="C1318" t="s">
        <v>2296</v>
      </c>
      <c r="D1318" t="s">
        <v>1504</v>
      </c>
      <c r="E1318">
        <v>440513.79395925824</v>
      </c>
      <c r="F1318">
        <v>4475305.2545721689</v>
      </c>
      <c r="G1318">
        <v>-3.7012657328507057</v>
      </c>
      <c r="H1318">
        <v>40.426255721864045</v>
      </c>
    </row>
    <row r="1319" spans="1:8" x14ac:dyDescent="0.3">
      <c r="A1319" s="3">
        <v>1</v>
      </c>
      <c r="B1319" s="4">
        <v>827</v>
      </c>
      <c r="C1319" t="s">
        <v>2297</v>
      </c>
      <c r="D1319" t="s">
        <v>45</v>
      </c>
      <c r="E1319">
        <v>440554.65533828386</v>
      </c>
      <c r="F1319">
        <v>4475160.9393539308</v>
      </c>
      <c r="G1319">
        <v>-3.7007705710981815</v>
      </c>
      <c r="H1319">
        <v>40.424958584241281</v>
      </c>
    </row>
    <row r="1320" spans="1:8" x14ac:dyDescent="0.3">
      <c r="A1320" s="3">
        <v>7</v>
      </c>
      <c r="B1320" s="4">
        <v>1235</v>
      </c>
      <c r="C1320" t="s">
        <v>2298</v>
      </c>
      <c r="D1320" t="s">
        <v>2299</v>
      </c>
      <c r="E1320">
        <v>440464.37159575633</v>
      </c>
      <c r="F1320">
        <v>4476253.214600415</v>
      </c>
      <c r="G1320">
        <v>-3.7019371045117704</v>
      </c>
      <c r="H1320">
        <v>40.434791840146509</v>
      </c>
    </row>
    <row r="1321" spans="1:8" x14ac:dyDescent="0.3">
      <c r="A1321" s="3">
        <v>5</v>
      </c>
      <c r="B1321" s="4">
        <v>1485</v>
      </c>
      <c r="C1321" t="s">
        <v>2300</v>
      </c>
      <c r="D1321" t="s">
        <v>2301</v>
      </c>
      <c r="E1321">
        <v>443224.100352059</v>
      </c>
      <c r="F1321">
        <v>4477134.9164463393</v>
      </c>
      <c r="G1321">
        <v>-3.6694802886601434</v>
      </c>
      <c r="H1321">
        <v>40.442927625363758</v>
      </c>
    </row>
    <row r="1322" spans="1:8" x14ac:dyDescent="0.3">
      <c r="A1322" s="3">
        <v>7</v>
      </c>
      <c r="B1322" s="4">
        <v>75</v>
      </c>
      <c r="C1322" t="s">
        <v>2302</v>
      </c>
      <c r="D1322" t="s">
        <v>28</v>
      </c>
      <c r="E1322">
        <v>439788.99445579789</v>
      </c>
      <c r="F1322">
        <v>4476710.4705143012</v>
      </c>
      <c r="G1322">
        <v>-3.7099426876908317</v>
      </c>
      <c r="H1322">
        <v>40.438862377082472</v>
      </c>
    </row>
    <row r="1323" spans="1:8" x14ac:dyDescent="0.3">
      <c r="A1323" s="3">
        <v>7</v>
      </c>
      <c r="B1323" s="4">
        <v>76</v>
      </c>
      <c r="C1323" t="s">
        <v>2303</v>
      </c>
      <c r="D1323" t="s">
        <v>28</v>
      </c>
      <c r="E1323">
        <v>439927.39190951275</v>
      </c>
      <c r="F1323">
        <v>4476700.6643844405</v>
      </c>
      <c r="G1323">
        <v>-3.7083100467527346</v>
      </c>
      <c r="H1323">
        <v>40.438784048528468</v>
      </c>
    </row>
    <row r="1324" spans="1:8" x14ac:dyDescent="0.3">
      <c r="A1324" s="3">
        <v>7</v>
      </c>
      <c r="B1324" s="4">
        <v>78</v>
      </c>
      <c r="C1324" t="s">
        <v>2304</v>
      </c>
      <c r="D1324" t="s">
        <v>28</v>
      </c>
      <c r="E1324">
        <v>440276.20117803698</v>
      </c>
      <c r="F1324">
        <v>4476686.5363540817</v>
      </c>
      <c r="G1324">
        <v>-3.7041962395107442</v>
      </c>
      <c r="H1324">
        <v>40.438681901616143</v>
      </c>
    </row>
    <row r="1325" spans="1:8" x14ac:dyDescent="0.3">
      <c r="A1325" s="3">
        <v>7</v>
      </c>
      <c r="B1325" s="4">
        <v>608</v>
      </c>
      <c r="C1325" t="s">
        <v>2305</v>
      </c>
      <c r="D1325" t="s">
        <v>2306</v>
      </c>
      <c r="E1325">
        <v>439660.26152758219</v>
      </c>
      <c r="F1325">
        <v>4476309.9941158779</v>
      </c>
      <c r="G1325">
        <v>-3.7114224273333085</v>
      </c>
      <c r="H1325">
        <v>40.435245384729747</v>
      </c>
    </row>
    <row r="1326" spans="1:8" x14ac:dyDescent="0.3">
      <c r="A1326" s="3">
        <v>7</v>
      </c>
      <c r="B1326" s="4">
        <v>373</v>
      </c>
      <c r="C1326" t="s">
        <v>2307</v>
      </c>
      <c r="D1326" t="s">
        <v>2308</v>
      </c>
      <c r="E1326">
        <v>439651.25309103512</v>
      </c>
      <c r="F1326">
        <v>4476188.8573355423</v>
      </c>
      <c r="G1326">
        <v>-3.7115171283794903</v>
      </c>
      <c r="H1326">
        <v>40.43415347914565</v>
      </c>
    </row>
    <row r="1327" spans="1:8" x14ac:dyDescent="0.3">
      <c r="A1327" s="3">
        <v>7</v>
      </c>
      <c r="B1327" s="4">
        <v>644</v>
      </c>
      <c r="C1327" t="s">
        <v>2309</v>
      </c>
      <c r="D1327" t="s">
        <v>1760</v>
      </c>
      <c r="E1327">
        <v>439632.55653234507</v>
      </c>
      <c r="F1327">
        <v>4475920.4768518042</v>
      </c>
      <c r="G1327">
        <v>-3.7117120552237921</v>
      </c>
      <c r="H1327">
        <v>40.431734435435608</v>
      </c>
    </row>
    <row r="1328" spans="1:8" x14ac:dyDescent="0.3">
      <c r="A1328" s="3">
        <v>7</v>
      </c>
      <c r="B1328" s="4">
        <v>645</v>
      </c>
      <c r="C1328" t="s">
        <v>2310</v>
      </c>
      <c r="D1328" t="s">
        <v>2311</v>
      </c>
      <c r="E1328">
        <v>439763.89236154413</v>
      </c>
      <c r="F1328">
        <v>4476303.5857373383</v>
      </c>
      <c r="G1328">
        <v>-3.7102000724538762</v>
      </c>
      <c r="H1328">
        <v>40.435195167402753</v>
      </c>
    </row>
    <row r="1329" spans="1:8" x14ac:dyDescent="0.3">
      <c r="A1329" s="3">
        <v>7</v>
      </c>
      <c r="B1329" s="4">
        <v>496</v>
      </c>
      <c r="C1329" t="s">
        <v>2312</v>
      </c>
      <c r="D1329" t="s">
        <v>1454</v>
      </c>
      <c r="E1329">
        <v>439909.21482664143</v>
      </c>
      <c r="F1329">
        <v>4476408.289626848</v>
      </c>
      <c r="G1329">
        <v>-3.7084967062175678</v>
      </c>
      <c r="H1329">
        <v>40.436148897830925</v>
      </c>
    </row>
    <row r="1330" spans="1:8" x14ac:dyDescent="0.3">
      <c r="A1330" s="3">
        <v>7</v>
      </c>
      <c r="B1330" s="4">
        <v>407</v>
      </c>
      <c r="C1330" t="s">
        <v>2313</v>
      </c>
      <c r="D1330" t="s">
        <v>2314</v>
      </c>
      <c r="E1330">
        <v>439898.36908471584</v>
      </c>
      <c r="F1330">
        <v>4476292.8919488788</v>
      </c>
      <c r="G1330">
        <v>-3.7086136591641106</v>
      </c>
      <c r="H1330">
        <v>40.435108561950891</v>
      </c>
    </row>
    <row r="1331" spans="1:8" x14ac:dyDescent="0.3">
      <c r="A1331" s="3">
        <v>7</v>
      </c>
      <c r="B1331" s="4">
        <v>460</v>
      </c>
      <c r="C1331" t="s">
        <v>2315</v>
      </c>
      <c r="D1331" t="s">
        <v>2316</v>
      </c>
      <c r="E1331">
        <v>439890.63235914783</v>
      </c>
      <c r="F1331">
        <v>4476166.4355345927</v>
      </c>
      <c r="G1331">
        <v>-3.7086929099210479</v>
      </c>
      <c r="H1331">
        <v>40.433968828592896</v>
      </c>
    </row>
    <row r="1332" spans="1:8" x14ac:dyDescent="0.3">
      <c r="A1332" s="3">
        <v>2</v>
      </c>
      <c r="B1332" s="4">
        <v>4523</v>
      </c>
      <c r="C1332" t="s">
        <v>2317</v>
      </c>
      <c r="D1332" t="s">
        <v>2318</v>
      </c>
      <c r="E1332">
        <v>439314.06455474271</v>
      </c>
      <c r="F1332">
        <v>4472628.9179795031</v>
      </c>
      <c r="G1332">
        <v>-3.7151526595001041</v>
      </c>
      <c r="H1332">
        <v>40.402059421468138</v>
      </c>
    </row>
    <row r="1333" spans="1:8" x14ac:dyDescent="0.3">
      <c r="A1333" s="3">
        <v>7</v>
      </c>
      <c r="B1333" s="4">
        <v>424</v>
      </c>
      <c r="C1333" t="s">
        <v>2319</v>
      </c>
      <c r="D1333" t="s">
        <v>2320</v>
      </c>
      <c r="E1333">
        <v>439428.50987581274</v>
      </c>
      <c r="F1333">
        <v>4477011.6425590077</v>
      </c>
      <c r="G1333">
        <v>-3.7142215302688286</v>
      </c>
      <c r="H1333">
        <v>40.441549280307214</v>
      </c>
    </row>
    <row r="1334" spans="1:8" x14ac:dyDescent="0.3">
      <c r="A1334" s="3">
        <v>7</v>
      </c>
      <c r="B1334" s="4">
        <v>150</v>
      </c>
      <c r="C1334" t="s">
        <v>2321</v>
      </c>
      <c r="D1334" t="s">
        <v>2322</v>
      </c>
      <c r="E1334">
        <v>439548.39262084931</v>
      </c>
      <c r="F1334">
        <v>4477119.35770394</v>
      </c>
      <c r="G1334">
        <v>-3.712818300865091</v>
      </c>
      <c r="H1334">
        <v>40.442528347274376</v>
      </c>
    </row>
    <row r="1335" spans="1:8" x14ac:dyDescent="0.3">
      <c r="A1335" s="3">
        <v>7</v>
      </c>
      <c r="B1335" s="4">
        <v>423</v>
      </c>
      <c r="C1335" t="s">
        <v>2323</v>
      </c>
      <c r="D1335" t="s">
        <v>2324</v>
      </c>
      <c r="E1335">
        <v>439742.44302247441</v>
      </c>
      <c r="F1335">
        <v>4477271.8238360574</v>
      </c>
      <c r="G1335">
        <v>-3.7105447750821416</v>
      </c>
      <c r="H1335">
        <v>40.443915911391464</v>
      </c>
    </row>
    <row r="1336" spans="1:8" x14ac:dyDescent="0.3">
      <c r="A1336" s="3">
        <v>7</v>
      </c>
      <c r="B1336" s="4">
        <v>503</v>
      </c>
      <c r="C1336" t="s">
        <v>2325</v>
      </c>
      <c r="D1336" t="s">
        <v>2326</v>
      </c>
      <c r="E1336">
        <v>439244.86331702734</v>
      </c>
      <c r="F1336">
        <v>4476746.94477937</v>
      </c>
      <c r="G1336">
        <v>-3.7163615043373635</v>
      </c>
      <c r="H1336">
        <v>40.439151376068175</v>
      </c>
    </row>
    <row r="1337" spans="1:8" x14ac:dyDescent="0.3">
      <c r="A1337" s="3">
        <v>2</v>
      </c>
      <c r="B1337" s="4">
        <v>4613</v>
      </c>
      <c r="C1337" t="s">
        <v>2327</v>
      </c>
      <c r="D1337" t="s">
        <v>2328</v>
      </c>
      <c r="E1337">
        <v>438901.00178079022</v>
      </c>
      <c r="F1337">
        <v>4472720.3944199104</v>
      </c>
      <c r="G1337">
        <v>-3.7200288098475243</v>
      </c>
      <c r="H1337">
        <v>40.402853275965221</v>
      </c>
    </row>
    <row r="1338" spans="1:8" x14ac:dyDescent="0.3">
      <c r="A1338" s="3">
        <v>5</v>
      </c>
      <c r="B1338" s="4">
        <v>653</v>
      </c>
      <c r="C1338" t="s">
        <v>2329</v>
      </c>
      <c r="D1338" t="s">
        <v>2330</v>
      </c>
      <c r="E1338">
        <v>442701.67285218433</v>
      </c>
      <c r="F1338">
        <v>4480434.3800602518</v>
      </c>
      <c r="G1338">
        <v>-3.6759379804165748</v>
      </c>
      <c r="H1338">
        <v>40.472614873723025</v>
      </c>
    </row>
    <row r="1339" spans="1:8" x14ac:dyDescent="0.3">
      <c r="A1339" s="3">
        <v>9</v>
      </c>
      <c r="B1339" s="4">
        <v>864</v>
      </c>
      <c r="C1339" t="s">
        <v>2331</v>
      </c>
      <c r="D1339" t="s">
        <v>45</v>
      </c>
      <c r="E1339">
        <v>438645.46517007949</v>
      </c>
      <c r="F1339">
        <v>4479565.7206331827</v>
      </c>
      <c r="G1339">
        <v>-3.7237008190645495</v>
      </c>
      <c r="H1339">
        <v>40.464499964493108</v>
      </c>
    </row>
    <row r="1340" spans="1:8" x14ac:dyDescent="0.3">
      <c r="A1340" s="3">
        <v>9</v>
      </c>
      <c r="B1340" s="4">
        <v>1919</v>
      </c>
      <c r="C1340" t="s">
        <v>2332</v>
      </c>
      <c r="D1340" t="s">
        <v>1327</v>
      </c>
      <c r="E1340">
        <v>439465.40540610225</v>
      </c>
      <c r="F1340">
        <v>4479427.2628038013</v>
      </c>
      <c r="G1340">
        <v>-3.7140168118608248</v>
      </c>
      <c r="H1340">
        <v>40.463312829956301</v>
      </c>
    </row>
    <row r="1341" spans="1:8" x14ac:dyDescent="0.3">
      <c r="A1341" s="3">
        <v>6</v>
      </c>
      <c r="B1341" s="4">
        <v>2270</v>
      </c>
      <c r="C1341" t="s">
        <v>2333</v>
      </c>
      <c r="D1341" t="s">
        <v>2334</v>
      </c>
      <c r="E1341">
        <v>440116.4046036345</v>
      </c>
      <c r="F1341">
        <v>4478523.7791502038</v>
      </c>
      <c r="G1341">
        <v>-3.7062534730928163</v>
      </c>
      <c r="H1341">
        <v>40.455221063184425</v>
      </c>
    </row>
    <row r="1342" spans="1:8" x14ac:dyDescent="0.3">
      <c r="A1342" s="3">
        <v>6</v>
      </c>
      <c r="B1342" s="4">
        <v>878</v>
      </c>
      <c r="C1342" t="s">
        <v>2335</v>
      </c>
      <c r="D1342" t="s">
        <v>2336</v>
      </c>
      <c r="E1342">
        <v>439979.4974414811</v>
      </c>
      <c r="F1342">
        <v>4479954.3458301909</v>
      </c>
      <c r="G1342">
        <v>-3.7080032989056595</v>
      </c>
      <c r="H1342">
        <v>40.468098293919176</v>
      </c>
    </row>
    <row r="1343" spans="1:8" x14ac:dyDescent="0.3">
      <c r="A1343" s="3">
        <v>8</v>
      </c>
      <c r="B1343" s="4">
        <v>974</v>
      </c>
      <c r="C1343" t="s">
        <v>2337</v>
      </c>
      <c r="D1343" t="s">
        <v>2338</v>
      </c>
      <c r="E1343">
        <v>439793.52705886663</v>
      </c>
      <c r="F1343">
        <v>4480429.0110700233</v>
      </c>
      <c r="G1343">
        <v>-3.7102418985466095</v>
      </c>
      <c r="H1343">
        <v>40.472360799069364</v>
      </c>
    </row>
    <row r="1344" spans="1:8" x14ac:dyDescent="0.3">
      <c r="A1344" s="3">
        <v>8</v>
      </c>
      <c r="B1344" s="4">
        <v>940</v>
      </c>
      <c r="C1344" t="s">
        <v>2339</v>
      </c>
      <c r="D1344" t="s">
        <v>2340</v>
      </c>
      <c r="E1344">
        <v>439668.18524031789</v>
      </c>
      <c r="F1344">
        <v>4480906.3235059734</v>
      </c>
      <c r="G1344">
        <v>-3.7117658224316878</v>
      </c>
      <c r="H1344">
        <v>40.476651508942417</v>
      </c>
    </row>
    <row r="1345" spans="1:8" x14ac:dyDescent="0.3">
      <c r="A1345" s="3">
        <v>8</v>
      </c>
      <c r="B1345" s="4">
        <v>842</v>
      </c>
      <c r="C1345" t="s">
        <v>2341</v>
      </c>
      <c r="D1345" t="s">
        <v>45</v>
      </c>
      <c r="E1345">
        <v>440512.75183135638</v>
      </c>
      <c r="F1345">
        <v>4480967.7797259958</v>
      </c>
      <c r="G1345">
        <v>-3.7018085099720559</v>
      </c>
      <c r="H1345">
        <v>40.477266056160232</v>
      </c>
    </row>
    <row r="1346" spans="1:8" x14ac:dyDescent="0.3">
      <c r="A1346" s="3">
        <v>8</v>
      </c>
      <c r="B1346" s="4">
        <v>941</v>
      </c>
      <c r="C1346" t="s">
        <v>2342</v>
      </c>
      <c r="D1346" t="s">
        <v>2343</v>
      </c>
      <c r="E1346">
        <v>440211.5967505289</v>
      </c>
      <c r="F1346">
        <v>4480469.1796738068</v>
      </c>
      <c r="G1346">
        <v>-3.7053141687153297</v>
      </c>
      <c r="H1346">
        <v>40.472752851964302</v>
      </c>
    </row>
    <row r="1347" spans="1:8" x14ac:dyDescent="0.3">
      <c r="A1347" s="3">
        <v>6</v>
      </c>
      <c r="B1347" s="4">
        <v>2252</v>
      </c>
      <c r="C1347" t="s">
        <v>2344</v>
      </c>
      <c r="D1347" t="s">
        <v>2345</v>
      </c>
      <c r="E1347">
        <v>440111.23709009541</v>
      </c>
      <c r="F1347">
        <v>4480143.2351770364</v>
      </c>
      <c r="G1347">
        <v>-3.7064672379042993</v>
      </c>
      <c r="H1347">
        <v>40.469809389601096</v>
      </c>
    </row>
    <row r="1348" spans="1:8" x14ac:dyDescent="0.3">
      <c r="A1348" s="3">
        <v>8</v>
      </c>
      <c r="B1348" s="4">
        <v>1259</v>
      </c>
      <c r="C1348" t="s">
        <v>2346</v>
      </c>
      <c r="D1348" t="s">
        <v>2347</v>
      </c>
      <c r="E1348">
        <v>440488.6196706458</v>
      </c>
      <c r="F1348">
        <v>4480581.0568015613</v>
      </c>
      <c r="G1348">
        <v>-3.7020569040347255</v>
      </c>
      <c r="H1348">
        <v>40.473780579139337</v>
      </c>
    </row>
    <row r="1349" spans="1:8" x14ac:dyDescent="0.3">
      <c r="A1349" s="3">
        <v>8</v>
      </c>
      <c r="B1349" s="4">
        <v>1282</v>
      </c>
      <c r="C1349" t="s">
        <v>2348</v>
      </c>
      <c r="D1349" t="s">
        <v>2349</v>
      </c>
      <c r="E1349">
        <v>440447.68446894269</v>
      </c>
      <c r="F1349">
        <v>4480679.2287026271</v>
      </c>
      <c r="G1349">
        <v>-3.7025490006026214</v>
      </c>
      <c r="H1349">
        <v>40.474662015178545</v>
      </c>
    </row>
    <row r="1350" spans="1:8" x14ac:dyDescent="0.3">
      <c r="A1350" s="3">
        <v>8</v>
      </c>
      <c r="B1350" s="4">
        <v>1331</v>
      </c>
      <c r="C1350" t="s">
        <v>2350</v>
      </c>
      <c r="D1350" t="s">
        <v>2351</v>
      </c>
      <c r="E1350">
        <v>439285.86382819887</v>
      </c>
      <c r="F1350">
        <v>4480931.3837859193</v>
      </c>
      <c r="G1350">
        <v>-3.7162783328631752</v>
      </c>
      <c r="H1350">
        <v>40.47684939815646</v>
      </c>
    </row>
    <row r="1351" spans="1:8" x14ac:dyDescent="0.3">
      <c r="A1351" s="3">
        <v>15</v>
      </c>
      <c r="B1351" s="4">
        <v>719</v>
      </c>
      <c r="C1351" t="s">
        <v>2352</v>
      </c>
      <c r="D1351" t="s">
        <v>2353</v>
      </c>
      <c r="E1351">
        <v>443977.8451317572</v>
      </c>
      <c r="F1351">
        <v>4478335.6875038659</v>
      </c>
      <c r="G1351">
        <v>-3.6606988985243438</v>
      </c>
      <c r="H1351">
        <v>40.453795902348453</v>
      </c>
    </row>
    <row r="1352" spans="1:8" x14ac:dyDescent="0.3">
      <c r="A1352" s="3">
        <v>5</v>
      </c>
      <c r="B1352" s="4">
        <v>194</v>
      </c>
      <c r="C1352" t="s">
        <v>2354</v>
      </c>
      <c r="D1352" t="s">
        <v>2355</v>
      </c>
      <c r="E1352">
        <v>441716.50640601694</v>
      </c>
      <c r="F1352">
        <v>4480285.7782396469</v>
      </c>
      <c r="G1352">
        <v>-3.6875453691919033</v>
      </c>
      <c r="H1352">
        <v>40.471207660778333</v>
      </c>
    </row>
    <row r="1353" spans="1:8" x14ac:dyDescent="0.3">
      <c r="A1353" s="3">
        <v>8</v>
      </c>
      <c r="B1353" s="4">
        <v>1500</v>
      </c>
      <c r="C1353" t="s">
        <v>2356</v>
      </c>
      <c r="D1353" t="s">
        <v>2357</v>
      </c>
      <c r="E1353">
        <v>441157.8334941077</v>
      </c>
      <c r="F1353">
        <v>4481195.5913937595</v>
      </c>
      <c r="G1353">
        <v>-3.6942197478351333</v>
      </c>
      <c r="H1353">
        <v>40.479364231251282</v>
      </c>
    </row>
    <row r="1354" spans="1:8" x14ac:dyDescent="0.3">
      <c r="A1354" s="3">
        <v>4</v>
      </c>
      <c r="B1354" s="4">
        <v>421</v>
      </c>
      <c r="C1354" t="s">
        <v>2358</v>
      </c>
      <c r="D1354" t="s">
        <v>2359</v>
      </c>
      <c r="E1354">
        <v>443183.79487450322</v>
      </c>
      <c r="F1354">
        <v>4476381.7188493833</v>
      </c>
      <c r="G1354">
        <v>-3.6698881713679441</v>
      </c>
      <c r="H1354">
        <v>40.436139691987684</v>
      </c>
    </row>
    <row r="1355" spans="1:8" x14ac:dyDescent="0.3">
      <c r="A1355" s="3">
        <v>4</v>
      </c>
      <c r="B1355" s="4">
        <v>420</v>
      </c>
      <c r="C1355" t="s">
        <v>2360</v>
      </c>
      <c r="D1355" t="s">
        <v>2361</v>
      </c>
      <c r="E1355">
        <v>443147.3531749089</v>
      </c>
      <c r="F1355">
        <v>4476210.5169356633</v>
      </c>
      <c r="G1355">
        <v>-3.6703024911077491</v>
      </c>
      <c r="H1355">
        <v>40.434594928259351</v>
      </c>
    </row>
    <row r="1356" spans="1:8" x14ac:dyDescent="0.3">
      <c r="A1356" s="3">
        <v>5</v>
      </c>
      <c r="B1356" s="4">
        <v>1710</v>
      </c>
      <c r="C1356" t="s">
        <v>2362</v>
      </c>
      <c r="D1356" t="s">
        <v>1872</v>
      </c>
      <c r="E1356">
        <v>442441.11072766059</v>
      </c>
      <c r="F1356">
        <v>4480454.1210528426</v>
      </c>
      <c r="G1356">
        <v>-3.6790133715455773</v>
      </c>
      <c r="H1356">
        <v>40.472774693326137</v>
      </c>
    </row>
    <row r="1357" spans="1:8" x14ac:dyDescent="0.3">
      <c r="A1357" s="3">
        <v>13</v>
      </c>
      <c r="B1357" s="4">
        <v>4530</v>
      </c>
      <c r="C1357" t="s">
        <v>2363</v>
      </c>
      <c r="D1357" t="s">
        <v>2364</v>
      </c>
      <c r="E1357">
        <v>444023.06926259992</v>
      </c>
      <c r="F1357">
        <v>4471484.6346434802</v>
      </c>
      <c r="G1357">
        <v>-3.6595624846548049</v>
      </c>
      <c r="H1357">
        <v>40.392080939741909</v>
      </c>
    </row>
    <row r="1358" spans="1:8" x14ac:dyDescent="0.3">
      <c r="A1358" s="3">
        <v>13</v>
      </c>
      <c r="B1358" s="4">
        <v>145</v>
      </c>
      <c r="C1358" t="s">
        <v>2365</v>
      </c>
      <c r="D1358" t="s">
        <v>2366</v>
      </c>
      <c r="E1358">
        <v>443203.61857167137</v>
      </c>
      <c r="F1358">
        <v>4472186.7864022059</v>
      </c>
      <c r="G1358">
        <v>-3.6692798795529424</v>
      </c>
      <c r="H1358">
        <v>40.398350849730242</v>
      </c>
    </row>
    <row r="1359" spans="1:8" x14ac:dyDescent="0.3">
      <c r="A1359" s="3">
        <v>13</v>
      </c>
      <c r="B1359" s="4">
        <v>530</v>
      </c>
      <c r="C1359" t="s">
        <v>2367</v>
      </c>
      <c r="D1359" t="s">
        <v>2368</v>
      </c>
      <c r="E1359">
        <v>443266.48234575626</v>
      </c>
      <c r="F1359">
        <v>4472141.433759422</v>
      </c>
      <c r="G1359">
        <v>-3.668535108978388</v>
      </c>
      <c r="H1359">
        <v>40.397946572527651</v>
      </c>
    </row>
    <row r="1360" spans="1:8" x14ac:dyDescent="0.3">
      <c r="A1360" s="3">
        <v>13</v>
      </c>
      <c r="B1360" s="4">
        <v>535</v>
      </c>
      <c r="C1360" t="s">
        <v>2369</v>
      </c>
      <c r="D1360" t="s">
        <v>468</v>
      </c>
      <c r="E1360">
        <v>443739.93703406746</v>
      </c>
      <c r="F1360">
        <v>4471814.7201445233</v>
      </c>
      <c r="G1360">
        <v>-3.6629275125606093</v>
      </c>
      <c r="H1360">
        <v>40.395035467065114</v>
      </c>
    </row>
    <row r="1361" spans="1:8" x14ac:dyDescent="0.3">
      <c r="A1361" s="3">
        <v>13</v>
      </c>
      <c r="B1361" s="4">
        <v>537</v>
      </c>
      <c r="C1361" t="s">
        <v>2370</v>
      </c>
      <c r="D1361" t="s">
        <v>2161</v>
      </c>
      <c r="E1361">
        <v>444085.5169441108</v>
      </c>
      <c r="F1361">
        <v>4471566.4784523277</v>
      </c>
      <c r="G1361">
        <v>-3.658833910695563</v>
      </c>
      <c r="H1361">
        <v>40.392822431717022</v>
      </c>
    </row>
    <row r="1362" spans="1:8" x14ac:dyDescent="0.3">
      <c r="A1362" s="3">
        <v>13</v>
      </c>
      <c r="B1362" s="4">
        <v>1358</v>
      </c>
      <c r="C1362" t="s">
        <v>2371</v>
      </c>
      <c r="D1362" t="s">
        <v>2372</v>
      </c>
      <c r="E1362">
        <v>443300.57862324879</v>
      </c>
      <c r="F1362">
        <v>4471996.1651684921</v>
      </c>
      <c r="G1362">
        <v>-3.6681204156243359</v>
      </c>
      <c r="H1362">
        <v>40.396640232587195</v>
      </c>
    </row>
    <row r="1363" spans="1:8" x14ac:dyDescent="0.3">
      <c r="A1363" s="3">
        <v>13</v>
      </c>
      <c r="B1363" s="4">
        <v>1174</v>
      </c>
      <c r="C1363" t="s">
        <v>2373</v>
      </c>
      <c r="D1363" t="s">
        <v>2374</v>
      </c>
      <c r="E1363">
        <v>444874.76404040121</v>
      </c>
      <c r="F1363">
        <v>4471775.7928954428</v>
      </c>
      <c r="G1363">
        <v>-3.649552992808756</v>
      </c>
      <c r="H1363">
        <v>40.394760672279162</v>
      </c>
    </row>
    <row r="1364" spans="1:8" x14ac:dyDescent="0.3">
      <c r="A1364" s="3">
        <v>13</v>
      </c>
      <c r="B1364" s="4">
        <v>1148</v>
      </c>
      <c r="C1364" t="s">
        <v>2375</v>
      </c>
      <c r="D1364" t="s">
        <v>1257</v>
      </c>
      <c r="E1364">
        <v>444594.67447295936</v>
      </c>
      <c r="F1364">
        <v>4471750.3216900239</v>
      </c>
      <c r="G1364">
        <v>-3.652850932063596</v>
      </c>
      <c r="H1364">
        <v>40.39451262680052</v>
      </c>
    </row>
    <row r="1365" spans="1:8" x14ac:dyDescent="0.3">
      <c r="A1365" s="3">
        <v>14</v>
      </c>
      <c r="B1365" s="4">
        <v>882</v>
      </c>
      <c r="C1365" t="s">
        <v>2376</v>
      </c>
      <c r="D1365" t="s">
        <v>2377</v>
      </c>
      <c r="E1365">
        <v>445388.63318455993</v>
      </c>
      <c r="F1365">
        <v>4473067.3859926946</v>
      </c>
      <c r="G1365">
        <v>-3.6436091222602998</v>
      </c>
      <c r="H1365">
        <v>40.406429981379702</v>
      </c>
    </row>
    <row r="1366" spans="1:8" x14ac:dyDescent="0.3">
      <c r="A1366" s="3">
        <v>5</v>
      </c>
      <c r="B1366" s="4">
        <v>672</v>
      </c>
      <c r="C1366" t="s">
        <v>2378</v>
      </c>
      <c r="D1366" t="s">
        <v>2379</v>
      </c>
      <c r="E1366">
        <v>443450.43571724131</v>
      </c>
      <c r="F1366">
        <v>4478463.0857432969</v>
      </c>
      <c r="G1366">
        <v>-3.6669298660846379</v>
      </c>
      <c r="H1366">
        <v>40.454907850191034</v>
      </c>
    </row>
    <row r="1367" spans="1:8" x14ac:dyDescent="0.3">
      <c r="A1367" s="3">
        <v>4</v>
      </c>
      <c r="B1367" s="4">
        <v>186</v>
      </c>
      <c r="C1367" t="s">
        <v>2380</v>
      </c>
      <c r="D1367" t="s">
        <v>2381</v>
      </c>
      <c r="E1367">
        <v>442421.29297241796</v>
      </c>
      <c r="F1367">
        <v>4474980.7127453927</v>
      </c>
      <c r="G1367">
        <v>-3.6787509088345702</v>
      </c>
      <c r="H1367">
        <v>40.423466289612477</v>
      </c>
    </row>
    <row r="1368" spans="1:8" x14ac:dyDescent="0.3">
      <c r="A1368" s="3">
        <v>4</v>
      </c>
      <c r="B1368" s="4">
        <v>209</v>
      </c>
      <c r="C1368" t="s">
        <v>2382</v>
      </c>
      <c r="D1368" t="s">
        <v>77</v>
      </c>
      <c r="E1368">
        <v>442553.93471092591</v>
      </c>
      <c r="F1368">
        <v>4475053.4508585287</v>
      </c>
      <c r="G1368">
        <v>-3.677193972955159</v>
      </c>
      <c r="H1368">
        <v>40.424130720319418</v>
      </c>
    </row>
    <row r="1369" spans="1:8" x14ac:dyDescent="0.3">
      <c r="A1369" s="3">
        <v>5</v>
      </c>
      <c r="B1369" s="4">
        <v>249</v>
      </c>
      <c r="C1369" t="s">
        <v>2383</v>
      </c>
      <c r="D1369" t="s">
        <v>2384</v>
      </c>
      <c r="E1369">
        <v>441875.58772353851</v>
      </c>
      <c r="F1369">
        <v>4478906.1987257162</v>
      </c>
      <c r="G1369">
        <v>-3.6855425141834313</v>
      </c>
      <c r="H1369">
        <v>40.458790961878783</v>
      </c>
    </row>
    <row r="1370" spans="1:8" x14ac:dyDescent="0.3">
      <c r="A1370" s="3">
        <v>6</v>
      </c>
      <c r="B1370" s="4">
        <v>182</v>
      </c>
      <c r="C1370" t="s">
        <v>2385</v>
      </c>
      <c r="D1370" t="s">
        <v>2386</v>
      </c>
      <c r="E1370">
        <v>440780.6869222828</v>
      </c>
      <c r="F1370">
        <v>4479112.245122239</v>
      </c>
      <c r="G1370">
        <v>-3.6984745331882682</v>
      </c>
      <c r="H1370">
        <v>40.460569808483235</v>
      </c>
    </row>
    <row r="1371" spans="1:8" x14ac:dyDescent="0.3">
      <c r="A1371" s="3">
        <v>10</v>
      </c>
      <c r="B1371" s="4">
        <v>1310</v>
      </c>
      <c r="C1371" t="s">
        <v>2387</v>
      </c>
      <c r="D1371" t="s">
        <v>2388</v>
      </c>
      <c r="E1371">
        <v>436077.71716635552</v>
      </c>
      <c r="F1371">
        <v>4473048.4223092813</v>
      </c>
      <c r="G1371">
        <v>-3.7533304385104982</v>
      </c>
      <c r="H1371">
        <v>40.405596319643735</v>
      </c>
    </row>
    <row r="1372" spans="1:8" x14ac:dyDescent="0.3">
      <c r="A1372" s="3">
        <v>17</v>
      </c>
      <c r="B1372" s="4">
        <v>4582</v>
      </c>
      <c r="C1372" t="s">
        <v>2389</v>
      </c>
      <c r="D1372" t="s">
        <v>1321</v>
      </c>
      <c r="E1372">
        <v>441144.53365452506</v>
      </c>
      <c r="F1372">
        <v>4467327.9319882086</v>
      </c>
      <c r="G1372">
        <v>-3.6930934979272418</v>
      </c>
      <c r="H1372">
        <v>40.354436615271162</v>
      </c>
    </row>
    <row r="1373" spans="1:8" x14ac:dyDescent="0.3">
      <c r="A1373" s="3">
        <v>16</v>
      </c>
      <c r="B1373" s="4">
        <v>2105</v>
      </c>
      <c r="C1373" t="s">
        <v>2390</v>
      </c>
      <c r="D1373" t="s">
        <v>2391</v>
      </c>
      <c r="E1373">
        <v>445996.59717652702</v>
      </c>
      <c r="F1373">
        <v>4480951.7364679156</v>
      </c>
      <c r="G1373">
        <v>-3.6371147574557852</v>
      </c>
      <c r="H1373">
        <v>40.477496246730993</v>
      </c>
    </row>
    <row r="1374" spans="1:8" x14ac:dyDescent="0.3">
      <c r="A1374" s="3">
        <v>21</v>
      </c>
      <c r="B1374" s="4">
        <v>2211</v>
      </c>
      <c r="C1374" t="s">
        <v>2392</v>
      </c>
      <c r="D1374" t="s">
        <v>1776</v>
      </c>
      <c r="E1374">
        <v>450631.05420038034</v>
      </c>
      <c r="F1374">
        <v>4479765.0314258086</v>
      </c>
      <c r="G1374">
        <v>-3.5823493703349807</v>
      </c>
      <c r="H1374">
        <v>40.467094143671702</v>
      </c>
    </row>
    <row r="1375" spans="1:8" x14ac:dyDescent="0.3">
      <c r="A1375" s="3">
        <v>20</v>
      </c>
      <c r="B1375" s="4">
        <v>1531</v>
      </c>
      <c r="C1375" t="s">
        <v>2393</v>
      </c>
      <c r="D1375" t="s">
        <v>2394</v>
      </c>
      <c r="E1375">
        <v>447347.71042931685</v>
      </c>
      <c r="F1375">
        <v>4474490.2615679866</v>
      </c>
      <c r="G1375">
        <v>-3.6206399540127481</v>
      </c>
      <c r="H1375">
        <v>40.419374344988007</v>
      </c>
    </row>
    <row r="1376" spans="1:8" x14ac:dyDescent="0.3">
      <c r="A1376" s="3">
        <v>20</v>
      </c>
      <c r="B1376" s="4">
        <v>1628</v>
      </c>
      <c r="C1376" t="s">
        <v>2395</v>
      </c>
      <c r="D1376" t="s">
        <v>2396</v>
      </c>
      <c r="E1376">
        <v>448125.83247765212</v>
      </c>
      <c r="F1376">
        <v>4474990.5055056941</v>
      </c>
      <c r="G1376">
        <v>-3.6115091295871582</v>
      </c>
      <c r="H1376">
        <v>40.423929728279596</v>
      </c>
    </row>
    <row r="1377" spans="1:8" x14ac:dyDescent="0.3">
      <c r="A1377" s="3">
        <v>20</v>
      </c>
      <c r="B1377" s="4">
        <v>1657</v>
      </c>
      <c r="C1377" t="s">
        <v>2397</v>
      </c>
      <c r="D1377" t="s">
        <v>2398</v>
      </c>
      <c r="E1377">
        <v>447244.39182427747</v>
      </c>
      <c r="F1377">
        <v>4474439.3309654212</v>
      </c>
      <c r="G1377">
        <v>-3.6218535316462659</v>
      </c>
      <c r="H1377">
        <v>40.418908986991461</v>
      </c>
    </row>
    <row r="1378" spans="1:8" x14ac:dyDescent="0.3">
      <c r="A1378" s="3">
        <v>20</v>
      </c>
      <c r="B1378" s="4">
        <v>1685</v>
      </c>
      <c r="C1378" t="s">
        <v>2399</v>
      </c>
      <c r="D1378" t="s">
        <v>2400</v>
      </c>
      <c r="E1378">
        <v>448162.3136486205</v>
      </c>
      <c r="F1378">
        <v>4474517.2520703282</v>
      </c>
      <c r="G1378">
        <v>-3.6110405235549372</v>
      </c>
      <c r="H1378">
        <v>40.419668636508078</v>
      </c>
    </row>
    <row r="1379" spans="1:8" x14ac:dyDescent="0.3">
      <c r="A1379" s="3">
        <v>20</v>
      </c>
      <c r="B1379" s="4">
        <v>1684</v>
      </c>
      <c r="C1379" t="s">
        <v>2401</v>
      </c>
      <c r="D1379" t="s">
        <v>1819</v>
      </c>
      <c r="E1379">
        <v>447777.60515271808</v>
      </c>
      <c r="F1379">
        <v>4474517.0182552636</v>
      </c>
      <c r="G1379">
        <v>-3.6155750366058923</v>
      </c>
      <c r="H1379">
        <v>40.419642475814548</v>
      </c>
    </row>
    <row r="1380" spans="1:8" x14ac:dyDescent="0.3">
      <c r="A1380" s="3">
        <v>15</v>
      </c>
      <c r="B1380" s="4">
        <v>457</v>
      </c>
      <c r="C1380" t="s">
        <v>2402</v>
      </c>
      <c r="D1380" t="s">
        <v>2403</v>
      </c>
      <c r="E1380">
        <v>445289.36286521761</v>
      </c>
      <c r="F1380">
        <v>4475769.51229495</v>
      </c>
      <c r="G1380">
        <v>-3.6450114142135033</v>
      </c>
      <c r="H1380">
        <v>40.430765777610745</v>
      </c>
    </row>
    <row r="1381" spans="1:8" x14ac:dyDescent="0.3">
      <c r="A1381" s="3">
        <v>15</v>
      </c>
      <c r="B1381" s="4">
        <v>456</v>
      </c>
      <c r="C1381" t="s">
        <v>2404</v>
      </c>
      <c r="D1381" t="s">
        <v>2403</v>
      </c>
      <c r="E1381">
        <v>445486.37050155539</v>
      </c>
      <c r="F1381">
        <v>4475875.9002038827</v>
      </c>
      <c r="G1381">
        <v>-3.6426980545252583</v>
      </c>
      <c r="H1381">
        <v>40.431737114096158</v>
      </c>
    </row>
    <row r="1382" spans="1:8" x14ac:dyDescent="0.3">
      <c r="A1382" s="3">
        <v>20</v>
      </c>
      <c r="B1382" s="4">
        <v>1734</v>
      </c>
      <c r="C1382" t="s">
        <v>2405</v>
      </c>
      <c r="D1382" t="s">
        <v>2406</v>
      </c>
      <c r="E1382">
        <v>448697.70353846997</v>
      </c>
      <c r="F1382">
        <v>4475457.2766018743</v>
      </c>
      <c r="G1382">
        <v>-3.6048057547399761</v>
      </c>
      <c r="H1382">
        <v>40.428170157194181</v>
      </c>
    </row>
    <row r="1383" spans="1:8" x14ac:dyDescent="0.3">
      <c r="A1383" s="3">
        <v>19</v>
      </c>
      <c r="B1383" s="4">
        <v>1716</v>
      </c>
      <c r="C1383" t="s">
        <v>2407</v>
      </c>
      <c r="D1383" t="s">
        <v>2408</v>
      </c>
      <c r="E1383">
        <v>447393.59942287335</v>
      </c>
      <c r="F1383">
        <v>4472001.3654741645</v>
      </c>
      <c r="G1383">
        <v>-3.6198933143529928</v>
      </c>
      <c r="H1383">
        <v>40.396955685705358</v>
      </c>
    </row>
    <row r="1384" spans="1:8" x14ac:dyDescent="0.3">
      <c r="A1384" s="3">
        <v>19</v>
      </c>
      <c r="B1384" s="4">
        <v>1715</v>
      </c>
      <c r="C1384" t="s">
        <v>2409</v>
      </c>
      <c r="D1384" t="s">
        <v>2408</v>
      </c>
      <c r="E1384">
        <v>446950.67444678035</v>
      </c>
      <c r="F1384">
        <v>4472144.2929189233</v>
      </c>
      <c r="G1384">
        <v>-3.6251241849678753</v>
      </c>
      <c r="H1384">
        <v>40.398215171684598</v>
      </c>
    </row>
    <row r="1385" spans="1:8" x14ac:dyDescent="0.3">
      <c r="A1385" s="3">
        <v>14</v>
      </c>
      <c r="B1385" s="4">
        <v>1402</v>
      </c>
      <c r="C1385" t="s">
        <v>2410</v>
      </c>
      <c r="D1385" t="s">
        <v>2411</v>
      </c>
      <c r="E1385">
        <v>445973.40376341902</v>
      </c>
      <c r="F1385">
        <v>4473305.5926768901</v>
      </c>
      <c r="G1385">
        <v>-3.6367380780893859</v>
      </c>
      <c r="H1385">
        <v>40.408614046480409</v>
      </c>
    </row>
    <row r="1386" spans="1:8" x14ac:dyDescent="0.3">
      <c r="A1386" s="3">
        <v>14</v>
      </c>
      <c r="B1386" s="4">
        <v>1262</v>
      </c>
      <c r="C1386" t="s">
        <v>2412</v>
      </c>
      <c r="D1386" t="s">
        <v>2413</v>
      </c>
      <c r="E1386">
        <v>445837.62540736591</v>
      </c>
      <c r="F1386">
        <v>4473352.9803657234</v>
      </c>
      <c r="G1386">
        <v>-3.6383422524570115</v>
      </c>
      <c r="H1386">
        <v>40.409032120305852</v>
      </c>
    </row>
    <row r="1387" spans="1:8" x14ac:dyDescent="0.3">
      <c r="A1387" s="3">
        <v>14</v>
      </c>
      <c r="B1387" s="4">
        <v>1040</v>
      </c>
      <c r="C1387" t="s">
        <v>2414</v>
      </c>
      <c r="D1387" t="s">
        <v>2415</v>
      </c>
      <c r="E1387">
        <v>445596.37108854041</v>
      </c>
      <c r="F1387">
        <v>4473441.8046548394</v>
      </c>
      <c r="G1387">
        <v>-3.6411930326336668</v>
      </c>
      <c r="H1387">
        <v>40.409816570667843</v>
      </c>
    </row>
    <row r="1388" spans="1:8" x14ac:dyDescent="0.3">
      <c r="A1388" s="3">
        <v>14</v>
      </c>
      <c r="B1388" s="4">
        <v>1195</v>
      </c>
      <c r="C1388" t="s">
        <v>2416</v>
      </c>
      <c r="D1388" t="s">
        <v>2417</v>
      </c>
      <c r="E1388">
        <v>445244.92125696491</v>
      </c>
      <c r="F1388">
        <v>4473642.1441669874</v>
      </c>
      <c r="G1388">
        <v>-3.6453521597047711</v>
      </c>
      <c r="H1388">
        <v>40.411598303514566</v>
      </c>
    </row>
    <row r="1389" spans="1:8" x14ac:dyDescent="0.3">
      <c r="A1389" s="3">
        <v>14</v>
      </c>
      <c r="B1389" s="4">
        <v>1123</v>
      </c>
      <c r="C1389" t="s">
        <v>2418</v>
      </c>
      <c r="D1389" t="s">
        <v>2419</v>
      </c>
      <c r="E1389">
        <v>445063.28256520064</v>
      </c>
      <c r="F1389">
        <v>4473690.6602992006</v>
      </c>
      <c r="G1389">
        <v>-3.6474970422512323</v>
      </c>
      <c r="H1389">
        <v>40.412023396743351</v>
      </c>
    </row>
    <row r="1390" spans="1:8" x14ac:dyDescent="0.3">
      <c r="A1390" s="3">
        <v>14</v>
      </c>
      <c r="B1390" s="4">
        <v>1510</v>
      </c>
      <c r="C1390" t="s">
        <v>2420</v>
      </c>
      <c r="D1390" t="s">
        <v>2421</v>
      </c>
      <c r="E1390">
        <v>446743.80980132485</v>
      </c>
      <c r="F1390">
        <v>4473924.3049212089</v>
      </c>
      <c r="G1390">
        <v>-3.6277106573552178</v>
      </c>
      <c r="H1390">
        <v>40.414237432251738</v>
      </c>
    </row>
    <row r="1391" spans="1:8" x14ac:dyDescent="0.3">
      <c r="A1391" s="3">
        <v>14</v>
      </c>
      <c r="B1391" s="4">
        <v>3</v>
      </c>
      <c r="C1391" t="s">
        <v>2422</v>
      </c>
      <c r="D1391" t="s">
        <v>1844</v>
      </c>
      <c r="E1391">
        <v>445984.9396397057</v>
      </c>
      <c r="F1391">
        <v>4473115.0593296625</v>
      </c>
      <c r="G1391">
        <v>-3.6365859559062992</v>
      </c>
      <c r="H1391">
        <v>40.406898354652945</v>
      </c>
    </row>
    <row r="1392" spans="1:8" x14ac:dyDescent="0.3">
      <c r="A1392" s="3">
        <v>14</v>
      </c>
      <c r="B1392" s="4">
        <v>4</v>
      </c>
      <c r="C1392" t="s">
        <v>2423</v>
      </c>
      <c r="D1392" t="s">
        <v>1844</v>
      </c>
      <c r="E1392">
        <v>445891.77867035614</v>
      </c>
      <c r="F1392">
        <v>4473074.1260305615</v>
      </c>
      <c r="G1392">
        <v>-3.6376803451341635</v>
      </c>
      <c r="H1392">
        <v>40.406523552856605</v>
      </c>
    </row>
    <row r="1393" spans="1:8" x14ac:dyDescent="0.3">
      <c r="A1393" s="3">
        <v>14</v>
      </c>
      <c r="B1393" s="4">
        <v>1595</v>
      </c>
      <c r="C1393" t="s">
        <v>2424</v>
      </c>
      <c r="D1393" t="s">
        <v>2425</v>
      </c>
      <c r="E1393">
        <v>446321.80048860819</v>
      </c>
      <c r="F1393">
        <v>4473005.1568554714</v>
      </c>
      <c r="G1393">
        <v>-3.6326068961018705</v>
      </c>
      <c r="H1393">
        <v>40.405930073445496</v>
      </c>
    </row>
    <row r="1394" spans="1:8" x14ac:dyDescent="0.3">
      <c r="A1394" s="3">
        <v>14</v>
      </c>
      <c r="B1394" s="4">
        <v>1748</v>
      </c>
      <c r="C1394" t="s">
        <v>2426</v>
      </c>
      <c r="D1394" t="s">
        <v>1874</v>
      </c>
      <c r="E1394">
        <v>446715.34515014268</v>
      </c>
      <c r="F1394">
        <v>4472214.9658619305</v>
      </c>
      <c r="G1394">
        <v>-3.6279030224910462</v>
      </c>
      <c r="H1394">
        <v>40.398836814256562</v>
      </c>
    </row>
    <row r="1395" spans="1:8" x14ac:dyDescent="0.3">
      <c r="A1395" s="3">
        <v>20</v>
      </c>
      <c r="B1395" s="4">
        <v>1682</v>
      </c>
      <c r="C1395" t="s">
        <v>2427</v>
      </c>
      <c r="D1395" t="s">
        <v>1884</v>
      </c>
      <c r="E1395">
        <v>448657.88545170479</v>
      </c>
      <c r="F1395">
        <v>4475682.2036091834</v>
      </c>
      <c r="G1395">
        <v>-3.6052933141883368</v>
      </c>
      <c r="H1395">
        <v>40.430193984616807</v>
      </c>
    </row>
    <row r="1396" spans="1:8" x14ac:dyDescent="0.3">
      <c r="A1396" s="3">
        <v>19</v>
      </c>
      <c r="B1396" s="4">
        <v>2189</v>
      </c>
      <c r="C1396" t="s">
        <v>2428</v>
      </c>
      <c r="D1396" t="s">
        <v>1026</v>
      </c>
      <c r="E1396">
        <v>449307.08010507328</v>
      </c>
      <c r="F1396">
        <v>4472601.2044795174</v>
      </c>
      <c r="G1396">
        <v>-3.5973945517088488</v>
      </c>
      <c r="H1396">
        <v>40.402478121689569</v>
      </c>
    </row>
    <row r="1397" spans="1:8" x14ac:dyDescent="0.3">
      <c r="A1397" s="3">
        <v>16</v>
      </c>
      <c r="B1397" s="4">
        <v>4785</v>
      </c>
      <c r="C1397" t="s">
        <v>2429</v>
      </c>
      <c r="D1397" t="s">
        <v>540</v>
      </c>
      <c r="E1397">
        <v>448288.38241596299</v>
      </c>
      <c r="F1397">
        <v>4482875.8502088897</v>
      </c>
      <c r="G1397">
        <v>-3.6102354710181581</v>
      </c>
      <c r="H1397">
        <v>40.49497555778315</v>
      </c>
    </row>
    <row r="1398" spans="1:8" x14ac:dyDescent="0.3">
      <c r="A1398" s="3">
        <v>20</v>
      </c>
      <c r="B1398" s="4">
        <v>1181</v>
      </c>
      <c r="C1398" t="s">
        <v>2430</v>
      </c>
      <c r="D1398" t="s">
        <v>2029</v>
      </c>
      <c r="E1398">
        <v>447259.72171329375</v>
      </c>
      <c r="F1398">
        <v>4476667.447288149</v>
      </c>
      <c r="G1398">
        <v>-3.6218576967910567</v>
      </c>
      <c r="H1398">
        <v>40.438982170868044</v>
      </c>
    </row>
    <row r="1399" spans="1:8" x14ac:dyDescent="0.3">
      <c r="A1399" s="3">
        <v>17</v>
      </c>
      <c r="B1399" s="4">
        <v>2129</v>
      </c>
      <c r="C1399" t="s">
        <v>2431</v>
      </c>
      <c r="D1399" t="s">
        <v>2432</v>
      </c>
      <c r="E1399">
        <v>439227.84894066828</v>
      </c>
      <c r="F1399">
        <v>4465032.0843188539</v>
      </c>
      <c r="G1399">
        <v>-3.7154445621469083</v>
      </c>
      <c r="H1399">
        <v>40.333616874544617</v>
      </c>
    </row>
    <row r="1400" spans="1:8" x14ac:dyDescent="0.3">
      <c r="A1400" s="3">
        <v>11</v>
      </c>
      <c r="B1400" s="4">
        <v>1208</v>
      </c>
      <c r="C1400" t="s">
        <v>2433</v>
      </c>
      <c r="D1400" t="s">
        <v>2434</v>
      </c>
      <c r="E1400">
        <v>438452.1864330786</v>
      </c>
      <c r="F1400">
        <v>4471366.1759373583</v>
      </c>
      <c r="G1400">
        <v>-3.7251866277129717</v>
      </c>
      <c r="H1400">
        <v>40.390620797346848</v>
      </c>
    </row>
    <row r="1401" spans="1:8" x14ac:dyDescent="0.3">
      <c r="A1401" s="3">
        <v>16</v>
      </c>
      <c r="B1401" s="4">
        <v>1864</v>
      </c>
      <c r="C1401" t="s">
        <v>2435</v>
      </c>
      <c r="D1401" t="s">
        <v>2436</v>
      </c>
      <c r="E1401">
        <v>443513.72470449354</v>
      </c>
      <c r="F1401">
        <v>4482888.0515659284</v>
      </c>
      <c r="G1401">
        <v>-3.6665775970442476</v>
      </c>
      <c r="H1401">
        <v>40.494774240787748</v>
      </c>
    </row>
    <row r="1402" spans="1:8" x14ac:dyDescent="0.3">
      <c r="A1402" s="3">
        <v>18</v>
      </c>
      <c r="B1402" s="4">
        <v>1916</v>
      </c>
      <c r="C1402" t="s">
        <v>2437</v>
      </c>
      <c r="D1402" t="s">
        <v>2201</v>
      </c>
      <c r="E1402">
        <v>446025.33319931629</v>
      </c>
      <c r="F1402">
        <v>4469754.3739212099</v>
      </c>
      <c r="G1402">
        <v>-3.6358251189039166</v>
      </c>
      <c r="H1402">
        <v>40.376625785979556</v>
      </c>
    </row>
    <row r="1403" spans="1:8" x14ac:dyDescent="0.3">
      <c r="A1403" s="3">
        <v>13</v>
      </c>
      <c r="B1403" s="4">
        <v>1603</v>
      </c>
      <c r="C1403" t="s">
        <v>2438</v>
      </c>
      <c r="D1403" t="s">
        <v>2439</v>
      </c>
      <c r="E1403">
        <v>446508.23234153719</v>
      </c>
      <c r="F1403">
        <v>4470462.9950446775</v>
      </c>
      <c r="G1403">
        <v>-3.6301963446604817</v>
      </c>
      <c r="H1403">
        <v>40.383040650528052</v>
      </c>
    </row>
    <row r="1404" spans="1:8" x14ac:dyDescent="0.3">
      <c r="A1404" s="3">
        <v>13</v>
      </c>
      <c r="B1404" s="4">
        <v>1376</v>
      </c>
      <c r="C1404" t="s">
        <v>2440</v>
      </c>
      <c r="D1404" t="s">
        <v>2441</v>
      </c>
      <c r="E1404">
        <v>446308.08489189739</v>
      </c>
      <c r="F1404">
        <v>4470563.2982125953</v>
      </c>
      <c r="G1404">
        <v>-3.6325626350681519</v>
      </c>
      <c r="H1404">
        <v>40.383931373553146</v>
      </c>
    </row>
    <row r="1405" spans="1:8" x14ac:dyDescent="0.3">
      <c r="A1405" s="3">
        <v>13</v>
      </c>
      <c r="B1405" s="4">
        <v>1185</v>
      </c>
      <c r="C1405" t="s">
        <v>2442</v>
      </c>
      <c r="D1405" t="s">
        <v>1435</v>
      </c>
      <c r="E1405">
        <v>446207.43475558545</v>
      </c>
      <c r="F1405">
        <v>4470633.7325139726</v>
      </c>
      <c r="G1405">
        <v>-3.6337543065245539</v>
      </c>
      <c r="H1405">
        <v>40.384559399372769</v>
      </c>
    </row>
    <row r="1406" spans="1:8" x14ac:dyDescent="0.3">
      <c r="A1406" s="3">
        <v>13</v>
      </c>
      <c r="B1406" s="4">
        <v>2241</v>
      </c>
      <c r="C1406" t="s">
        <v>2443</v>
      </c>
      <c r="D1406" t="s">
        <v>2444</v>
      </c>
      <c r="E1406">
        <v>446524.28423502221</v>
      </c>
      <c r="F1406">
        <v>4470406.9749263776</v>
      </c>
      <c r="G1406">
        <v>-3.630002543574681</v>
      </c>
      <c r="H1406">
        <v>40.382537014734496</v>
      </c>
    </row>
    <row r="1407" spans="1:8" x14ac:dyDescent="0.3">
      <c r="A1407" s="3">
        <v>13</v>
      </c>
      <c r="B1407" s="4">
        <v>4612</v>
      </c>
      <c r="C1407" t="s">
        <v>2445</v>
      </c>
      <c r="D1407" t="s">
        <v>2446</v>
      </c>
      <c r="E1407">
        <v>446203.23172789213</v>
      </c>
      <c r="F1407">
        <v>4470352.9787081871</v>
      </c>
      <c r="G1407">
        <v>-3.6337801164310988</v>
      </c>
      <c r="H1407">
        <v>40.382029914624709</v>
      </c>
    </row>
    <row r="1408" spans="1:8" x14ac:dyDescent="0.3">
      <c r="A1408" s="3">
        <v>13</v>
      </c>
      <c r="B1408" s="4">
        <v>4841</v>
      </c>
      <c r="C1408" t="s">
        <v>2447</v>
      </c>
      <c r="D1408" t="s">
        <v>2448</v>
      </c>
      <c r="E1408">
        <v>446340.77140089986</v>
      </c>
      <c r="F1408">
        <v>4470365.1572148474</v>
      </c>
      <c r="G1408">
        <v>-3.6321608797467375</v>
      </c>
      <c r="H1408">
        <v>40.382148495344339</v>
      </c>
    </row>
    <row r="1409" spans="1:8" x14ac:dyDescent="0.3">
      <c r="A1409" s="3">
        <v>18</v>
      </c>
      <c r="B1409" s="4">
        <v>2062</v>
      </c>
      <c r="C1409" t="s">
        <v>2449</v>
      </c>
      <c r="D1409" t="s">
        <v>2234</v>
      </c>
      <c r="E1409">
        <v>447833.04100870941</v>
      </c>
      <c r="F1409">
        <v>4469781.6845906191</v>
      </c>
      <c r="G1409">
        <v>-3.6145336187970454</v>
      </c>
      <c r="H1409">
        <v>40.376986935416483</v>
      </c>
    </row>
    <row r="1410" spans="1:8" x14ac:dyDescent="0.3">
      <c r="A1410" s="3">
        <v>18</v>
      </c>
      <c r="B1410" s="4">
        <v>2063</v>
      </c>
      <c r="C1410" t="s">
        <v>2450</v>
      </c>
      <c r="D1410" t="s">
        <v>2234</v>
      </c>
      <c r="E1410">
        <v>447764.13147533295</v>
      </c>
      <c r="F1410">
        <v>4469559.4774602046</v>
      </c>
      <c r="G1410">
        <v>-3.6153271271176037</v>
      </c>
      <c r="H1410">
        <v>40.374980822729647</v>
      </c>
    </row>
    <row r="1411" spans="1:8" x14ac:dyDescent="0.3">
      <c r="A1411" s="3">
        <v>8</v>
      </c>
      <c r="B1411" s="4">
        <v>2030</v>
      </c>
      <c r="C1411" t="s">
        <v>2451</v>
      </c>
      <c r="D1411" t="s">
        <v>2452</v>
      </c>
      <c r="E1411">
        <v>441719.30758576083</v>
      </c>
      <c r="F1411">
        <v>4481228.0485122232</v>
      </c>
      <c r="G1411">
        <v>-3.6875989159095317</v>
      </c>
      <c r="H1411">
        <v>40.479696214633833</v>
      </c>
    </row>
    <row r="1412" spans="1:8" x14ac:dyDescent="0.3">
      <c r="A1412" s="3">
        <v>8</v>
      </c>
      <c r="B1412" s="4">
        <v>1036</v>
      </c>
      <c r="C1412" t="s">
        <v>2453</v>
      </c>
      <c r="D1412" t="s">
        <v>2454</v>
      </c>
      <c r="E1412">
        <v>441408.33401320328</v>
      </c>
      <c r="F1412">
        <v>4481135.4165880233</v>
      </c>
      <c r="G1412">
        <v>-3.6912589876491828</v>
      </c>
      <c r="H1412">
        <v>40.478839865488936</v>
      </c>
    </row>
    <row r="1413" spans="1:8" x14ac:dyDescent="0.3">
      <c r="A1413" s="3">
        <v>8</v>
      </c>
      <c r="B1413" s="4">
        <v>1708</v>
      </c>
      <c r="C1413" t="s">
        <v>2455</v>
      </c>
      <c r="D1413" t="s">
        <v>2456</v>
      </c>
      <c r="E1413">
        <v>441567.06883006572</v>
      </c>
      <c r="F1413">
        <v>4481634.9192591645</v>
      </c>
      <c r="G1413">
        <v>-3.6894324120972781</v>
      </c>
      <c r="H1413">
        <v>40.483350769145041</v>
      </c>
    </row>
    <row r="1414" spans="1:8" x14ac:dyDescent="0.3">
      <c r="A1414" s="3">
        <v>9</v>
      </c>
      <c r="B1414" s="4">
        <v>1586</v>
      </c>
      <c r="C1414" t="s">
        <v>2457</v>
      </c>
      <c r="D1414" t="s">
        <v>369</v>
      </c>
      <c r="E1414">
        <v>432963.19834358158</v>
      </c>
      <c r="F1414">
        <v>4479210.6660361132</v>
      </c>
      <c r="G1414">
        <v>-3.7906820818457891</v>
      </c>
      <c r="H1414">
        <v>40.460862507740806</v>
      </c>
    </row>
    <row r="1415" spans="1:8" x14ac:dyDescent="0.3">
      <c r="A1415" s="3">
        <v>8</v>
      </c>
      <c r="B1415" s="4">
        <v>1034</v>
      </c>
      <c r="C1415" t="s">
        <v>2458</v>
      </c>
      <c r="D1415" t="s">
        <v>2459</v>
      </c>
      <c r="E1415">
        <v>438182.3643651873</v>
      </c>
      <c r="F1415">
        <v>4480696.3784682453</v>
      </c>
      <c r="G1415">
        <v>-3.7292730296317633</v>
      </c>
      <c r="H1415">
        <v>40.474650985146617</v>
      </c>
    </row>
    <row r="1416" spans="1:8" x14ac:dyDescent="0.3">
      <c r="A1416" s="3">
        <v>8</v>
      </c>
      <c r="B1416" s="4">
        <v>4796</v>
      </c>
      <c r="C1416" t="s">
        <v>2460</v>
      </c>
      <c r="D1416" t="s">
        <v>2461</v>
      </c>
      <c r="E1416">
        <v>438218.07489565061</v>
      </c>
      <c r="F1416">
        <v>4480603.3809166905</v>
      </c>
      <c r="G1416">
        <v>-3.7288427201554986</v>
      </c>
      <c r="H1416">
        <v>40.47381588954898</v>
      </c>
    </row>
    <row r="1417" spans="1:8" x14ac:dyDescent="0.3">
      <c r="A1417" s="3">
        <v>10</v>
      </c>
      <c r="B1417" s="4">
        <v>245</v>
      </c>
      <c r="C1417" t="s">
        <v>2462</v>
      </c>
      <c r="D1417" t="s">
        <v>2463</v>
      </c>
      <c r="E1417">
        <v>437317.94810862379</v>
      </c>
      <c r="F1417">
        <v>4473507.9366803039</v>
      </c>
      <c r="G1417">
        <v>-3.7387606187919231</v>
      </c>
      <c r="H1417">
        <v>40.409830115859243</v>
      </c>
    </row>
    <row r="1418" spans="1:8" x14ac:dyDescent="0.3">
      <c r="A1418" s="3">
        <v>10</v>
      </c>
      <c r="B1418" s="4">
        <v>2023</v>
      </c>
      <c r="C1418" t="s">
        <v>2464</v>
      </c>
      <c r="D1418" t="s">
        <v>2465</v>
      </c>
      <c r="E1418">
        <v>437105.55307286599</v>
      </c>
      <c r="F1418">
        <v>4473404.3010348687</v>
      </c>
      <c r="G1418">
        <v>-3.7412534309581846</v>
      </c>
      <c r="H1418">
        <v>40.408880503169527</v>
      </c>
    </row>
    <row r="1419" spans="1:8" x14ac:dyDescent="0.3">
      <c r="A1419" s="3">
        <v>10</v>
      </c>
      <c r="B1419" s="4">
        <v>2022</v>
      </c>
      <c r="C1419" t="s">
        <v>2466</v>
      </c>
      <c r="D1419" t="s">
        <v>2467</v>
      </c>
      <c r="E1419">
        <v>437080.13746916456</v>
      </c>
      <c r="F1419">
        <v>4473487.8779324656</v>
      </c>
      <c r="G1419">
        <v>-3.7415612112303482</v>
      </c>
      <c r="H1419">
        <v>40.40963147732991</v>
      </c>
    </row>
    <row r="1420" spans="1:8" x14ac:dyDescent="0.3">
      <c r="A1420" s="3">
        <v>19</v>
      </c>
      <c r="B1420" s="4">
        <v>2011</v>
      </c>
      <c r="C1420" t="s">
        <v>2468</v>
      </c>
      <c r="D1420" t="s">
        <v>2469</v>
      </c>
      <c r="E1420">
        <v>450337.99812587607</v>
      </c>
      <c r="F1420">
        <v>4471872.3594945231</v>
      </c>
      <c r="G1420">
        <v>-3.5851893728454813</v>
      </c>
      <c r="H1420">
        <v>40.395974296451278</v>
      </c>
    </row>
    <row r="1421" spans="1:8" x14ac:dyDescent="0.3">
      <c r="A1421" s="3">
        <v>5</v>
      </c>
      <c r="B1421" s="4">
        <v>1093</v>
      </c>
      <c r="C1421" t="s">
        <v>2470</v>
      </c>
      <c r="D1421" t="s">
        <v>2471</v>
      </c>
      <c r="E1421">
        <v>441997.98319363332</v>
      </c>
      <c r="F1421">
        <v>4477668.255836322</v>
      </c>
      <c r="G1421">
        <v>-3.6839859416416778</v>
      </c>
      <c r="H1421">
        <v>40.44764756509295</v>
      </c>
    </row>
    <row r="1422" spans="1:8" x14ac:dyDescent="0.3">
      <c r="A1422" s="3">
        <v>5</v>
      </c>
      <c r="B1422" s="4">
        <v>314</v>
      </c>
      <c r="C1422" t="s">
        <v>2472</v>
      </c>
      <c r="D1422" t="s">
        <v>2473</v>
      </c>
      <c r="E1422">
        <v>441865.60785122955</v>
      </c>
      <c r="F1422">
        <v>4477394.5701205507</v>
      </c>
      <c r="G1422">
        <v>-3.6855218150982831</v>
      </c>
      <c r="H1422">
        <v>40.445172831872412</v>
      </c>
    </row>
    <row r="1423" spans="1:8" x14ac:dyDescent="0.3">
      <c r="A1423" s="3">
        <v>5</v>
      </c>
      <c r="B1423" s="4">
        <v>61</v>
      </c>
      <c r="C1423" t="s">
        <v>2474</v>
      </c>
      <c r="D1423" t="s">
        <v>28</v>
      </c>
      <c r="E1423">
        <v>441835.75948925543</v>
      </c>
      <c r="F1423">
        <v>4477134.357861422</v>
      </c>
      <c r="G1423">
        <v>-3.6858499370877573</v>
      </c>
      <c r="H1423">
        <v>40.442826631769051</v>
      </c>
    </row>
    <row r="1424" spans="1:8" x14ac:dyDescent="0.3">
      <c r="A1424" s="3">
        <v>5</v>
      </c>
      <c r="B1424" s="4">
        <v>777</v>
      </c>
      <c r="C1424" t="s">
        <v>2475</v>
      </c>
      <c r="D1424" t="s">
        <v>45</v>
      </c>
      <c r="E1424">
        <v>441830.38200186973</v>
      </c>
      <c r="F1424">
        <v>4477045.4906023825</v>
      </c>
      <c r="G1424">
        <v>-3.6859052046969274</v>
      </c>
      <c r="H1424">
        <v>40.44202569796937</v>
      </c>
    </row>
    <row r="1425" spans="1:8" x14ac:dyDescent="0.3">
      <c r="A1425" s="3">
        <v>4</v>
      </c>
      <c r="B1425" s="4">
        <v>156</v>
      </c>
      <c r="C1425" t="s">
        <v>2476</v>
      </c>
      <c r="D1425" t="s">
        <v>2477</v>
      </c>
      <c r="E1425">
        <v>441771.03677760338</v>
      </c>
      <c r="F1425">
        <v>4476285.1118427152</v>
      </c>
      <c r="G1425">
        <v>-3.6865352411548291</v>
      </c>
      <c r="H1425">
        <v>40.435171694988362</v>
      </c>
    </row>
    <row r="1426" spans="1:8" x14ac:dyDescent="0.3">
      <c r="A1426" s="3">
        <v>4</v>
      </c>
      <c r="B1426" s="4">
        <v>270</v>
      </c>
      <c r="C1426" t="s">
        <v>2478</v>
      </c>
      <c r="D1426" t="s">
        <v>23</v>
      </c>
      <c r="E1426">
        <v>441668.95573554095</v>
      </c>
      <c r="F1426">
        <v>4475321.7305309316</v>
      </c>
      <c r="G1426">
        <v>-3.6876503148212803</v>
      </c>
      <c r="H1426">
        <v>40.426485940520287</v>
      </c>
    </row>
    <row r="1427" spans="1:8" x14ac:dyDescent="0.3">
      <c r="A1427" s="3">
        <v>4</v>
      </c>
      <c r="B1427" s="4">
        <v>13</v>
      </c>
      <c r="C1427" t="s">
        <v>2479</v>
      </c>
      <c r="D1427" t="s">
        <v>28</v>
      </c>
      <c r="E1427">
        <v>441644.52413920296</v>
      </c>
      <c r="F1427">
        <v>4475199.9582845364</v>
      </c>
      <c r="G1427">
        <v>-3.6879271365061617</v>
      </c>
      <c r="H1427">
        <v>40.425387243439857</v>
      </c>
    </row>
    <row r="1428" spans="1:8" x14ac:dyDescent="0.3">
      <c r="A1428" s="3">
        <v>4</v>
      </c>
      <c r="B1428" s="4">
        <v>240</v>
      </c>
      <c r="C1428" t="s">
        <v>2480</v>
      </c>
      <c r="D1428" t="s">
        <v>2481</v>
      </c>
      <c r="E1428">
        <v>442363.29292374523</v>
      </c>
      <c r="F1428">
        <v>4475999.0477427617</v>
      </c>
      <c r="G1428">
        <v>-3.6795269061356151</v>
      </c>
      <c r="H1428">
        <v>40.432635944295605</v>
      </c>
    </row>
    <row r="1429" spans="1:8" x14ac:dyDescent="0.3">
      <c r="A1429" s="3">
        <v>4</v>
      </c>
      <c r="B1429" s="4">
        <v>785</v>
      </c>
      <c r="C1429" t="s">
        <v>2482</v>
      </c>
      <c r="D1429" t="s">
        <v>45</v>
      </c>
      <c r="E1429">
        <v>442262.59661270614</v>
      </c>
      <c r="F1429">
        <v>4476242.6415343862</v>
      </c>
      <c r="G1429">
        <v>-3.6807361487584491</v>
      </c>
      <c r="H1429">
        <v>40.434823372303363</v>
      </c>
    </row>
    <row r="1430" spans="1:8" x14ac:dyDescent="0.3">
      <c r="A1430" s="3">
        <v>4</v>
      </c>
      <c r="B1430" s="4">
        <v>266</v>
      </c>
      <c r="C1430" t="s">
        <v>2483</v>
      </c>
      <c r="D1430" t="s">
        <v>23</v>
      </c>
      <c r="E1430">
        <v>442508.84950867528</v>
      </c>
      <c r="F1430">
        <v>4476225.5453301258</v>
      </c>
      <c r="G1430">
        <v>-3.6778314217925154</v>
      </c>
      <c r="H1430">
        <v>40.434686420073078</v>
      </c>
    </row>
    <row r="1431" spans="1:8" x14ac:dyDescent="0.3">
      <c r="A1431" s="3">
        <v>4</v>
      </c>
      <c r="B1431" s="4">
        <v>261</v>
      </c>
      <c r="C1431" t="s">
        <v>2484</v>
      </c>
      <c r="D1431" t="s">
        <v>23</v>
      </c>
      <c r="E1431">
        <v>442225.04749492859</v>
      </c>
      <c r="F1431">
        <v>4475726.0506598167</v>
      </c>
      <c r="G1431">
        <v>-3.6811318727367044</v>
      </c>
      <c r="H1431">
        <v>40.430167061225902</v>
      </c>
    </row>
    <row r="1432" spans="1:8" x14ac:dyDescent="0.3">
      <c r="A1432" s="3">
        <v>4</v>
      </c>
      <c r="B1432" s="4">
        <v>135</v>
      </c>
      <c r="C1432" t="s">
        <v>2485</v>
      </c>
      <c r="D1432" t="s">
        <v>2226</v>
      </c>
      <c r="E1432">
        <v>442080.73189858004</v>
      </c>
      <c r="F1432">
        <v>4475167.5338184498</v>
      </c>
      <c r="G1432">
        <v>-3.6827822682940132</v>
      </c>
      <c r="H1432">
        <v>40.425125629575533</v>
      </c>
    </row>
    <row r="1433" spans="1:8" x14ac:dyDescent="0.3">
      <c r="A1433" s="3">
        <v>4</v>
      </c>
      <c r="B1433" s="4">
        <v>136</v>
      </c>
      <c r="C1433" t="s">
        <v>2486</v>
      </c>
      <c r="D1433" t="s">
        <v>2226</v>
      </c>
      <c r="E1433">
        <v>442186.84888918878</v>
      </c>
      <c r="F1433">
        <v>4475161.6095234435</v>
      </c>
      <c r="G1433">
        <v>-3.68153085170258</v>
      </c>
      <c r="H1433">
        <v>40.425079641280867</v>
      </c>
    </row>
    <row r="1434" spans="1:8" x14ac:dyDescent="0.3">
      <c r="A1434" s="3">
        <v>4</v>
      </c>
      <c r="B1434" s="4">
        <v>134</v>
      </c>
      <c r="C1434" t="s">
        <v>2487</v>
      </c>
      <c r="D1434" t="s">
        <v>2226</v>
      </c>
      <c r="E1434">
        <v>442552.82909593167</v>
      </c>
      <c r="F1434">
        <v>4475135.6920736386</v>
      </c>
      <c r="G1434">
        <v>-3.6772144358402343</v>
      </c>
      <c r="H1434">
        <v>40.42487151474463</v>
      </c>
    </row>
    <row r="1435" spans="1:8" x14ac:dyDescent="0.3">
      <c r="A1435" s="3">
        <v>4</v>
      </c>
      <c r="B1435" s="4">
        <v>558</v>
      </c>
      <c r="C1435" t="s">
        <v>2488</v>
      </c>
      <c r="D1435" t="s">
        <v>85</v>
      </c>
      <c r="E1435">
        <v>443738.50860523072</v>
      </c>
      <c r="F1435">
        <v>4475776.8878155844</v>
      </c>
      <c r="G1435">
        <v>-3.6632947273125791</v>
      </c>
      <c r="H1435">
        <v>40.430728770344203</v>
      </c>
    </row>
    <row r="1436" spans="1:8" x14ac:dyDescent="0.3">
      <c r="A1436" s="3">
        <v>4</v>
      </c>
      <c r="B1436" s="4">
        <v>4545</v>
      </c>
      <c r="C1436" t="s">
        <v>2489</v>
      </c>
      <c r="D1436" t="s">
        <v>83</v>
      </c>
      <c r="E1436">
        <v>443305.54368883453</v>
      </c>
      <c r="F1436">
        <v>4475356.6313108969</v>
      </c>
      <c r="G1436">
        <v>-3.6683613578264418</v>
      </c>
      <c r="H1436">
        <v>40.426913484388315</v>
      </c>
    </row>
    <row r="1437" spans="1:8" x14ac:dyDescent="0.3">
      <c r="A1437" s="3">
        <v>4</v>
      </c>
      <c r="B1437" s="4">
        <v>438</v>
      </c>
      <c r="C1437" t="s">
        <v>2490</v>
      </c>
      <c r="D1437" t="s">
        <v>2491</v>
      </c>
      <c r="E1437">
        <v>443261.9582029538</v>
      </c>
      <c r="F1437">
        <v>4474930.7194039281</v>
      </c>
      <c r="G1437">
        <v>-3.6688371400502118</v>
      </c>
      <c r="H1437">
        <v>40.423073675257619</v>
      </c>
    </row>
    <row r="1438" spans="1:8" x14ac:dyDescent="0.3">
      <c r="A1438" s="3">
        <v>4</v>
      </c>
      <c r="B1438" s="4">
        <v>19</v>
      </c>
      <c r="C1438" t="s">
        <v>2492</v>
      </c>
      <c r="D1438" t="s">
        <v>28</v>
      </c>
      <c r="E1438">
        <v>442314.31228371791</v>
      </c>
      <c r="F1438">
        <v>4474777.561574595</v>
      </c>
      <c r="G1438">
        <v>-3.6799935085666338</v>
      </c>
      <c r="H1438">
        <v>40.421628790538854</v>
      </c>
    </row>
    <row r="1439" spans="1:8" x14ac:dyDescent="0.3">
      <c r="A1439" s="3">
        <v>4</v>
      </c>
      <c r="B1439" s="4">
        <v>871</v>
      </c>
      <c r="C1439" t="s">
        <v>2493</v>
      </c>
      <c r="D1439" t="s">
        <v>45</v>
      </c>
      <c r="E1439">
        <v>442524.943989894</v>
      </c>
      <c r="F1439">
        <v>4474776.9837073749</v>
      </c>
      <c r="G1439">
        <v>-3.6775107143672709</v>
      </c>
      <c r="H1439">
        <v>40.421638160660422</v>
      </c>
    </row>
    <row r="1440" spans="1:8" x14ac:dyDescent="0.3">
      <c r="A1440" s="3">
        <v>4</v>
      </c>
      <c r="B1440" s="4">
        <v>179</v>
      </c>
      <c r="C1440" t="s">
        <v>2494</v>
      </c>
      <c r="D1440" t="s">
        <v>2495</v>
      </c>
      <c r="E1440">
        <v>442652.58792500396</v>
      </c>
      <c r="F1440">
        <v>4474765.8657441763</v>
      </c>
      <c r="G1440">
        <v>-3.6760051561493863</v>
      </c>
      <c r="H1440">
        <v>40.421546811405882</v>
      </c>
    </row>
    <row r="1441" spans="1:8" x14ac:dyDescent="0.3">
      <c r="A1441" s="3">
        <v>4</v>
      </c>
      <c r="B1441" s="4">
        <v>343</v>
      </c>
      <c r="C1441" t="s">
        <v>2496</v>
      </c>
      <c r="D1441" t="s">
        <v>2497</v>
      </c>
      <c r="E1441">
        <v>442789.62308757345</v>
      </c>
      <c r="F1441">
        <v>4474757.047557489</v>
      </c>
      <c r="G1441">
        <v>-3.6743891132665367</v>
      </c>
      <c r="H1441">
        <v>40.421476805843874</v>
      </c>
    </row>
    <row r="1442" spans="1:8" x14ac:dyDescent="0.3">
      <c r="A1442" s="3">
        <v>3</v>
      </c>
      <c r="B1442" s="4">
        <v>852</v>
      </c>
      <c r="C1442" t="s">
        <v>2498</v>
      </c>
      <c r="D1442" t="s">
        <v>45</v>
      </c>
      <c r="E1442">
        <v>442454.63895038806</v>
      </c>
      <c r="F1442">
        <v>4474267.252107338</v>
      </c>
      <c r="G1442">
        <v>-3.678293288386679</v>
      </c>
      <c r="H1442">
        <v>40.4170413764366</v>
      </c>
    </row>
    <row r="1443" spans="1:8" x14ac:dyDescent="0.3">
      <c r="A1443" s="3">
        <v>3</v>
      </c>
      <c r="B1443" s="4">
        <v>547</v>
      </c>
      <c r="C1443" t="s">
        <v>2499</v>
      </c>
      <c r="D1443" t="s">
        <v>2500</v>
      </c>
      <c r="E1443">
        <v>442506.86868608778</v>
      </c>
      <c r="F1443">
        <v>4474064.5902224928</v>
      </c>
      <c r="G1443">
        <v>-3.6776593746150588</v>
      </c>
      <c r="H1443">
        <v>40.415219302365209</v>
      </c>
    </row>
    <row r="1444" spans="1:8" x14ac:dyDescent="0.3">
      <c r="A1444" s="3">
        <v>3</v>
      </c>
      <c r="B1444" s="4">
        <v>330</v>
      </c>
      <c r="C1444" t="s">
        <v>2501</v>
      </c>
      <c r="D1444" t="s">
        <v>2502</v>
      </c>
      <c r="E1444">
        <v>442573.56219729874</v>
      </c>
      <c r="F1444">
        <v>4473808.7615794418</v>
      </c>
      <c r="G1444">
        <v>-3.6768502310160986</v>
      </c>
      <c r="H1444">
        <v>40.412919267810572</v>
      </c>
    </row>
    <row r="1445" spans="1:8" x14ac:dyDescent="0.3">
      <c r="A1445" s="3">
        <v>3</v>
      </c>
      <c r="B1445" s="4">
        <v>329</v>
      </c>
      <c r="C1445" t="s">
        <v>2503</v>
      </c>
      <c r="D1445" t="s">
        <v>2502</v>
      </c>
      <c r="E1445">
        <v>442622.77146527474</v>
      </c>
      <c r="F1445">
        <v>4473636.6942322543</v>
      </c>
      <c r="G1445">
        <v>-3.6762547523517468</v>
      </c>
      <c r="H1445">
        <v>40.411372587576359</v>
      </c>
    </row>
    <row r="1446" spans="1:8" x14ac:dyDescent="0.3">
      <c r="A1446" s="3">
        <v>3</v>
      </c>
      <c r="B1446" s="4">
        <v>546</v>
      </c>
      <c r="C1446" t="s">
        <v>2504</v>
      </c>
      <c r="D1446" t="s">
        <v>2505</v>
      </c>
      <c r="E1446">
        <v>442566.05841601058</v>
      </c>
      <c r="F1446">
        <v>4473516.3904252006</v>
      </c>
      <c r="G1446">
        <v>-3.6769122754552663</v>
      </c>
      <c r="H1446">
        <v>40.410284915701425</v>
      </c>
    </row>
    <row r="1447" spans="1:8" x14ac:dyDescent="0.3">
      <c r="A1447" s="3">
        <v>3</v>
      </c>
      <c r="B1447" s="4">
        <v>545</v>
      </c>
      <c r="C1447" t="s">
        <v>2506</v>
      </c>
      <c r="D1447" t="s">
        <v>2505</v>
      </c>
      <c r="E1447">
        <v>442511.16057931155</v>
      </c>
      <c r="F1447">
        <v>4473418.9252815796</v>
      </c>
      <c r="G1447">
        <v>-3.677550448742442</v>
      </c>
      <c r="H1447">
        <v>40.409403108259973</v>
      </c>
    </row>
    <row r="1448" spans="1:8" x14ac:dyDescent="0.3">
      <c r="A1448" s="3">
        <v>3</v>
      </c>
      <c r="B1448" s="4">
        <v>389</v>
      </c>
      <c r="C1448" t="s">
        <v>2507</v>
      </c>
      <c r="D1448" t="s">
        <v>2508</v>
      </c>
      <c r="E1448">
        <v>442629.16190973984</v>
      </c>
      <c r="F1448">
        <v>4474402.5514508681</v>
      </c>
      <c r="G1448">
        <v>-3.6762485074870823</v>
      </c>
      <c r="H1448">
        <v>40.418272273052743</v>
      </c>
    </row>
    <row r="1449" spans="1:8" x14ac:dyDescent="0.3">
      <c r="A1449" s="3">
        <v>3</v>
      </c>
      <c r="B1449" s="4">
        <v>390</v>
      </c>
      <c r="C1449" t="s">
        <v>2509</v>
      </c>
      <c r="D1449" t="s">
        <v>2510</v>
      </c>
      <c r="E1449">
        <v>442618.940235127</v>
      </c>
      <c r="F1449">
        <v>4474255.9030450499</v>
      </c>
      <c r="G1449">
        <v>-3.6763557560261502</v>
      </c>
      <c r="H1449">
        <v>40.416950482940393</v>
      </c>
    </row>
    <row r="1450" spans="1:8" x14ac:dyDescent="0.3">
      <c r="A1450" s="3">
        <v>1</v>
      </c>
      <c r="B1450" s="4">
        <v>2206</v>
      </c>
      <c r="C1450" t="s">
        <v>2511</v>
      </c>
      <c r="D1450" t="s">
        <v>1607</v>
      </c>
      <c r="E1450">
        <v>441292.53980360192</v>
      </c>
      <c r="F1450">
        <v>4474676.3120532418</v>
      </c>
      <c r="G1450">
        <v>-3.6920278944289171</v>
      </c>
      <c r="H1450">
        <v>40.420645221728961</v>
      </c>
    </row>
    <row r="1451" spans="1:8" x14ac:dyDescent="0.3">
      <c r="A1451" s="3">
        <v>7</v>
      </c>
      <c r="B1451" s="4">
        <v>91</v>
      </c>
      <c r="C1451" t="s">
        <v>2512</v>
      </c>
      <c r="D1451" t="s">
        <v>28</v>
      </c>
      <c r="E1451">
        <v>440344.48800736957</v>
      </c>
      <c r="F1451">
        <v>4475862.9559775479</v>
      </c>
      <c r="G1451">
        <v>-3.703313825049463</v>
      </c>
      <c r="H1451">
        <v>40.431267625894428</v>
      </c>
    </row>
    <row r="1452" spans="1:8" x14ac:dyDescent="0.3">
      <c r="A1452" s="3">
        <v>1</v>
      </c>
      <c r="B1452" s="4">
        <v>35</v>
      </c>
      <c r="C1452" t="s">
        <v>2513</v>
      </c>
      <c r="D1452" t="s">
        <v>28</v>
      </c>
      <c r="E1452">
        <v>440672.34859166486</v>
      </c>
      <c r="F1452">
        <v>4475541.9697776204</v>
      </c>
      <c r="G1452">
        <v>-3.6994188003283828</v>
      </c>
      <c r="H1452">
        <v>40.428399483988208</v>
      </c>
    </row>
    <row r="1453" spans="1:8" x14ac:dyDescent="0.3">
      <c r="A1453" s="3">
        <v>1</v>
      </c>
      <c r="B1453" s="4">
        <v>34</v>
      </c>
      <c r="C1453" t="s">
        <v>2514</v>
      </c>
      <c r="D1453" t="s">
        <v>28</v>
      </c>
      <c r="E1453">
        <v>440438.3085529512</v>
      </c>
      <c r="F1453">
        <v>4475616.877226213</v>
      </c>
      <c r="G1453">
        <v>-3.702184740745146</v>
      </c>
      <c r="H1453">
        <v>40.42905756037468</v>
      </c>
    </row>
    <row r="1454" spans="1:8" x14ac:dyDescent="0.3">
      <c r="A1454" s="3">
        <v>7</v>
      </c>
      <c r="B1454" s="4">
        <v>230</v>
      </c>
      <c r="C1454" t="s">
        <v>2515</v>
      </c>
      <c r="D1454" t="s">
        <v>2516</v>
      </c>
      <c r="E1454">
        <v>440620.4933264571</v>
      </c>
      <c r="F1454">
        <v>4475781.8198068878</v>
      </c>
      <c r="G1454">
        <v>-3.7000524878324628</v>
      </c>
      <c r="H1454">
        <v>40.430556463210763</v>
      </c>
    </row>
    <row r="1455" spans="1:8" x14ac:dyDescent="0.3">
      <c r="A1455" s="3">
        <v>7</v>
      </c>
      <c r="B1455" s="4">
        <v>641</v>
      </c>
      <c r="C1455" t="s">
        <v>2517</v>
      </c>
      <c r="D1455" t="s">
        <v>2518</v>
      </c>
      <c r="E1455">
        <v>440671.1566090759</v>
      </c>
      <c r="F1455">
        <v>4475838.5438357219</v>
      </c>
      <c r="G1455">
        <v>-3.6994605316490174</v>
      </c>
      <c r="H1455">
        <v>40.431071074271671</v>
      </c>
    </row>
    <row r="1456" spans="1:8" x14ac:dyDescent="0.3">
      <c r="A1456" s="3">
        <v>7</v>
      </c>
      <c r="B1456" s="4">
        <v>2249</v>
      </c>
      <c r="C1456" t="s">
        <v>2519</v>
      </c>
      <c r="D1456" t="s">
        <v>2520</v>
      </c>
      <c r="E1456">
        <v>440503.83800147328</v>
      </c>
      <c r="F1456">
        <v>4475659.6000354467</v>
      </c>
      <c r="G1456">
        <v>-3.7014162544228952</v>
      </c>
      <c r="H1456">
        <v>40.429447116276606</v>
      </c>
    </row>
    <row r="1457" spans="1:8" x14ac:dyDescent="0.3">
      <c r="A1457" s="3">
        <v>7</v>
      </c>
      <c r="B1457" s="4">
        <v>4637</v>
      </c>
      <c r="C1457" t="s">
        <v>2521</v>
      </c>
      <c r="D1457" t="s">
        <v>2522</v>
      </c>
      <c r="E1457">
        <v>440590.023740748</v>
      </c>
      <c r="F1457">
        <v>4475866.1789675001</v>
      </c>
      <c r="G1457">
        <v>-3.7004195670992139</v>
      </c>
      <c r="H1457">
        <v>40.431314233317401</v>
      </c>
    </row>
    <row r="1458" spans="1:8" x14ac:dyDescent="0.3">
      <c r="A1458" s="3">
        <v>7</v>
      </c>
      <c r="B1458" s="4">
        <v>4638</v>
      </c>
      <c r="C1458" t="s">
        <v>2523</v>
      </c>
      <c r="D1458" t="s">
        <v>2524</v>
      </c>
      <c r="E1458">
        <v>440716.54281287</v>
      </c>
      <c r="F1458">
        <v>4475892.5584501503</v>
      </c>
      <c r="G1458">
        <v>-3.6989305242307364</v>
      </c>
      <c r="H1458">
        <v>40.431560898595052</v>
      </c>
    </row>
    <row r="1459" spans="1:8" x14ac:dyDescent="0.3">
      <c r="A1459" s="3">
        <v>1</v>
      </c>
      <c r="B1459" s="4">
        <v>4858</v>
      </c>
      <c r="C1459" t="s">
        <v>2525</v>
      </c>
      <c r="D1459" t="s">
        <v>2526</v>
      </c>
      <c r="E1459">
        <v>440319.74386840209</v>
      </c>
      <c r="F1459">
        <v>4475636.9818415456</v>
      </c>
      <c r="G1459">
        <v>-3.7035843112193021</v>
      </c>
      <c r="H1459">
        <v>40.429230174121948</v>
      </c>
    </row>
    <row r="1460" spans="1:8" x14ac:dyDescent="0.3">
      <c r="A1460" s="3">
        <v>8</v>
      </c>
      <c r="B1460" s="4">
        <v>1083</v>
      </c>
      <c r="C1460" t="s">
        <v>2527</v>
      </c>
      <c r="D1460" t="s">
        <v>2528</v>
      </c>
      <c r="E1460">
        <v>440232.15264519112</v>
      </c>
      <c r="F1460">
        <v>4481486.7381162709</v>
      </c>
      <c r="G1460">
        <v>-3.7051675938158608</v>
      </c>
      <c r="H1460">
        <v>40.481920878199219</v>
      </c>
    </row>
    <row r="1461" spans="1:8" x14ac:dyDescent="0.3">
      <c r="A1461" s="3">
        <v>8</v>
      </c>
      <c r="B1461" s="4">
        <v>1172</v>
      </c>
      <c r="C1461" t="s">
        <v>2529</v>
      </c>
      <c r="D1461" t="s">
        <v>2530</v>
      </c>
      <c r="E1461">
        <v>440710.71838172222</v>
      </c>
      <c r="F1461">
        <v>4481695.7807640815</v>
      </c>
      <c r="G1461">
        <v>-3.6995412132844665</v>
      </c>
      <c r="H1461">
        <v>40.483838323012655</v>
      </c>
    </row>
    <row r="1462" spans="1:8" x14ac:dyDescent="0.3">
      <c r="A1462" s="3">
        <v>8</v>
      </c>
      <c r="B1462" s="4">
        <v>4797</v>
      </c>
      <c r="C1462" t="s">
        <v>2531</v>
      </c>
      <c r="D1462" t="s">
        <v>2532</v>
      </c>
      <c r="E1462">
        <v>440476.65782079141</v>
      </c>
      <c r="F1462">
        <v>4481590.9862657432</v>
      </c>
      <c r="G1462">
        <v>-3.7022928067379408</v>
      </c>
      <c r="H1462">
        <v>40.482877548134127</v>
      </c>
    </row>
    <row r="1463" spans="1:8" x14ac:dyDescent="0.3">
      <c r="A1463" s="3">
        <v>6</v>
      </c>
      <c r="B1463" s="4">
        <v>780</v>
      </c>
      <c r="C1463" t="s">
        <v>2533</v>
      </c>
      <c r="D1463" t="s">
        <v>45</v>
      </c>
      <c r="E1463">
        <v>441638.47630456398</v>
      </c>
      <c r="F1463">
        <v>4479922.3670448624</v>
      </c>
      <c r="G1463">
        <v>-3.6884323621239163</v>
      </c>
      <c r="H1463">
        <v>40.467928422013756</v>
      </c>
    </row>
    <row r="1464" spans="1:8" x14ac:dyDescent="0.3">
      <c r="A1464" s="3">
        <v>6</v>
      </c>
      <c r="B1464" s="4">
        <v>114</v>
      </c>
      <c r="C1464" t="s">
        <v>2534</v>
      </c>
      <c r="D1464" t="s">
        <v>2535</v>
      </c>
      <c r="E1464">
        <v>441561.01454029878</v>
      </c>
      <c r="F1464">
        <v>4479708.9794257497</v>
      </c>
      <c r="G1464">
        <v>-3.6893263842645108</v>
      </c>
      <c r="H1464">
        <v>40.466000691086144</v>
      </c>
    </row>
    <row r="1465" spans="1:8" x14ac:dyDescent="0.3">
      <c r="A1465" s="3">
        <v>6</v>
      </c>
      <c r="B1465" s="4">
        <v>468</v>
      </c>
      <c r="C1465" t="s">
        <v>2536</v>
      </c>
      <c r="D1465" t="s">
        <v>2537</v>
      </c>
      <c r="E1465">
        <v>441301.22386027512</v>
      </c>
      <c r="F1465">
        <v>4478629.0179983201</v>
      </c>
      <c r="G1465">
        <v>-3.6922906930131898</v>
      </c>
      <c r="H1465">
        <v>40.456253626152474</v>
      </c>
    </row>
    <row r="1466" spans="1:8" x14ac:dyDescent="0.3">
      <c r="A1466" s="3">
        <v>6</v>
      </c>
      <c r="B1466" s="4">
        <v>788</v>
      </c>
      <c r="C1466" t="s">
        <v>2538</v>
      </c>
      <c r="D1466" t="s">
        <v>45</v>
      </c>
      <c r="E1466">
        <v>441291.76380629628</v>
      </c>
      <c r="F1466">
        <v>4478489.6921908148</v>
      </c>
      <c r="G1466">
        <v>-3.6923893724464478</v>
      </c>
      <c r="H1466">
        <v>40.454997850840485</v>
      </c>
    </row>
    <row r="1467" spans="1:8" x14ac:dyDescent="0.3">
      <c r="A1467" s="3">
        <v>4</v>
      </c>
      <c r="B1467" s="4">
        <v>277</v>
      </c>
      <c r="C1467" t="s">
        <v>2539</v>
      </c>
      <c r="D1467" t="s">
        <v>23</v>
      </c>
      <c r="E1467">
        <v>441943.60526837112</v>
      </c>
      <c r="F1467">
        <v>4474858.1047500223</v>
      </c>
      <c r="G1467">
        <v>-3.6843704267867929</v>
      </c>
      <c r="H1467">
        <v>40.422328581104338</v>
      </c>
    </row>
    <row r="1468" spans="1:8" x14ac:dyDescent="0.3">
      <c r="A1468" s="3">
        <v>5</v>
      </c>
      <c r="B1468" s="4">
        <v>400</v>
      </c>
      <c r="C1468" t="s">
        <v>2540</v>
      </c>
      <c r="D1468" t="s">
        <v>2541</v>
      </c>
      <c r="E1468">
        <v>442276.69669847353</v>
      </c>
      <c r="F1468">
        <v>4476864.920141221</v>
      </c>
      <c r="G1468">
        <v>-3.6806264463043186</v>
      </c>
      <c r="H1468">
        <v>40.440430137038902</v>
      </c>
    </row>
    <row r="1469" spans="1:8" x14ac:dyDescent="0.3">
      <c r="A1469" s="3">
        <v>1</v>
      </c>
      <c r="B1469" s="4">
        <v>526</v>
      </c>
      <c r="C1469" t="s">
        <v>2542</v>
      </c>
      <c r="D1469" t="s">
        <v>2543</v>
      </c>
      <c r="E1469">
        <v>440022.14886139805</v>
      </c>
      <c r="F1469">
        <v>4474717.6070525665</v>
      </c>
      <c r="G1469">
        <v>-3.7070057489836108</v>
      </c>
      <c r="H1469">
        <v>40.420926627023341</v>
      </c>
    </row>
    <row r="1470" spans="1:8" x14ac:dyDescent="0.3">
      <c r="A1470" s="3">
        <v>1</v>
      </c>
      <c r="B1470" s="4">
        <v>43</v>
      </c>
      <c r="C1470" t="s">
        <v>2544</v>
      </c>
      <c r="D1470" t="s">
        <v>28</v>
      </c>
      <c r="E1470">
        <v>440129.89459730522</v>
      </c>
      <c r="F1470">
        <v>4474640.4971675975</v>
      </c>
      <c r="G1470">
        <v>-3.705728498188293</v>
      </c>
      <c r="H1470">
        <v>40.420239744942968</v>
      </c>
    </row>
    <row r="1471" spans="1:8" x14ac:dyDescent="0.3">
      <c r="A1471" s="3">
        <v>1</v>
      </c>
      <c r="B1471" s="4">
        <v>44</v>
      </c>
      <c r="C1471" t="s">
        <v>2545</v>
      </c>
      <c r="D1471" t="s">
        <v>28</v>
      </c>
      <c r="E1471">
        <v>440282.26052466192</v>
      </c>
      <c r="F1471">
        <v>4474632.4764647763</v>
      </c>
      <c r="G1471">
        <v>-3.7039318358989228</v>
      </c>
      <c r="H1471">
        <v>40.420178439312664</v>
      </c>
    </row>
    <row r="1472" spans="1:8" x14ac:dyDescent="0.3">
      <c r="A1472" s="3">
        <v>1</v>
      </c>
      <c r="B1472" s="4">
        <v>48</v>
      </c>
      <c r="C1472" t="s">
        <v>2546</v>
      </c>
      <c r="D1472" t="s">
        <v>28</v>
      </c>
      <c r="E1472">
        <v>440644.31231396098</v>
      </c>
      <c r="F1472">
        <v>4474581.9174977131</v>
      </c>
      <c r="G1472">
        <v>-3.6996596800854387</v>
      </c>
      <c r="H1472">
        <v>40.419748884257842</v>
      </c>
    </row>
    <row r="1473" spans="1:8" x14ac:dyDescent="0.3">
      <c r="A1473" s="3">
        <v>9</v>
      </c>
      <c r="B1473" s="4">
        <v>4588</v>
      </c>
      <c r="C1473" t="s">
        <v>2547</v>
      </c>
      <c r="D1473" t="s">
        <v>2548</v>
      </c>
      <c r="E1473">
        <v>439435.58798313804</v>
      </c>
      <c r="F1473">
        <v>4474780.0537983598</v>
      </c>
      <c r="G1473">
        <v>-3.7139254404146467</v>
      </c>
      <c r="H1473">
        <v>40.421446689073321</v>
      </c>
    </row>
    <row r="1474" spans="1:8" x14ac:dyDescent="0.3">
      <c r="A1474" s="3">
        <v>9</v>
      </c>
      <c r="B1474" s="4">
        <v>120</v>
      </c>
      <c r="C1474" t="s">
        <v>2549</v>
      </c>
      <c r="D1474" t="s">
        <v>2550</v>
      </c>
      <c r="E1474">
        <v>439174.98988984205</v>
      </c>
      <c r="F1474">
        <v>4475931.2068256745</v>
      </c>
      <c r="G1474">
        <v>-3.7171072410865711</v>
      </c>
      <c r="H1474">
        <v>40.431797761517963</v>
      </c>
    </row>
    <row r="1475" spans="1:8" x14ac:dyDescent="0.3">
      <c r="A1475" s="3">
        <v>9</v>
      </c>
      <c r="B1475" s="4">
        <v>4565</v>
      </c>
      <c r="C1475" t="s">
        <v>2551</v>
      </c>
      <c r="D1475" t="s">
        <v>2552</v>
      </c>
      <c r="E1475">
        <v>438825.58457033604</v>
      </c>
      <c r="F1475">
        <v>4475916.936430783</v>
      </c>
      <c r="G1475">
        <v>-3.7212249349025095</v>
      </c>
      <c r="H1475">
        <v>40.43164358393939</v>
      </c>
    </row>
    <row r="1476" spans="1:8" x14ac:dyDescent="0.3">
      <c r="A1476" s="3">
        <v>9</v>
      </c>
      <c r="B1476" s="4">
        <v>4601</v>
      </c>
      <c r="C1476" t="s">
        <v>2553</v>
      </c>
      <c r="D1476" t="s">
        <v>2554</v>
      </c>
      <c r="E1476">
        <v>439357.11725548003</v>
      </c>
      <c r="F1476">
        <v>4475018.5019798242</v>
      </c>
      <c r="G1476">
        <v>-3.7148731145055001</v>
      </c>
      <c r="H1476">
        <v>40.423589020038058</v>
      </c>
    </row>
    <row r="1477" spans="1:8" x14ac:dyDescent="0.3">
      <c r="A1477" s="3">
        <v>9</v>
      </c>
      <c r="B1477" s="4">
        <v>4599</v>
      </c>
      <c r="C1477" t="s">
        <v>2555</v>
      </c>
      <c r="D1477" t="s">
        <v>2554</v>
      </c>
      <c r="E1477">
        <v>439452.29554421484</v>
      </c>
      <c r="F1477">
        <v>4475215.3649541866</v>
      </c>
      <c r="G1477">
        <v>-3.7137699584085362</v>
      </c>
      <c r="H1477">
        <v>40.425369379963215</v>
      </c>
    </row>
    <row r="1478" spans="1:8" x14ac:dyDescent="0.3">
      <c r="A1478" s="3">
        <v>5</v>
      </c>
      <c r="B1478" s="4">
        <v>520</v>
      </c>
      <c r="C1478" t="s">
        <v>2556</v>
      </c>
      <c r="D1478" t="s">
        <v>13</v>
      </c>
      <c r="E1478">
        <v>441971.03478427796</v>
      </c>
      <c r="F1478">
        <v>4479823.5864480166</v>
      </c>
      <c r="G1478">
        <v>-3.6845007351897832</v>
      </c>
      <c r="H1478">
        <v>40.467061860908643</v>
      </c>
    </row>
    <row r="1479" spans="1:8" x14ac:dyDescent="0.3">
      <c r="A1479" s="3">
        <v>5</v>
      </c>
      <c r="B1479" s="4">
        <v>533</v>
      </c>
      <c r="C1479" t="s">
        <v>2557</v>
      </c>
      <c r="D1479" t="s">
        <v>2558</v>
      </c>
      <c r="E1479">
        <v>442541.13212256704</v>
      </c>
      <c r="F1479">
        <v>4479934.7477161633</v>
      </c>
      <c r="G1479">
        <v>-3.6777864705602061</v>
      </c>
      <c r="H1479">
        <v>40.468102876972225</v>
      </c>
    </row>
    <row r="1480" spans="1:8" x14ac:dyDescent="0.3">
      <c r="A1480" s="3">
        <v>5</v>
      </c>
      <c r="B1480" s="4">
        <v>130</v>
      </c>
      <c r="C1480" t="s">
        <v>2559</v>
      </c>
      <c r="D1480" t="s">
        <v>2560</v>
      </c>
      <c r="E1480">
        <v>442821.98850672238</v>
      </c>
      <c r="F1480">
        <v>4479833.0200651744</v>
      </c>
      <c r="G1480">
        <v>-3.6744645311888768</v>
      </c>
      <c r="H1480">
        <v>40.467205847449769</v>
      </c>
    </row>
    <row r="1481" spans="1:8" x14ac:dyDescent="0.3">
      <c r="A1481" s="3">
        <v>4</v>
      </c>
      <c r="B1481" s="4">
        <v>1227</v>
      </c>
      <c r="C1481" t="s">
        <v>2561</v>
      </c>
      <c r="D1481" t="s">
        <v>1037</v>
      </c>
      <c r="E1481">
        <v>441864.33037609921</v>
      </c>
      <c r="F1481">
        <v>4476271.0833523814</v>
      </c>
      <c r="G1481">
        <v>-3.6854340757702366</v>
      </c>
      <c r="H1481">
        <v>40.435051846215018</v>
      </c>
    </row>
    <row r="1482" spans="1:8" x14ac:dyDescent="0.3">
      <c r="A1482" s="3">
        <v>5</v>
      </c>
      <c r="B1482" s="4">
        <v>403</v>
      </c>
      <c r="C1482" t="s">
        <v>2562</v>
      </c>
      <c r="D1482" t="s">
        <v>2563</v>
      </c>
      <c r="E1482">
        <v>442420.43986001913</v>
      </c>
      <c r="F1482">
        <v>4476687.4533170937</v>
      </c>
      <c r="G1482">
        <v>-3.6789155733532035</v>
      </c>
      <c r="H1482">
        <v>40.438841396213739</v>
      </c>
    </row>
    <row r="1483" spans="1:8" x14ac:dyDescent="0.3">
      <c r="A1483" s="3">
        <v>4</v>
      </c>
      <c r="B1483" s="4">
        <v>15</v>
      </c>
      <c r="C1483" t="s">
        <v>2564</v>
      </c>
      <c r="D1483" t="s">
        <v>28</v>
      </c>
      <c r="E1483">
        <v>442302.59044102754</v>
      </c>
      <c r="F1483">
        <v>4475154.2043853849</v>
      </c>
      <c r="G1483">
        <v>-3.6801658506815702</v>
      </c>
      <c r="H1483">
        <v>40.425020966761174</v>
      </c>
    </row>
    <row r="1484" spans="1:8" x14ac:dyDescent="0.3">
      <c r="A1484" s="3">
        <v>4</v>
      </c>
      <c r="B1484" s="4">
        <v>259</v>
      </c>
      <c r="C1484" t="s">
        <v>2565</v>
      </c>
      <c r="D1484" t="s">
        <v>23</v>
      </c>
      <c r="E1484">
        <v>442156.87880053406</v>
      </c>
      <c r="F1484">
        <v>4476250.7574819736</v>
      </c>
      <c r="G1484">
        <v>-3.681983239053388</v>
      </c>
      <c r="H1484">
        <v>40.434889138884785</v>
      </c>
    </row>
    <row r="1485" spans="1:8" x14ac:dyDescent="0.3">
      <c r="A1485" s="3">
        <v>5</v>
      </c>
      <c r="B1485" s="4">
        <v>409</v>
      </c>
      <c r="C1485" t="s">
        <v>2566</v>
      </c>
      <c r="D1485" t="s">
        <v>2567</v>
      </c>
      <c r="E1485">
        <v>442439.91088588798</v>
      </c>
      <c r="F1485">
        <v>4476976.7254861435</v>
      </c>
      <c r="G1485">
        <v>-3.6787122147090394</v>
      </c>
      <c r="H1485">
        <v>40.44144864738012</v>
      </c>
    </row>
    <row r="1486" spans="1:8" x14ac:dyDescent="0.3">
      <c r="A1486" s="3">
        <v>4</v>
      </c>
      <c r="B1486" s="4">
        <v>1471</v>
      </c>
      <c r="C1486" t="s">
        <v>2568</v>
      </c>
      <c r="D1486" t="s">
        <v>2569</v>
      </c>
      <c r="E1486">
        <v>441828.4614761647</v>
      </c>
      <c r="F1486">
        <v>4475756.6243377179</v>
      </c>
      <c r="G1486">
        <v>-3.6858098642073962</v>
      </c>
      <c r="H1486">
        <v>40.430414844213182</v>
      </c>
    </row>
    <row r="1487" spans="1:8" x14ac:dyDescent="0.3">
      <c r="A1487" s="3">
        <v>4</v>
      </c>
      <c r="B1487" s="4">
        <v>1472</v>
      </c>
      <c r="C1487" t="s">
        <v>2570</v>
      </c>
      <c r="D1487" t="s">
        <v>2569</v>
      </c>
      <c r="E1487">
        <v>441912.68411094521</v>
      </c>
      <c r="F1487">
        <v>4475750.7982760724</v>
      </c>
      <c r="G1487">
        <v>-3.6848164614325212</v>
      </c>
      <c r="H1487">
        <v>40.430368245864884</v>
      </c>
    </row>
    <row r="1488" spans="1:8" x14ac:dyDescent="0.3">
      <c r="A1488" s="3">
        <v>5</v>
      </c>
      <c r="B1488" s="4">
        <v>1662</v>
      </c>
      <c r="C1488" t="s">
        <v>2571</v>
      </c>
      <c r="D1488" t="s">
        <v>474</v>
      </c>
      <c r="E1488">
        <v>442087.98217113421</v>
      </c>
      <c r="F1488">
        <v>4476872.7881139731</v>
      </c>
      <c r="G1488">
        <v>-3.682852182693364</v>
      </c>
      <c r="H1488">
        <v>40.440487893833094</v>
      </c>
    </row>
    <row r="1489" spans="1:8" x14ac:dyDescent="0.3">
      <c r="A1489" s="3">
        <v>6</v>
      </c>
      <c r="B1489" s="4">
        <v>4872</v>
      </c>
      <c r="C1489" t="s">
        <v>2572</v>
      </c>
      <c r="D1489" t="s">
        <v>2573</v>
      </c>
      <c r="E1489">
        <v>439870.19694786402</v>
      </c>
      <c r="F1489">
        <v>4479144.2625181898</v>
      </c>
      <c r="G1489">
        <v>-3.7092157555356886</v>
      </c>
      <c r="H1489">
        <v>40.46079284657926</v>
      </c>
    </row>
    <row r="1490" spans="1:8" x14ac:dyDescent="0.3">
      <c r="A1490" s="3">
        <v>16</v>
      </c>
      <c r="B1490" s="4">
        <v>4874</v>
      </c>
      <c r="C1490" t="s">
        <v>2574</v>
      </c>
      <c r="D1490" t="s">
        <v>2575</v>
      </c>
      <c r="E1490">
        <v>444932.89858621702</v>
      </c>
      <c r="F1490">
        <v>4481333.3542311098</v>
      </c>
      <c r="G1490">
        <v>-3.6496963135317499</v>
      </c>
      <c r="H1490">
        <v>40.480864187674939</v>
      </c>
    </row>
    <row r="1491" spans="1:8" x14ac:dyDescent="0.3">
      <c r="A1491" s="3">
        <v>8</v>
      </c>
      <c r="B1491" s="4">
        <v>4873</v>
      </c>
      <c r="C1491" t="s">
        <v>2576</v>
      </c>
      <c r="D1491" t="s">
        <v>2577</v>
      </c>
      <c r="E1491">
        <v>440940.272234987</v>
      </c>
      <c r="F1491">
        <v>4483720.1808178201</v>
      </c>
      <c r="G1491">
        <v>-3.6970216302093788</v>
      </c>
      <c r="H1491">
        <v>40.502091218639123</v>
      </c>
    </row>
    <row r="1492" spans="1:8" x14ac:dyDescent="0.3">
      <c r="A1492" s="3">
        <v>19</v>
      </c>
      <c r="B1492" s="4">
        <v>4848</v>
      </c>
      <c r="C1492" t="s">
        <v>2578</v>
      </c>
      <c r="D1492" t="s">
        <v>2575</v>
      </c>
      <c r="E1492">
        <v>452154.90989966103</v>
      </c>
      <c r="F1492">
        <v>4472688.4475385696</v>
      </c>
      <c r="G1492">
        <v>-3.5638422304905264</v>
      </c>
      <c r="H1492">
        <v>40.403432585244019</v>
      </c>
    </row>
    <row r="1493" spans="1:8" x14ac:dyDescent="0.3">
      <c r="A1493" s="3">
        <v>7</v>
      </c>
      <c r="B1493" s="4">
        <v>92</v>
      </c>
      <c r="C1493" t="s">
        <v>2579</v>
      </c>
      <c r="D1493" t="s">
        <v>28</v>
      </c>
      <c r="E1493">
        <v>441554.77680914738</v>
      </c>
      <c r="F1493">
        <v>4475775.4614604376</v>
      </c>
      <c r="G1493">
        <v>-3.6890379643654292</v>
      </c>
      <c r="H1493">
        <v>40.430565353516563</v>
      </c>
    </row>
    <row r="1494" spans="1:8" x14ac:dyDescent="0.3">
      <c r="A1494" s="3">
        <v>4</v>
      </c>
      <c r="B1494" s="4">
        <v>790</v>
      </c>
      <c r="C1494" t="s">
        <v>2580</v>
      </c>
      <c r="D1494" t="s">
        <v>45</v>
      </c>
      <c r="E1494">
        <v>442352.66925458616</v>
      </c>
      <c r="F1494">
        <v>4475857.6003682977</v>
      </c>
      <c r="G1494">
        <v>-3.679639320101685</v>
      </c>
      <c r="H1494">
        <v>40.431360980350377</v>
      </c>
    </row>
    <row r="1495" spans="1:8" x14ac:dyDescent="0.3">
      <c r="A1495" s="3">
        <v>5</v>
      </c>
      <c r="B1495" s="4">
        <v>820</v>
      </c>
      <c r="C1495" t="s">
        <v>2581</v>
      </c>
      <c r="D1495" t="s">
        <v>45</v>
      </c>
      <c r="E1495">
        <v>441641.02368418564</v>
      </c>
      <c r="F1495">
        <v>4477893.9027930852</v>
      </c>
      <c r="G1495">
        <v>-3.6882158174789081</v>
      </c>
      <c r="H1495">
        <v>40.449655312600704</v>
      </c>
    </row>
    <row r="1496" spans="1:8" x14ac:dyDescent="0.3">
      <c r="A1496" s="3">
        <v>7</v>
      </c>
      <c r="B1496" s="4">
        <v>268</v>
      </c>
      <c r="C1496" t="s">
        <v>2582</v>
      </c>
      <c r="D1496" t="s">
        <v>23</v>
      </c>
      <c r="E1496">
        <v>441469.87420220894</v>
      </c>
      <c r="F1496">
        <v>4476433.6867141547</v>
      </c>
      <c r="G1496">
        <v>-3.6900994700988288</v>
      </c>
      <c r="H1496">
        <v>40.436488986978183</v>
      </c>
    </row>
    <row r="1497" spans="1:8" x14ac:dyDescent="0.3">
      <c r="A1497" s="3">
        <v>1</v>
      </c>
      <c r="B1497" s="4">
        <v>37</v>
      </c>
      <c r="C1497" t="s">
        <v>2583</v>
      </c>
      <c r="D1497" t="s">
        <v>28</v>
      </c>
      <c r="E1497">
        <v>441145.44077683083</v>
      </c>
      <c r="F1497">
        <v>4475349.1760195065</v>
      </c>
      <c r="G1497">
        <v>-3.6938240171128998</v>
      </c>
      <c r="H1497">
        <v>40.426696311744607</v>
      </c>
    </row>
    <row r="1498" spans="1:8" x14ac:dyDescent="0.3">
      <c r="A1498" s="3">
        <v>1</v>
      </c>
      <c r="B1498" s="4">
        <v>36</v>
      </c>
      <c r="C1498" t="s">
        <v>2584</v>
      </c>
      <c r="D1498" t="s">
        <v>28</v>
      </c>
      <c r="E1498">
        <v>440963.92776831047</v>
      </c>
      <c r="F1498">
        <v>4475471.2950608907</v>
      </c>
      <c r="G1498">
        <v>-3.6959750262642821</v>
      </c>
      <c r="H1498">
        <v>40.427783556600765</v>
      </c>
    </row>
    <row r="1499" spans="1:8" x14ac:dyDescent="0.3">
      <c r="A1499" s="3">
        <v>3</v>
      </c>
      <c r="B1499" s="4">
        <v>332</v>
      </c>
      <c r="C1499" t="s">
        <v>2585</v>
      </c>
      <c r="D1499" t="s">
        <v>2586</v>
      </c>
      <c r="E1499">
        <v>442913.37259354995</v>
      </c>
      <c r="F1499">
        <v>4472390.5150337853</v>
      </c>
      <c r="G1499">
        <v>-3.6727181388065051</v>
      </c>
      <c r="H1499">
        <v>40.400166304657738</v>
      </c>
    </row>
    <row r="1500" spans="1:8" x14ac:dyDescent="0.3">
      <c r="A1500" s="3">
        <v>3</v>
      </c>
      <c r="B1500" s="4">
        <v>550</v>
      </c>
      <c r="C1500" t="s">
        <v>2587</v>
      </c>
      <c r="D1500" t="s">
        <v>2588</v>
      </c>
      <c r="E1500">
        <v>442333.16349245701</v>
      </c>
      <c r="F1500">
        <v>4473070.6686743461</v>
      </c>
      <c r="G1500">
        <v>-3.6796165839488491</v>
      </c>
      <c r="H1500">
        <v>40.406253516144226</v>
      </c>
    </row>
    <row r="1501" spans="1:8" x14ac:dyDescent="0.3">
      <c r="A1501" s="3">
        <v>3</v>
      </c>
      <c r="B1501" s="4">
        <v>327</v>
      </c>
      <c r="C1501" t="s">
        <v>2589</v>
      </c>
      <c r="D1501" t="s">
        <v>2590</v>
      </c>
      <c r="E1501">
        <v>442402.13330183277</v>
      </c>
      <c r="F1501">
        <v>4473203.3630609559</v>
      </c>
      <c r="G1501">
        <v>-3.6788158230017349</v>
      </c>
      <c r="H1501">
        <v>40.407453672525882</v>
      </c>
    </row>
    <row r="1502" spans="1:8" x14ac:dyDescent="0.3">
      <c r="A1502" s="3">
        <v>5</v>
      </c>
      <c r="B1502" s="4">
        <v>222</v>
      </c>
      <c r="C1502" t="s">
        <v>2591</v>
      </c>
      <c r="D1502" t="s">
        <v>2592</v>
      </c>
      <c r="E1502">
        <v>442542.14182105579</v>
      </c>
      <c r="F1502">
        <v>4478110.3506166488</v>
      </c>
      <c r="G1502">
        <v>-3.6776094059241542</v>
      </c>
      <c r="H1502">
        <v>40.451667950847515</v>
      </c>
    </row>
    <row r="1503" spans="1:8" x14ac:dyDescent="0.3">
      <c r="A1503" s="3">
        <v>5</v>
      </c>
      <c r="B1503" s="4">
        <v>818</v>
      </c>
      <c r="C1503" t="s">
        <v>2593</v>
      </c>
      <c r="D1503" t="s">
        <v>45</v>
      </c>
      <c r="E1503">
        <v>443066.22186016524</v>
      </c>
      <c r="F1503">
        <v>4478160.8417109214</v>
      </c>
      <c r="G1503">
        <v>-3.6714337807449398</v>
      </c>
      <c r="H1503">
        <v>40.452158861236576</v>
      </c>
    </row>
    <row r="1504" spans="1:8" x14ac:dyDescent="0.3">
      <c r="A1504" s="3">
        <v>6</v>
      </c>
      <c r="B1504" s="4">
        <v>63</v>
      </c>
      <c r="C1504" t="s">
        <v>2594</v>
      </c>
      <c r="D1504" t="s">
        <v>28</v>
      </c>
      <c r="E1504">
        <v>440518.33993772988</v>
      </c>
      <c r="F1504">
        <v>4478768.4903903911</v>
      </c>
      <c r="G1504">
        <v>-3.7015364065022998</v>
      </c>
      <c r="H1504">
        <v>40.45745438689346</v>
      </c>
    </row>
    <row r="1505" spans="1:8" x14ac:dyDescent="0.3">
      <c r="A1505" s="3">
        <v>6</v>
      </c>
      <c r="B1505" s="4">
        <v>787</v>
      </c>
      <c r="C1505" t="s">
        <v>2595</v>
      </c>
      <c r="D1505" t="s">
        <v>45</v>
      </c>
      <c r="E1505">
        <v>441090.42808993073</v>
      </c>
      <c r="F1505">
        <v>4478506.938851336</v>
      </c>
      <c r="G1505">
        <v>-3.6947653074734519</v>
      </c>
      <c r="H1505">
        <v>40.455138969664048</v>
      </c>
    </row>
    <row r="1506" spans="1:8" x14ac:dyDescent="0.3">
      <c r="A1506" s="3">
        <v>4</v>
      </c>
      <c r="B1506" s="4">
        <v>197</v>
      </c>
      <c r="C1506" t="s">
        <v>2596</v>
      </c>
      <c r="D1506" t="s">
        <v>2597</v>
      </c>
      <c r="E1506">
        <v>441587.7642904013</v>
      </c>
      <c r="F1506">
        <v>4474736.7002967242</v>
      </c>
      <c r="G1506">
        <v>-3.6885536524530016</v>
      </c>
      <c r="H1506">
        <v>40.421210005347469</v>
      </c>
    </row>
    <row r="1507" spans="1:8" x14ac:dyDescent="0.3">
      <c r="A1507" s="3">
        <v>4</v>
      </c>
      <c r="B1507" s="4">
        <v>22</v>
      </c>
      <c r="C1507" t="s">
        <v>2598</v>
      </c>
      <c r="D1507" t="s">
        <v>28</v>
      </c>
      <c r="E1507">
        <v>441571.2424607054</v>
      </c>
      <c r="F1507">
        <v>4474602.6805251194</v>
      </c>
      <c r="G1507">
        <v>-3.6887360826915137</v>
      </c>
      <c r="H1507">
        <v>40.420001529071349</v>
      </c>
    </row>
    <row r="1508" spans="1:8" x14ac:dyDescent="0.3">
      <c r="A1508" s="3">
        <v>6</v>
      </c>
      <c r="B1508" s="4">
        <v>2090</v>
      </c>
      <c r="C1508" t="s">
        <v>2599</v>
      </c>
      <c r="D1508" t="s">
        <v>2600</v>
      </c>
      <c r="E1508">
        <v>441574.84664794162</v>
      </c>
      <c r="F1508">
        <v>4479934.4842713401</v>
      </c>
      <c r="G1508">
        <v>-3.6891840017054416</v>
      </c>
      <c r="H1508">
        <v>40.468033106424414</v>
      </c>
    </row>
    <row r="1509" spans="1:8" x14ac:dyDescent="0.3">
      <c r="A1509" s="3">
        <v>5</v>
      </c>
      <c r="B1509" s="4">
        <v>819</v>
      </c>
      <c r="C1509" t="s">
        <v>2601</v>
      </c>
      <c r="D1509" t="s">
        <v>45</v>
      </c>
      <c r="E1509">
        <v>442416.93552466197</v>
      </c>
      <c r="F1509">
        <v>4479755.8373488272</v>
      </c>
      <c r="G1509">
        <v>-3.6792351623169508</v>
      </c>
      <c r="H1509">
        <v>40.466482574244878</v>
      </c>
    </row>
    <row r="1510" spans="1:8" x14ac:dyDescent="0.3">
      <c r="A1510" s="3">
        <v>6</v>
      </c>
      <c r="B1510" s="4">
        <v>467</v>
      </c>
      <c r="C1510" t="s">
        <v>2602</v>
      </c>
      <c r="D1510" t="s">
        <v>2603</v>
      </c>
      <c r="E1510">
        <v>440415.84901010263</v>
      </c>
      <c r="F1510">
        <v>4478502.4783011051</v>
      </c>
      <c r="G1510">
        <v>-3.7027201475342117</v>
      </c>
      <c r="H1510">
        <v>40.455050698403873</v>
      </c>
    </row>
    <row r="1511" spans="1:8" x14ac:dyDescent="0.3">
      <c r="A1511" s="3">
        <v>6</v>
      </c>
      <c r="B1511" s="4">
        <v>57</v>
      </c>
      <c r="C1511" t="s">
        <v>2604</v>
      </c>
      <c r="D1511" t="s">
        <v>28</v>
      </c>
      <c r="E1511">
        <v>440401.14131160505</v>
      </c>
      <c r="F1511">
        <v>4478400.0285752835</v>
      </c>
      <c r="G1511">
        <v>-3.7028839766124335</v>
      </c>
      <c r="H1511">
        <v>40.454126734326707</v>
      </c>
    </row>
    <row r="1512" spans="1:8" x14ac:dyDescent="0.3">
      <c r="A1512" s="3">
        <v>6</v>
      </c>
      <c r="B1512" s="4">
        <v>224</v>
      </c>
      <c r="C1512" t="s">
        <v>2605</v>
      </c>
      <c r="D1512" t="s">
        <v>2606</v>
      </c>
      <c r="E1512">
        <v>440391.61471298366</v>
      </c>
      <c r="F1512">
        <v>4478329.5003723176</v>
      </c>
      <c r="G1512">
        <v>-3.702989699749144</v>
      </c>
      <c r="H1512">
        <v>40.453490703837396</v>
      </c>
    </row>
    <row r="1513" spans="1:8" x14ac:dyDescent="0.3">
      <c r="A1513" s="3">
        <v>6</v>
      </c>
      <c r="B1513" s="4">
        <v>225</v>
      </c>
      <c r="C1513" t="s">
        <v>2607</v>
      </c>
      <c r="D1513" t="s">
        <v>2606</v>
      </c>
      <c r="E1513">
        <v>440383.98226591729</v>
      </c>
      <c r="F1513">
        <v>4478258.4563891198</v>
      </c>
      <c r="G1513">
        <v>-3.7030730357359447</v>
      </c>
      <c r="H1513">
        <v>40.452850162696741</v>
      </c>
    </row>
    <row r="1514" spans="1:8" x14ac:dyDescent="0.3">
      <c r="A1514" s="3">
        <v>6</v>
      </c>
      <c r="B1514" s="4">
        <v>607</v>
      </c>
      <c r="C1514" t="s">
        <v>2608</v>
      </c>
      <c r="D1514" t="s">
        <v>2609</v>
      </c>
      <c r="E1514">
        <v>440366.16878567706</v>
      </c>
      <c r="F1514">
        <v>4478148.7508405671</v>
      </c>
      <c r="G1514">
        <v>-3.7032727980986753</v>
      </c>
      <c r="H1514">
        <v>40.451860611559354</v>
      </c>
    </row>
    <row r="1515" spans="1:8" x14ac:dyDescent="0.3">
      <c r="A1515" s="3">
        <v>9</v>
      </c>
      <c r="B1515" s="4">
        <v>348</v>
      </c>
      <c r="C1515" t="s">
        <v>2610</v>
      </c>
      <c r="D1515" t="s">
        <v>2611</v>
      </c>
      <c r="E1515">
        <v>439594.91638368211</v>
      </c>
      <c r="F1515">
        <v>4477548.9972616639</v>
      </c>
      <c r="G1515">
        <v>-3.7123106104551691</v>
      </c>
      <c r="H1515">
        <v>40.44640209826396</v>
      </c>
    </row>
    <row r="1516" spans="1:8" x14ac:dyDescent="0.3">
      <c r="A1516" s="3">
        <v>9</v>
      </c>
      <c r="B1516" s="4">
        <v>1176</v>
      </c>
      <c r="C1516" t="s">
        <v>2612</v>
      </c>
      <c r="D1516" t="s">
        <v>2613</v>
      </c>
      <c r="E1516">
        <v>439386.18122791487</v>
      </c>
      <c r="F1516">
        <v>4477487.7253420316</v>
      </c>
      <c r="G1516">
        <v>-3.7147660346222091</v>
      </c>
      <c r="H1516">
        <v>40.445834943516971</v>
      </c>
    </row>
    <row r="1517" spans="1:8" x14ac:dyDescent="0.3">
      <c r="A1517" s="3">
        <v>7</v>
      </c>
      <c r="B1517" s="4">
        <v>1232</v>
      </c>
      <c r="C1517" t="s">
        <v>2614</v>
      </c>
      <c r="D1517" t="s">
        <v>2615</v>
      </c>
      <c r="E1517">
        <v>440003.6647670446</v>
      </c>
      <c r="F1517">
        <v>4477482.6695178812</v>
      </c>
      <c r="G1517">
        <v>-3.707484640212146</v>
      </c>
      <c r="H1517">
        <v>40.445834188753665</v>
      </c>
    </row>
    <row r="1518" spans="1:8" x14ac:dyDescent="0.3">
      <c r="A1518" s="3">
        <v>6</v>
      </c>
      <c r="B1518" s="4">
        <v>1290</v>
      </c>
      <c r="C1518" t="s">
        <v>2616</v>
      </c>
      <c r="D1518" t="s">
        <v>2617</v>
      </c>
      <c r="E1518">
        <v>439880.88602712064</v>
      </c>
      <c r="F1518">
        <v>4477718.8915072875</v>
      </c>
      <c r="G1518">
        <v>-3.7089547181495424</v>
      </c>
      <c r="H1518">
        <v>40.447953304792819</v>
      </c>
    </row>
    <row r="1519" spans="1:8" x14ac:dyDescent="0.3">
      <c r="A1519" s="3">
        <v>2</v>
      </c>
      <c r="B1519" s="4">
        <v>848</v>
      </c>
      <c r="C1519" t="s">
        <v>2618</v>
      </c>
      <c r="D1519" t="s">
        <v>45</v>
      </c>
      <c r="E1519">
        <v>442532.97875398875</v>
      </c>
      <c r="F1519">
        <v>4471578.1283482686</v>
      </c>
      <c r="G1519">
        <v>-3.677127145659238</v>
      </c>
      <c r="H1519">
        <v>40.392821710899895</v>
      </c>
    </row>
    <row r="1520" spans="1:8" x14ac:dyDescent="0.3">
      <c r="A1520" s="3">
        <v>2</v>
      </c>
      <c r="B1520" s="4">
        <v>1119</v>
      </c>
      <c r="C1520" t="s">
        <v>2619</v>
      </c>
      <c r="D1520" t="s">
        <v>2620</v>
      </c>
      <c r="E1520">
        <v>442261.05746843555</v>
      </c>
      <c r="F1520">
        <v>4471806.5650444133</v>
      </c>
      <c r="G1520">
        <v>-3.680351660405881</v>
      </c>
      <c r="H1520">
        <v>40.394860789189224</v>
      </c>
    </row>
    <row r="1521" spans="1:8" x14ac:dyDescent="0.3">
      <c r="A1521" s="3">
        <v>7</v>
      </c>
      <c r="B1521" s="4">
        <v>94</v>
      </c>
      <c r="C1521" t="s">
        <v>2621</v>
      </c>
      <c r="D1521" t="s">
        <v>28</v>
      </c>
      <c r="E1521">
        <v>441524.05058480951</v>
      </c>
      <c r="F1521">
        <v>4475645.5725701051</v>
      </c>
      <c r="G1521">
        <v>-3.6893882365665021</v>
      </c>
      <c r="H1521">
        <v>40.429393092853729</v>
      </c>
    </row>
    <row r="1522" spans="1:8" x14ac:dyDescent="0.3">
      <c r="A1522" s="3">
        <v>7</v>
      </c>
      <c r="B1522" s="4">
        <v>95</v>
      </c>
      <c r="C1522" t="s">
        <v>2622</v>
      </c>
      <c r="D1522" t="s">
        <v>28</v>
      </c>
      <c r="E1522">
        <v>441495.68164285115</v>
      </c>
      <c r="F1522">
        <v>4475490.8473228179</v>
      </c>
      <c r="G1522">
        <v>-3.6897084230167363</v>
      </c>
      <c r="H1522">
        <v>40.42799725894502</v>
      </c>
    </row>
    <row r="1523" spans="1:8" x14ac:dyDescent="0.3">
      <c r="A1523" s="3">
        <v>1</v>
      </c>
      <c r="B1523" s="4">
        <v>42</v>
      </c>
      <c r="C1523" t="s">
        <v>2623</v>
      </c>
      <c r="D1523" t="s">
        <v>28</v>
      </c>
      <c r="E1523">
        <v>441427.41255522083</v>
      </c>
      <c r="F1523">
        <v>4475184.24760311</v>
      </c>
      <c r="G1523">
        <v>-3.6904849465809071</v>
      </c>
      <c r="H1523">
        <v>40.425230457208194</v>
      </c>
    </row>
    <row r="1524" spans="1:8" x14ac:dyDescent="0.3">
      <c r="A1524" s="3">
        <v>1</v>
      </c>
      <c r="B1524" s="4">
        <v>40</v>
      </c>
      <c r="C1524" t="s">
        <v>2624</v>
      </c>
      <c r="D1524" t="s">
        <v>28</v>
      </c>
      <c r="E1524">
        <v>441363.66089635558</v>
      </c>
      <c r="F1524">
        <v>4474953.9306184864</v>
      </c>
      <c r="G1524">
        <v>-3.6912151941319187</v>
      </c>
      <c r="H1524">
        <v>40.423151159757893</v>
      </c>
    </row>
    <row r="1525" spans="1:8" x14ac:dyDescent="0.3">
      <c r="A1525" s="3">
        <v>1</v>
      </c>
      <c r="B1525" s="4">
        <v>33</v>
      </c>
      <c r="C1525" t="s">
        <v>2625</v>
      </c>
      <c r="D1525" t="s">
        <v>28</v>
      </c>
      <c r="E1525">
        <v>441330.33504708187</v>
      </c>
      <c r="F1525">
        <v>4474871.795214938</v>
      </c>
      <c r="G1525">
        <v>-3.6916004397315567</v>
      </c>
      <c r="H1525">
        <v>40.422408894950806</v>
      </c>
    </row>
    <row r="1526" spans="1:8" x14ac:dyDescent="0.3">
      <c r="A1526" s="3">
        <v>1</v>
      </c>
      <c r="B1526" s="4">
        <v>430</v>
      </c>
      <c r="C1526" t="s">
        <v>2626</v>
      </c>
      <c r="D1526" t="s">
        <v>2627</v>
      </c>
      <c r="E1526">
        <v>441062.70033425919</v>
      </c>
      <c r="F1526">
        <v>4475405.5510867229</v>
      </c>
      <c r="G1526">
        <v>-3.6948045849646554</v>
      </c>
      <c r="H1526">
        <v>40.427198307443476</v>
      </c>
    </row>
    <row r="1527" spans="1:8" x14ac:dyDescent="0.3">
      <c r="A1527" s="3">
        <v>1</v>
      </c>
      <c r="B1527" s="4">
        <v>28</v>
      </c>
      <c r="C1527" t="s">
        <v>2628</v>
      </c>
      <c r="D1527" t="s">
        <v>28</v>
      </c>
      <c r="E1527">
        <v>440994.38593516196</v>
      </c>
      <c r="F1527">
        <v>4474503.7682758681</v>
      </c>
      <c r="G1527">
        <v>-3.6955261995351285</v>
      </c>
      <c r="H1527">
        <v>40.419069775245468</v>
      </c>
    </row>
    <row r="1528" spans="1:8" x14ac:dyDescent="0.3">
      <c r="A1528" s="3">
        <v>1</v>
      </c>
      <c r="B1528" s="4">
        <v>30</v>
      </c>
      <c r="C1528" t="s">
        <v>2629</v>
      </c>
      <c r="D1528" t="s">
        <v>28</v>
      </c>
      <c r="E1528">
        <v>440890.70577197376</v>
      </c>
      <c r="F1528">
        <v>4474465.1704413556</v>
      </c>
      <c r="G1528">
        <v>-3.6967446523362866</v>
      </c>
      <c r="H1528">
        <v>40.418714709266951</v>
      </c>
    </row>
    <row r="1529" spans="1:8" x14ac:dyDescent="0.3">
      <c r="A1529" s="3">
        <v>1</v>
      </c>
      <c r="B1529" s="4">
        <v>32</v>
      </c>
      <c r="C1529" t="s">
        <v>2630</v>
      </c>
      <c r="D1529" t="s">
        <v>28</v>
      </c>
      <c r="E1529">
        <v>440655.80084787338</v>
      </c>
      <c r="F1529">
        <v>4474370.9987195162</v>
      </c>
      <c r="G1529">
        <v>-3.6995045878570223</v>
      </c>
      <c r="H1529">
        <v>40.417849646869158</v>
      </c>
    </row>
    <row r="1530" spans="1:8" x14ac:dyDescent="0.3">
      <c r="A1530" s="3">
        <v>9</v>
      </c>
      <c r="B1530" s="4">
        <v>100</v>
      </c>
      <c r="C1530" t="s">
        <v>2631</v>
      </c>
      <c r="D1530" t="s">
        <v>2632</v>
      </c>
      <c r="E1530">
        <v>439599.92553517909</v>
      </c>
      <c r="F1530">
        <v>4475146.609373549</v>
      </c>
      <c r="G1530">
        <v>-3.7120232102810866</v>
      </c>
      <c r="H1530">
        <v>40.42476073014398</v>
      </c>
    </row>
    <row r="1531" spans="1:8" x14ac:dyDescent="0.3">
      <c r="A1531" s="3">
        <v>9</v>
      </c>
      <c r="B1531" s="4">
        <v>352</v>
      </c>
      <c r="C1531" t="s">
        <v>2633</v>
      </c>
      <c r="D1531" t="s">
        <v>2634</v>
      </c>
      <c r="E1531">
        <v>438411.90490953624</v>
      </c>
      <c r="F1531">
        <v>4475218.5881407708</v>
      </c>
      <c r="G1531">
        <v>-3.7260340470004443</v>
      </c>
      <c r="H1531">
        <v>40.425322049789813</v>
      </c>
    </row>
    <row r="1532" spans="1:8" x14ac:dyDescent="0.3">
      <c r="A1532" s="3">
        <v>9</v>
      </c>
      <c r="B1532" s="4">
        <v>10</v>
      </c>
      <c r="C1532" t="s">
        <v>2635</v>
      </c>
      <c r="D1532" t="s">
        <v>2636</v>
      </c>
      <c r="E1532">
        <v>438312.06581141549</v>
      </c>
      <c r="F1532">
        <v>4475336.2402712079</v>
      </c>
      <c r="G1532">
        <v>-3.7272223299975007</v>
      </c>
      <c r="H1532">
        <v>40.426374511786037</v>
      </c>
    </row>
    <row r="1533" spans="1:8" x14ac:dyDescent="0.3">
      <c r="A1533" s="3">
        <v>9</v>
      </c>
      <c r="B1533" s="4">
        <v>572</v>
      </c>
      <c r="C1533" t="s">
        <v>2637</v>
      </c>
      <c r="D1533" t="s">
        <v>2638</v>
      </c>
      <c r="E1533">
        <v>438103.49121244095</v>
      </c>
      <c r="F1533">
        <v>4475607.4333842266</v>
      </c>
      <c r="G1533">
        <v>-3.7297073741539819</v>
      </c>
      <c r="H1533">
        <v>40.428802036888307</v>
      </c>
    </row>
    <row r="1534" spans="1:8" x14ac:dyDescent="0.3">
      <c r="A1534" s="3">
        <v>9</v>
      </c>
      <c r="B1534" s="4">
        <v>588</v>
      </c>
      <c r="C1534" t="s">
        <v>2639</v>
      </c>
      <c r="D1534" t="s">
        <v>2640</v>
      </c>
      <c r="E1534">
        <v>437894.64853816404</v>
      </c>
      <c r="F1534">
        <v>4475930.7717239</v>
      </c>
      <c r="G1534">
        <v>-3.7322008528053638</v>
      </c>
      <c r="H1534">
        <v>40.431699230619678</v>
      </c>
    </row>
    <row r="1535" spans="1:8" x14ac:dyDescent="0.3">
      <c r="A1535" s="3">
        <v>9</v>
      </c>
      <c r="B1535" s="4">
        <v>1842</v>
      </c>
      <c r="C1535" t="s">
        <v>2641</v>
      </c>
      <c r="D1535" t="s">
        <v>2642</v>
      </c>
      <c r="E1535">
        <v>438492.21018057107</v>
      </c>
      <c r="F1535">
        <v>4475132.3320695274</v>
      </c>
      <c r="G1535">
        <v>-3.7250790925101538</v>
      </c>
      <c r="H1535">
        <v>40.424550960018031</v>
      </c>
    </row>
    <row r="1536" spans="1:8" x14ac:dyDescent="0.3">
      <c r="A1536" s="3">
        <v>9</v>
      </c>
      <c r="B1536" s="4">
        <v>366</v>
      </c>
      <c r="C1536" t="s">
        <v>2643</v>
      </c>
      <c r="D1536" t="s">
        <v>2644</v>
      </c>
      <c r="E1536">
        <v>438770.6173726471</v>
      </c>
      <c r="F1536">
        <v>4474823.1849228013</v>
      </c>
      <c r="G1536">
        <v>-3.7217675938882313</v>
      </c>
      <c r="H1536">
        <v>40.421786566391603</v>
      </c>
    </row>
    <row r="1537" spans="1:8" x14ac:dyDescent="0.3">
      <c r="A1537" s="3">
        <v>9</v>
      </c>
      <c r="B1537" s="4">
        <v>571</v>
      </c>
      <c r="C1537" t="s">
        <v>2645</v>
      </c>
      <c r="D1537" t="s">
        <v>2646</v>
      </c>
      <c r="E1537">
        <v>438883.8279220059</v>
      </c>
      <c r="F1537">
        <v>4474649.9068975402</v>
      </c>
      <c r="G1537">
        <v>-3.7204165238313873</v>
      </c>
      <c r="H1537">
        <v>40.420233926143034</v>
      </c>
    </row>
    <row r="1538" spans="1:8" x14ac:dyDescent="0.3">
      <c r="A1538" s="3">
        <v>8</v>
      </c>
      <c r="B1538" s="4">
        <v>2018</v>
      </c>
      <c r="C1538" t="s">
        <v>2647</v>
      </c>
      <c r="D1538" t="s">
        <v>2648</v>
      </c>
      <c r="E1538">
        <v>441838.78066575958</v>
      </c>
      <c r="F1538">
        <v>4481227.2772830809</v>
      </c>
      <c r="G1538">
        <v>-3.6861893910341235</v>
      </c>
      <c r="H1538">
        <v>40.479697643737303</v>
      </c>
    </row>
    <row r="1539" spans="1:8" x14ac:dyDescent="0.3">
      <c r="A1539" s="3">
        <v>4</v>
      </c>
      <c r="B1539" s="4">
        <v>257</v>
      </c>
      <c r="C1539" t="s">
        <v>2649</v>
      </c>
      <c r="D1539" t="s">
        <v>23</v>
      </c>
      <c r="E1539">
        <v>442053.14478015789</v>
      </c>
      <c r="F1539">
        <v>4476391.5398521395</v>
      </c>
      <c r="G1539">
        <v>-3.6832190409761676</v>
      </c>
      <c r="H1539">
        <v>40.436150153152383</v>
      </c>
    </row>
    <row r="1540" spans="1:8" x14ac:dyDescent="0.3">
      <c r="A1540" s="3">
        <v>4</v>
      </c>
      <c r="B1540" s="4">
        <v>169</v>
      </c>
      <c r="C1540" t="s">
        <v>2650</v>
      </c>
      <c r="D1540" t="s">
        <v>2651</v>
      </c>
      <c r="E1540">
        <v>442041.02199628635</v>
      </c>
      <c r="F1540">
        <v>4476254.6501496714</v>
      </c>
      <c r="G1540">
        <v>-3.6833494794407922</v>
      </c>
      <c r="H1540">
        <v>40.434916140146363</v>
      </c>
    </row>
    <row r="1541" spans="1:8" x14ac:dyDescent="0.3">
      <c r="A1541" s="3">
        <v>4</v>
      </c>
      <c r="B1541" s="4">
        <v>1222</v>
      </c>
      <c r="C1541" t="s">
        <v>2652</v>
      </c>
      <c r="D1541" t="s">
        <v>2653</v>
      </c>
      <c r="E1541">
        <v>442034.64248828485</v>
      </c>
      <c r="F1541">
        <v>4476140.4030445665</v>
      </c>
      <c r="G1541">
        <v>-3.6834142698730896</v>
      </c>
      <c r="H1541">
        <v>40.433886502515328</v>
      </c>
    </row>
    <row r="1542" spans="1:8" x14ac:dyDescent="0.3">
      <c r="A1542" s="3">
        <v>4</v>
      </c>
      <c r="B1542" s="4">
        <v>239</v>
      </c>
      <c r="C1542" t="s">
        <v>2654</v>
      </c>
      <c r="D1542" t="s">
        <v>2655</v>
      </c>
      <c r="E1542">
        <v>442027.68028335948</v>
      </c>
      <c r="F1542">
        <v>4476022.546438423</v>
      </c>
      <c r="G1542">
        <v>-3.6834855987716466</v>
      </c>
      <c r="H1542">
        <v>40.432824307933451</v>
      </c>
    </row>
    <row r="1543" spans="1:8" x14ac:dyDescent="0.3">
      <c r="A1543" s="3">
        <v>4</v>
      </c>
      <c r="B1543" s="4">
        <v>1223</v>
      </c>
      <c r="C1543" t="s">
        <v>2656</v>
      </c>
      <c r="D1543" t="s">
        <v>2653</v>
      </c>
      <c r="E1543">
        <v>442015.57929862104</v>
      </c>
      <c r="F1543">
        <v>4475884.2421996268</v>
      </c>
      <c r="G1543">
        <v>-3.6836156407541853</v>
      </c>
      <c r="H1543">
        <v>40.431577552700297</v>
      </c>
    </row>
    <row r="1544" spans="1:8" x14ac:dyDescent="0.3">
      <c r="A1544" s="3">
        <v>4</v>
      </c>
      <c r="B1544" s="4">
        <v>165</v>
      </c>
      <c r="C1544" t="s">
        <v>2657</v>
      </c>
      <c r="D1544" t="s">
        <v>2658</v>
      </c>
      <c r="E1544">
        <v>442005.40196479979</v>
      </c>
      <c r="F1544">
        <v>4475743.2728046505</v>
      </c>
      <c r="G1544">
        <v>-3.6837227578874696</v>
      </c>
      <c r="H1544">
        <v>40.430306922183036</v>
      </c>
    </row>
    <row r="1545" spans="1:8" x14ac:dyDescent="0.3">
      <c r="A1545" s="3">
        <v>4</v>
      </c>
      <c r="B1545" s="4">
        <v>51</v>
      </c>
      <c r="C1545" t="s">
        <v>2659</v>
      </c>
      <c r="D1545" t="s">
        <v>28</v>
      </c>
      <c r="E1545">
        <v>442178.72447967628</v>
      </c>
      <c r="F1545">
        <v>4476550.9624007568</v>
      </c>
      <c r="G1545">
        <v>-3.6817530067272033</v>
      </c>
      <c r="H1545">
        <v>40.437595048734728</v>
      </c>
    </row>
    <row r="1546" spans="1:8" x14ac:dyDescent="0.3">
      <c r="A1546" s="3">
        <v>4</v>
      </c>
      <c r="B1546" s="4">
        <v>52</v>
      </c>
      <c r="C1546" t="s">
        <v>2660</v>
      </c>
      <c r="D1546" t="s">
        <v>28</v>
      </c>
      <c r="E1546">
        <v>442284.28397647728</v>
      </c>
      <c r="F1546">
        <v>4476540.1222086679</v>
      </c>
      <c r="G1546">
        <v>-3.6805074856642803</v>
      </c>
      <c r="H1546">
        <v>40.437504727807827</v>
      </c>
    </row>
    <row r="1547" spans="1:8" x14ac:dyDescent="0.3">
      <c r="A1547" s="3">
        <v>4</v>
      </c>
      <c r="B1547" s="4">
        <v>1738</v>
      </c>
      <c r="C1547" t="s">
        <v>2661</v>
      </c>
      <c r="D1547" t="s">
        <v>2662</v>
      </c>
      <c r="E1547">
        <v>441933.25692966912</v>
      </c>
      <c r="F1547">
        <v>4474721.6190521941</v>
      </c>
      <c r="G1547">
        <v>-3.6844799425034505</v>
      </c>
      <c r="H1547">
        <v>40.421098327557239</v>
      </c>
    </row>
    <row r="1548" spans="1:8" x14ac:dyDescent="0.3">
      <c r="A1548" s="3">
        <v>5</v>
      </c>
      <c r="B1548" s="4">
        <v>4654</v>
      </c>
      <c r="C1548" t="s">
        <v>2663</v>
      </c>
      <c r="D1548" t="s">
        <v>2664</v>
      </c>
      <c r="E1548">
        <v>442016.37055345514</v>
      </c>
      <c r="F1548">
        <v>4477208.3298516506</v>
      </c>
      <c r="G1548">
        <v>-3.6837271382445773</v>
      </c>
      <c r="H1548">
        <v>40.443505620995744</v>
      </c>
    </row>
    <row r="1549" spans="1:8" x14ac:dyDescent="0.3">
      <c r="A1549" s="3">
        <v>5</v>
      </c>
      <c r="B1549" s="4">
        <v>4655</v>
      </c>
      <c r="C1549" t="s">
        <v>2665</v>
      </c>
      <c r="D1549" t="s">
        <v>2666</v>
      </c>
      <c r="E1549">
        <v>442182.2202061229</v>
      </c>
      <c r="F1549">
        <v>4476992.5059978887</v>
      </c>
      <c r="G1549">
        <v>-3.6817519730025392</v>
      </c>
      <c r="H1549">
        <v>40.441572927308414</v>
      </c>
    </row>
    <row r="1550" spans="1:8" x14ac:dyDescent="0.3">
      <c r="A1550" s="3">
        <v>13</v>
      </c>
      <c r="B1550" s="4">
        <v>1096</v>
      </c>
      <c r="C1550" t="s">
        <v>2667</v>
      </c>
      <c r="D1550" t="s">
        <v>2668</v>
      </c>
      <c r="E1550">
        <v>442652.68601906346</v>
      </c>
      <c r="F1550">
        <v>4471464.2357519846</v>
      </c>
      <c r="G1550">
        <v>-3.6757064865472775</v>
      </c>
      <c r="H1550">
        <v>40.391803952870255</v>
      </c>
    </row>
    <row r="1551" spans="1:8" x14ac:dyDescent="0.3">
      <c r="A1551" s="3">
        <v>9</v>
      </c>
      <c r="B1551" s="4">
        <v>573</v>
      </c>
      <c r="C1551" t="s">
        <v>2669</v>
      </c>
      <c r="D1551" t="s">
        <v>2670</v>
      </c>
      <c r="E1551">
        <v>437698.73339347134</v>
      </c>
      <c r="F1551">
        <v>4476208.4707054887</v>
      </c>
      <c r="G1551">
        <v>-3.7345376666872245</v>
      </c>
      <c r="H1551">
        <v>40.43418619891667</v>
      </c>
    </row>
    <row r="1552" spans="1:8" x14ac:dyDescent="0.3">
      <c r="A1552" s="3">
        <v>2</v>
      </c>
      <c r="B1552" s="4">
        <v>856</v>
      </c>
      <c r="C1552" t="s">
        <v>2671</v>
      </c>
      <c r="D1552" t="s">
        <v>45</v>
      </c>
      <c r="E1552">
        <v>439373.83732779848</v>
      </c>
      <c r="F1552">
        <v>4472496.9185013659</v>
      </c>
      <c r="G1552">
        <v>-3.7144357485753718</v>
      </c>
      <c r="H1552">
        <v>40.400874661824282</v>
      </c>
    </row>
    <row r="1553" spans="1:8" x14ac:dyDescent="0.3">
      <c r="A1553" s="3">
        <v>4</v>
      </c>
      <c r="B1553" s="4">
        <v>1225</v>
      </c>
      <c r="C1553" t="s">
        <v>2672</v>
      </c>
      <c r="D1553" t="s">
        <v>1037</v>
      </c>
      <c r="E1553">
        <v>442626.70994066587</v>
      </c>
      <c r="F1553">
        <v>4476214.9458748819</v>
      </c>
      <c r="G1553">
        <v>-3.6764409603070036</v>
      </c>
      <c r="H1553">
        <v>40.434599073696162</v>
      </c>
    </row>
    <row r="1554" spans="1:8" x14ac:dyDescent="0.3">
      <c r="A1554" s="3">
        <v>4</v>
      </c>
      <c r="B1554" s="4">
        <v>55</v>
      </c>
      <c r="C1554" t="s">
        <v>2673</v>
      </c>
      <c r="D1554" t="s">
        <v>28</v>
      </c>
      <c r="E1554">
        <v>442778.75802271155</v>
      </c>
      <c r="F1554">
        <v>4476217.5479437746</v>
      </c>
      <c r="G1554">
        <v>-3.6746486395931548</v>
      </c>
      <c r="H1554">
        <v>40.434632989292524</v>
      </c>
    </row>
    <row r="1555" spans="1:8" x14ac:dyDescent="0.3">
      <c r="A1555" s="3">
        <v>4</v>
      </c>
      <c r="B1555" s="4">
        <v>265</v>
      </c>
      <c r="C1555" t="s">
        <v>2674</v>
      </c>
      <c r="D1555" t="s">
        <v>23</v>
      </c>
      <c r="E1555">
        <v>442886.19527929265</v>
      </c>
      <c r="F1555">
        <v>4476086.4833920533</v>
      </c>
      <c r="G1555">
        <v>-3.6733702398373169</v>
      </c>
      <c r="H1555">
        <v>40.433459678855769</v>
      </c>
    </row>
    <row r="1556" spans="1:8" x14ac:dyDescent="0.3">
      <c r="A1556" s="3">
        <v>4</v>
      </c>
      <c r="B1556" s="4">
        <v>264</v>
      </c>
      <c r="C1556" t="s">
        <v>2675</v>
      </c>
      <c r="D1556" t="s">
        <v>23</v>
      </c>
      <c r="E1556">
        <v>442947.09718240617</v>
      </c>
      <c r="F1556">
        <v>4475995.111588181</v>
      </c>
      <c r="G1556">
        <v>-3.6726440528077111</v>
      </c>
      <c r="H1556">
        <v>40.432640735354219</v>
      </c>
    </row>
    <row r="1557" spans="1:8" x14ac:dyDescent="0.3">
      <c r="A1557" s="3">
        <v>4</v>
      </c>
      <c r="B1557" s="4">
        <v>262</v>
      </c>
      <c r="C1557" t="s">
        <v>2676</v>
      </c>
      <c r="D1557" t="s">
        <v>23</v>
      </c>
      <c r="E1557">
        <v>443012.80085396511</v>
      </c>
      <c r="F1557">
        <v>4475886.9803203046</v>
      </c>
      <c r="G1557">
        <v>-3.6718597731986549</v>
      </c>
      <c r="H1557">
        <v>40.431671138261351</v>
      </c>
    </row>
    <row r="1558" spans="1:8" x14ac:dyDescent="0.3">
      <c r="A1558" s="3">
        <v>4</v>
      </c>
      <c r="B1558" s="4">
        <v>175</v>
      </c>
      <c r="C1558" t="s">
        <v>2677</v>
      </c>
      <c r="D1558" t="s">
        <v>73</v>
      </c>
      <c r="E1558">
        <v>442696.14498588961</v>
      </c>
      <c r="F1558">
        <v>4475401.5391526837</v>
      </c>
      <c r="G1558">
        <v>-3.6755490327141205</v>
      </c>
      <c r="H1558">
        <v>40.427276284232121</v>
      </c>
    </row>
    <row r="1559" spans="1:8" x14ac:dyDescent="0.3">
      <c r="A1559" s="3">
        <v>4</v>
      </c>
      <c r="B1559" s="4">
        <v>263</v>
      </c>
      <c r="C1559" t="s">
        <v>2678</v>
      </c>
      <c r="D1559" t="s">
        <v>23</v>
      </c>
      <c r="E1559">
        <v>442591.07800105255</v>
      </c>
      <c r="F1559">
        <v>4475700.7891362021</v>
      </c>
      <c r="G1559">
        <v>-3.6768145986902514</v>
      </c>
      <c r="H1559">
        <v>40.429964834985185</v>
      </c>
    </row>
    <row r="1560" spans="1:8" x14ac:dyDescent="0.3">
      <c r="A1560" s="3">
        <v>4</v>
      </c>
      <c r="B1560" s="4">
        <v>260</v>
      </c>
      <c r="C1560" t="s">
        <v>2679</v>
      </c>
      <c r="D1560" t="s">
        <v>23</v>
      </c>
      <c r="E1560">
        <v>442855.63948613236</v>
      </c>
      <c r="F1560">
        <v>4475682.0962264817</v>
      </c>
      <c r="G1560">
        <v>-3.673694111970184</v>
      </c>
      <c r="H1560">
        <v>40.429814656355141</v>
      </c>
    </row>
    <row r="1561" spans="1:8" x14ac:dyDescent="0.3">
      <c r="A1561" s="3">
        <v>4</v>
      </c>
      <c r="B1561" s="4">
        <v>786</v>
      </c>
      <c r="C1561" t="s">
        <v>2680</v>
      </c>
      <c r="D1561" t="s">
        <v>45</v>
      </c>
      <c r="E1561">
        <v>442985.09511146898</v>
      </c>
      <c r="F1561">
        <v>4475672.7580128573</v>
      </c>
      <c r="G1561">
        <v>-3.6721671781698695</v>
      </c>
      <c r="H1561">
        <v>40.42973941602115</v>
      </c>
    </row>
    <row r="1562" spans="1:8" x14ac:dyDescent="0.3">
      <c r="A1562" s="3">
        <v>4</v>
      </c>
      <c r="B1562" s="4">
        <v>2257</v>
      </c>
      <c r="C1562" t="s">
        <v>2681</v>
      </c>
      <c r="D1562" t="s">
        <v>2682</v>
      </c>
      <c r="E1562">
        <v>442724.95859380736</v>
      </c>
      <c r="F1562">
        <v>4476306.792307579</v>
      </c>
      <c r="G1562">
        <v>-3.6752909458637379</v>
      </c>
      <c r="H1562">
        <v>40.435433243673195</v>
      </c>
    </row>
    <row r="1563" spans="1:8" x14ac:dyDescent="0.3">
      <c r="A1563" s="3">
        <v>4</v>
      </c>
      <c r="B1563" s="4">
        <v>258</v>
      </c>
      <c r="C1563" t="s">
        <v>2683</v>
      </c>
      <c r="D1563" t="s">
        <v>23</v>
      </c>
      <c r="E1563">
        <v>442389.33670372382</v>
      </c>
      <c r="F1563">
        <v>4476369.1135037858</v>
      </c>
      <c r="G1563">
        <v>-3.6792534214494452</v>
      </c>
      <c r="H1563">
        <v>40.435971482429935</v>
      </c>
    </row>
    <row r="1564" spans="1:8" x14ac:dyDescent="0.3">
      <c r="A1564" s="3">
        <v>4</v>
      </c>
      <c r="B1564" s="4">
        <v>1541</v>
      </c>
      <c r="C1564" t="s">
        <v>2684</v>
      </c>
      <c r="D1564" t="s">
        <v>1299</v>
      </c>
      <c r="E1564">
        <v>442120.08311191469</v>
      </c>
      <c r="F1564">
        <v>4475733.787701169</v>
      </c>
      <c r="G1564">
        <v>-3.6823699608841745</v>
      </c>
      <c r="H1564">
        <v>40.430229463341568</v>
      </c>
    </row>
    <row r="1565" spans="1:8" x14ac:dyDescent="0.3">
      <c r="A1565" s="3">
        <v>4</v>
      </c>
      <c r="B1565" s="4">
        <v>1668</v>
      </c>
      <c r="C1565" t="s">
        <v>2685</v>
      </c>
      <c r="D1565" t="s">
        <v>912</v>
      </c>
      <c r="E1565">
        <v>442469.23408706975</v>
      </c>
      <c r="F1565">
        <v>4475709.7713712202</v>
      </c>
      <c r="G1565">
        <v>-3.6782517783434199</v>
      </c>
      <c r="H1565">
        <v>40.430037333487412</v>
      </c>
    </row>
    <row r="1566" spans="1:8" x14ac:dyDescent="0.3">
      <c r="A1566" s="3">
        <v>6</v>
      </c>
      <c r="B1566" s="4">
        <v>4667</v>
      </c>
      <c r="C1566" t="s">
        <v>2686</v>
      </c>
      <c r="D1566" t="s">
        <v>2687</v>
      </c>
      <c r="E1566">
        <v>440773.26350955822</v>
      </c>
      <c r="F1566">
        <v>4478222.255704633</v>
      </c>
      <c r="G1566">
        <v>-3.6984790506753562</v>
      </c>
      <c r="H1566">
        <v>40.452551881806194</v>
      </c>
    </row>
    <row r="1567" spans="1:8" x14ac:dyDescent="0.3">
      <c r="A1567" s="3">
        <v>6</v>
      </c>
      <c r="B1567" s="4">
        <v>1714</v>
      </c>
      <c r="C1567" t="s">
        <v>2688</v>
      </c>
      <c r="D1567" t="s">
        <v>2689</v>
      </c>
      <c r="E1567">
        <v>441461.8979123453</v>
      </c>
      <c r="F1567">
        <v>4478398.4023923296</v>
      </c>
      <c r="G1567">
        <v>-3.6903745771067165</v>
      </c>
      <c r="H1567">
        <v>40.454187473034501</v>
      </c>
    </row>
    <row r="1568" spans="1:8" x14ac:dyDescent="0.3">
      <c r="A1568" s="3">
        <v>6</v>
      </c>
      <c r="B1568" s="4">
        <v>4668</v>
      </c>
      <c r="C1568" t="s">
        <v>2690</v>
      </c>
      <c r="D1568" t="s">
        <v>2691</v>
      </c>
      <c r="E1568">
        <v>441152.62125569594</v>
      </c>
      <c r="F1568">
        <v>4478191.8678787723</v>
      </c>
      <c r="G1568">
        <v>-3.6940026645880764</v>
      </c>
      <c r="H1568">
        <v>40.452305080217009</v>
      </c>
    </row>
    <row r="1569" spans="1:8" x14ac:dyDescent="0.3">
      <c r="A1569" s="3">
        <v>5</v>
      </c>
      <c r="B1569" s="4">
        <v>4688</v>
      </c>
      <c r="C1569" t="s">
        <v>2692</v>
      </c>
      <c r="D1569" t="s">
        <v>200</v>
      </c>
      <c r="E1569">
        <v>441437.372093226</v>
      </c>
      <c r="F1569">
        <v>4477663.2981016701</v>
      </c>
      <c r="G1569">
        <v>-3.6905960099977979</v>
      </c>
      <c r="H1569">
        <v>40.447563600181709</v>
      </c>
    </row>
    <row r="1570" spans="1:8" x14ac:dyDescent="0.3">
      <c r="A1570" s="3">
        <v>5</v>
      </c>
      <c r="B1570" s="4">
        <v>4689</v>
      </c>
      <c r="C1570" t="s">
        <v>2693</v>
      </c>
      <c r="D1570" t="s">
        <v>200</v>
      </c>
      <c r="E1570">
        <v>441470.13005191128</v>
      </c>
      <c r="F1570">
        <v>4478050.3701262632</v>
      </c>
      <c r="G1570">
        <v>-3.6902454152885484</v>
      </c>
      <c r="H1570">
        <v>40.451052824682208</v>
      </c>
    </row>
    <row r="1571" spans="1:8" x14ac:dyDescent="0.3">
      <c r="A1571" s="3">
        <v>6</v>
      </c>
      <c r="B1571" s="4">
        <v>4690</v>
      </c>
      <c r="C1571" t="s">
        <v>2694</v>
      </c>
      <c r="D1571" t="s">
        <v>2695</v>
      </c>
      <c r="E1571">
        <v>441393.41476874554</v>
      </c>
      <c r="F1571">
        <v>4477982.164362262</v>
      </c>
      <c r="G1571">
        <v>-3.6911437647669585</v>
      </c>
      <c r="H1571">
        <v>40.450432991599321</v>
      </c>
    </row>
    <row r="1572" spans="1:8" x14ac:dyDescent="0.3">
      <c r="A1572" s="3">
        <v>5</v>
      </c>
      <c r="B1572" s="4">
        <v>370</v>
      </c>
      <c r="C1572" t="s">
        <v>2696</v>
      </c>
      <c r="D1572" t="s">
        <v>2697</v>
      </c>
      <c r="E1572">
        <v>442182.94123096002</v>
      </c>
      <c r="F1572">
        <v>4478881.2047480065</v>
      </c>
      <c r="G1572">
        <v>-3.681915431922115</v>
      </c>
      <c r="H1572">
        <v>40.458587246160299</v>
      </c>
    </row>
    <row r="1573" spans="1:8" x14ac:dyDescent="0.3">
      <c r="A1573" s="3">
        <v>5</v>
      </c>
      <c r="B1573" s="4">
        <v>1309</v>
      </c>
      <c r="C1573" t="s">
        <v>2698</v>
      </c>
      <c r="D1573" t="s">
        <v>2388</v>
      </c>
      <c r="E1573">
        <v>442324.09726550052</v>
      </c>
      <c r="F1573">
        <v>4478885.1584398719</v>
      </c>
      <c r="G1573">
        <v>-3.6802510570033422</v>
      </c>
      <c r="H1573">
        <v>40.458632671784848</v>
      </c>
    </row>
    <row r="1574" spans="1:8" x14ac:dyDescent="0.3">
      <c r="A1574" s="3">
        <v>5</v>
      </c>
      <c r="B1574" s="4">
        <v>814</v>
      </c>
      <c r="C1574" t="s">
        <v>2699</v>
      </c>
      <c r="D1574" t="s">
        <v>45</v>
      </c>
      <c r="E1574">
        <v>443028.06071722606</v>
      </c>
      <c r="F1574">
        <v>4478862.1373842098</v>
      </c>
      <c r="G1574">
        <v>-3.6719467290235523</v>
      </c>
      <c r="H1574">
        <v>40.458473848247941</v>
      </c>
    </row>
    <row r="1575" spans="1:8" x14ac:dyDescent="0.3">
      <c r="A1575" s="3">
        <v>5</v>
      </c>
      <c r="B1575" s="4">
        <v>815</v>
      </c>
      <c r="C1575" t="s">
        <v>2700</v>
      </c>
      <c r="D1575" t="s">
        <v>45</v>
      </c>
      <c r="E1575">
        <v>443342.25629224733</v>
      </c>
      <c r="F1575">
        <v>4478923.54252782</v>
      </c>
      <c r="G1575">
        <v>-3.6682467187513832</v>
      </c>
      <c r="H1575">
        <v>40.459048496056063</v>
      </c>
    </row>
    <row r="1576" spans="1:8" x14ac:dyDescent="0.3">
      <c r="A1576" s="3">
        <v>2</v>
      </c>
      <c r="B1576" s="4">
        <v>23</v>
      </c>
      <c r="C1576" t="s">
        <v>2701</v>
      </c>
      <c r="D1576" t="s">
        <v>28</v>
      </c>
      <c r="E1576">
        <v>441136.02883438522</v>
      </c>
      <c r="F1576">
        <v>4472719.2720497958</v>
      </c>
      <c r="G1576">
        <v>-3.6936916146267489</v>
      </c>
      <c r="H1576">
        <v>40.403004173742175</v>
      </c>
    </row>
    <row r="1577" spans="1:8" x14ac:dyDescent="0.3">
      <c r="A1577" s="3">
        <v>2</v>
      </c>
      <c r="B1577" s="4">
        <v>200</v>
      </c>
      <c r="C1577" t="s">
        <v>2702</v>
      </c>
      <c r="D1577" t="s">
        <v>2703</v>
      </c>
      <c r="E1577">
        <v>441121.23298759566</v>
      </c>
      <c r="F1577">
        <v>4472593.5841639657</v>
      </c>
      <c r="G1577">
        <v>-3.693854340622889</v>
      </c>
      <c r="H1577">
        <v>40.401870866694573</v>
      </c>
    </row>
    <row r="1578" spans="1:8" x14ac:dyDescent="0.3">
      <c r="A1578" s="3">
        <v>2</v>
      </c>
      <c r="B1578" s="4">
        <v>24</v>
      </c>
      <c r="C1578" t="s">
        <v>2704</v>
      </c>
      <c r="D1578" t="s">
        <v>28</v>
      </c>
      <c r="E1578">
        <v>441108.11807485594</v>
      </c>
      <c r="F1578">
        <v>4472474.7765501849</v>
      </c>
      <c r="G1578">
        <v>-3.6939978907396345</v>
      </c>
      <c r="H1578">
        <v>40.400799659160711</v>
      </c>
    </row>
    <row r="1579" spans="1:8" x14ac:dyDescent="0.3">
      <c r="A1579" s="3">
        <v>2</v>
      </c>
      <c r="B1579" s="4">
        <v>196</v>
      </c>
      <c r="C1579" t="s">
        <v>2705</v>
      </c>
      <c r="D1579" t="s">
        <v>2706</v>
      </c>
      <c r="E1579">
        <v>441075.15814288706</v>
      </c>
      <c r="F1579">
        <v>4472105.2652632259</v>
      </c>
      <c r="G1579">
        <v>-3.6943520724506969</v>
      </c>
      <c r="H1579">
        <v>40.397468578807924</v>
      </c>
    </row>
    <row r="1580" spans="1:8" x14ac:dyDescent="0.3">
      <c r="A1580" s="3">
        <v>3</v>
      </c>
      <c r="B1580" s="4">
        <v>139</v>
      </c>
      <c r="C1580" t="s">
        <v>2707</v>
      </c>
      <c r="D1580" t="s">
        <v>156</v>
      </c>
      <c r="E1580">
        <v>441548.80462722701</v>
      </c>
      <c r="F1580">
        <v>4474316.7570704995</v>
      </c>
      <c r="G1580">
        <v>-3.6889742766221727</v>
      </c>
      <c r="H1580">
        <v>40.41742421286758</v>
      </c>
    </row>
    <row r="1581" spans="1:8" x14ac:dyDescent="0.3">
      <c r="A1581" s="3">
        <v>3</v>
      </c>
      <c r="B1581" s="4">
        <v>142</v>
      </c>
      <c r="C1581" t="s">
        <v>2708</v>
      </c>
      <c r="D1581" t="s">
        <v>156</v>
      </c>
      <c r="E1581">
        <v>441556.10697849491</v>
      </c>
      <c r="F1581">
        <v>4473806.7716292553</v>
      </c>
      <c r="G1581">
        <v>-3.6888413546004073</v>
      </c>
      <c r="H1581">
        <v>40.412830520756536</v>
      </c>
    </row>
    <row r="1582" spans="1:8" x14ac:dyDescent="0.3">
      <c r="A1582" s="3">
        <v>9</v>
      </c>
      <c r="B1582" s="4">
        <v>126</v>
      </c>
      <c r="C1582" t="s">
        <v>2709</v>
      </c>
      <c r="D1582" t="s">
        <v>2710</v>
      </c>
      <c r="E1582">
        <v>439225.2092488379</v>
      </c>
      <c r="F1582">
        <v>4475189.6356615908</v>
      </c>
      <c r="G1582">
        <v>-3.7164443202644946</v>
      </c>
      <c r="H1582">
        <v>40.425121041905491</v>
      </c>
    </row>
    <row r="1583" spans="1:8" x14ac:dyDescent="0.3">
      <c r="A1583" s="3">
        <v>9</v>
      </c>
      <c r="B1583" s="4">
        <v>1068</v>
      </c>
      <c r="C1583" t="s">
        <v>2711</v>
      </c>
      <c r="D1583" t="s">
        <v>2712</v>
      </c>
      <c r="E1583">
        <v>439036.79249100154</v>
      </c>
      <c r="F1583">
        <v>4475264.7147421632</v>
      </c>
      <c r="G1583">
        <v>-3.7186725066868083</v>
      </c>
      <c r="H1583">
        <v>40.425783601548083</v>
      </c>
    </row>
    <row r="1584" spans="1:8" x14ac:dyDescent="0.3">
      <c r="A1584" s="3">
        <v>9</v>
      </c>
      <c r="B1584" s="4">
        <v>1224</v>
      </c>
      <c r="C1584" t="s">
        <v>2713</v>
      </c>
      <c r="D1584" t="s">
        <v>1037</v>
      </c>
      <c r="E1584">
        <v>439095.70399167662</v>
      </c>
      <c r="F1584">
        <v>4476470.4980831603</v>
      </c>
      <c r="G1584">
        <v>-3.7180936080452454</v>
      </c>
      <c r="H1584">
        <v>40.436650119801065</v>
      </c>
    </row>
    <row r="1585" spans="1:8" x14ac:dyDescent="0.3">
      <c r="A1585" s="3">
        <v>9</v>
      </c>
      <c r="B1585" s="4">
        <v>1420</v>
      </c>
      <c r="C1585" t="s">
        <v>2714</v>
      </c>
      <c r="D1585" t="s">
        <v>2715</v>
      </c>
      <c r="E1585">
        <v>439042.67481751594</v>
      </c>
      <c r="F1585">
        <v>4476184.8167462731</v>
      </c>
      <c r="G1585">
        <v>-3.718691400361358</v>
      </c>
      <c r="H1585">
        <v>40.43407269916927</v>
      </c>
    </row>
    <row r="1586" spans="1:8" x14ac:dyDescent="0.3">
      <c r="A1586" s="3">
        <v>7</v>
      </c>
      <c r="B1586" s="4">
        <v>1549</v>
      </c>
      <c r="C1586" t="s">
        <v>2716</v>
      </c>
      <c r="D1586" t="s">
        <v>2717</v>
      </c>
      <c r="E1586">
        <v>439211.59155567945</v>
      </c>
      <c r="F1586">
        <v>4476227.0177050103</v>
      </c>
      <c r="G1586">
        <v>-3.7167040439733525</v>
      </c>
      <c r="H1586">
        <v>40.434465225967564</v>
      </c>
    </row>
    <row r="1587" spans="1:8" x14ac:dyDescent="0.3">
      <c r="A1587" s="3">
        <v>9</v>
      </c>
      <c r="B1587" s="4">
        <v>1690</v>
      </c>
      <c r="C1587" t="s">
        <v>2718</v>
      </c>
      <c r="D1587" t="s">
        <v>2719</v>
      </c>
      <c r="E1587">
        <v>439129.06572455564</v>
      </c>
      <c r="F1587">
        <v>4475339.0958548831</v>
      </c>
      <c r="G1587">
        <v>-3.7175919342470434</v>
      </c>
      <c r="H1587">
        <v>40.42646041490665</v>
      </c>
    </row>
    <row r="1588" spans="1:8" x14ac:dyDescent="0.3">
      <c r="A1588" s="3">
        <v>11</v>
      </c>
      <c r="B1588" s="4">
        <v>598</v>
      </c>
      <c r="C1588" t="s">
        <v>2720</v>
      </c>
      <c r="D1588" t="s">
        <v>2721</v>
      </c>
      <c r="E1588">
        <v>438077.91590903228</v>
      </c>
      <c r="F1588">
        <v>4470975.0001959605</v>
      </c>
      <c r="G1588">
        <v>-3.7295581022413904</v>
      </c>
      <c r="H1588">
        <v>40.387069166680547</v>
      </c>
    </row>
    <row r="1589" spans="1:8" x14ac:dyDescent="0.3">
      <c r="A1589" s="3">
        <v>11</v>
      </c>
      <c r="B1589" s="4">
        <v>320</v>
      </c>
      <c r="C1589" t="s">
        <v>2722</v>
      </c>
      <c r="D1589" t="s">
        <v>2723</v>
      </c>
      <c r="E1589">
        <v>438234.42108790943</v>
      </c>
      <c r="F1589">
        <v>4470882.8905766336</v>
      </c>
      <c r="G1589">
        <v>-3.7277053887827591</v>
      </c>
      <c r="H1589">
        <v>40.386251017850782</v>
      </c>
    </row>
    <row r="1590" spans="1:8" x14ac:dyDescent="0.3">
      <c r="A1590" s="3">
        <v>5</v>
      </c>
      <c r="B1590" s="4">
        <v>422</v>
      </c>
      <c r="C1590" t="s">
        <v>2724</v>
      </c>
      <c r="D1590" t="s">
        <v>2725</v>
      </c>
      <c r="E1590">
        <v>442263.75100517628</v>
      </c>
      <c r="F1590">
        <v>4479068.8052714365</v>
      </c>
      <c r="G1590">
        <v>-3.6809794605367809</v>
      </c>
      <c r="H1590">
        <v>40.460282854121346</v>
      </c>
    </row>
    <row r="1591" spans="1:8" x14ac:dyDescent="0.3">
      <c r="A1591" s="3">
        <v>5</v>
      </c>
      <c r="B1591" s="4">
        <v>485</v>
      </c>
      <c r="C1591" t="s">
        <v>2726</v>
      </c>
      <c r="D1591" t="s">
        <v>2727</v>
      </c>
      <c r="E1591">
        <v>442896.0725999081</v>
      </c>
      <c r="F1591">
        <v>4479978.94724032</v>
      </c>
      <c r="G1591">
        <v>-3.6736038360799212</v>
      </c>
      <c r="H1591">
        <v>40.468525520567802</v>
      </c>
    </row>
    <row r="1592" spans="1:8" x14ac:dyDescent="0.3">
      <c r="A1592" s="3">
        <v>8</v>
      </c>
      <c r="B1592" s="4">
        <v>836</v>
      </c>
      <c r="C1592" t="s">
        <v>2728</v>
      </c>
      <c r="D1592" t="s">
        <v>45</v>
      </c>
      <c r="E1592">
        <v>441577.82328932162</v>
      </c>
      <c r="F1592">
        <v>4481303.9896353837</v>
      </c>
      <c r="G1592">
        <v>-3.6892750382256532</v>
      </c>
      <c r="H1592">
        <v>40.480370380491699</v>
      </c>
    </row>
    <row r="1593" spans="1:8" x14ac:dyDescent="0.3">
      <c r="A1593" s="3">
        <v>7</v>
      </c>
      <c r="B1593" s="4">
        <v>1371</v>
      </c>
      <c r="C1593" t="s">
        <v>2729</v>
      </c>
      <c r="D1593" t="s">
        <v>2730</v>
      </c>
      <c r="E1593">
        <v>441559.21884859999</v>
      </c>
      <c r="F1593">
        <v>4476403.3162470255</v>
      </c>
      <c r="G1593">
        <v>-3.6890433312861188</v>
      </c>
      <c r="H1593">
        <v>40.436221678737532</v>
      </c>
    </row>
    <row r="1594" spans="1:8" x14ac:dyDescent="0.3">
      <c r="A1594" s="3">
        <v>20</v>
      </c>
      <c r="B1594" s="4">
        <v>1963</v>
      </c>
      <c r="C1594" t="s">
        <v>2731</v>
      </c>
      <c r="D1594" t="s">
        <v>1886</v>
      </c>
      <c r="E1594">
        <v>448738.28463207139</v>
      </c>
      <c r="F1594">
        <v>4475221.5431689285</v>
      </c>
      <c r="G1594">
        <v>-3.6043083595650973</v>
      </c>
      <c r="H1594">
        <v>40.426049022662767</v>
      </c>
    </row>
    <row r="1595" spans="1:8" x14ac:dyDescent="0.3">
      <c r="A1595" s="3">
        <v>20</v>
      </c>
      <c r="B1595" s="4">
        <v>1886</v>
      </c>
      <c r="C1595" t="s">
        <v>2732</v>
      </c>
      <c r="D1595" t="s">
        <v>1825</v>
      </c>
      <c r="E1595">
        <v>448567.54752024985</v>
      </c>
      <c r="F1595">
        <v>4474881.6408780459</v>
      </c>
      <c r="G1595">
        <v>-3.6062935248086099</v>
      </c>
      <c r="H1595">
        <v>40.422976429351223</v>
      </c>
    </row>
    <row r="1596" spans="1:8" x14ac:dyDescent="0.3">
      <c r="A1596" s="3">
        <v>20</v>
      </c>
      <c r="B1596" s="4">
        <v>1975</v>
      </c>
      <c r="C1596" t="s">
        <v>2733</v>
      </c>
      <c r="D1596" t="s">
        <v>2734</v>
      </c>
      <c r="E1596">
        <v>448471.79215683724</v>
      </c>
      <c r="F1596">
        <v>4475895.2260476593</v>
      </c>
      <c r="G1596">
        <v>-3.6075043969624438</v>
      </c>
      <c r="H1596">
        <v>40.432101516370352</v>
      </c>
    </row>
    <row r="1597" spans="1:8" x14ac:dyDescent="0.3">
      <c r="A1597" s="3">
        <v>20</v>
      </c>
      <c r="B1597" s="4">
        <v>1643</v>
      </c>
      <c r="C1597" t="s">
        <v>2735</v>
      </c>
      <c r="D1597" t="s">
        <v>1889</v>
      </c>
      <c r="E1597">
        <v>448510.95114777394</v>
      </c>
      <c r="F1597">
        <v>4475665.1350223739</v>
      </c>
      <c r="G1597">
        <v>-3.6070241084918195</v>
      </c>
      <c r="H1597">
        <v>40.430031138023082</v>
      </c>
    </row>
    <row r="1598" spans="1:8" x14ac:dyDescent="0.3">
      <c r="A1598" s="3">
        <v>20</v>
      </c>
      <c r="B1598" s="4">
        <v>1983</v>
      </c>
      <c r="C1598" t="s">
        <v>2736</v>
      </c>
      <c r="D1598" t="s">
        <v>2737</v>
      </c>
      <c r="E1598">
        <v>448566.33083764394</v>
      </c>
      <c r="F1598">
        <v>4475331.4889293564</v>
      </c>
      <c r="G1598">
        <v>-3.6063442562605279</v>
      </c>
      <c r="H1598">
        <v>40.427028870496095</v>
      </c>
    </row>
    <row r="1599" spans="1:8" x14ac:dyDescent="0.3">
      <c r="A1599" s="3">
        <v>20</v>
      </c>
      <c r="B1599" s="4">
        <v>1984</v>
      </c>
      <c r="C1599" t="s">
        <v>2738</v>
      </c>
      <c r="D1599" t="s">
        <v>2739</v>
      </c>
      <c r="E1599">
        <v>448412.21531259024</v>
      </c>
      <c r="F1599">
        <v>4476219.6286003375</v>
      </c>
      <c r="G1599">
        <v>-3.6082330871751025</v>
      </c>
      <c r="H1599">
        <v>40.435020241873296</v>
      </c>
    </row>
    <row r="1600" spans="1:8" x14ac:dyDescent="0.3">
      <c r="A1600" s="3">
        <v>20</v>
      </c>
      <c r="B1600" s="4">
        <v>1894</v>
      </c>
      <c r="C1600" t="s">
        <v>2740</v>
      </c>
      <c r="D1600" t="s">
        <v>1516</v>
      </c>
      <c r="E1600">
        <v>449009.81762188976</v>
      </c>
      <c r="F1600">
        <v>4475347.5343867037</v>
      </c>
      <c r="G1600">
        <v>-3.6011176142723031</v>
      </c>
      <c r="H1600">
        <v>40.427200718836261</v>
      </c>
    </row>
    <row r="1601" spans="1:8" x14ac:dyDescent="0.3">
      <c r="A1601" s="3">
        <v>20</v>
      </c>
      <c r="B1601" s="4">
        <v>2012</v>
      </c>
      <c r="C1601" t="s">
        <v>2741</v>
      </c>
      <c r="D1601" t="s">
        <v>2742</v>
      </c>
      <c r="E1601">
        <v>448640.28852727351</v>
      </c>
      <c r="F1601">
        <v>4475781.7797116423</v>
      </c>
      <c r="G1601">
        <v>-3.6055088063327996</v>
      </c>
      <c r="H1601">
        <v>40.431089942207528</v>
      </c>
    </row>
    <row r="1602" spans="1:8" x14ac:dyDescent="0.3">
      <c r="A1602" s="3">
        <v>20</v>
      </c>
      <c r="B1602" s="4">
        <v>2083</v>
      </c>
      <c r="C1602" t="s">
        <v>2743</v>
      </c>
      <c r="D1602" t="s">
        <v>1891</v>
      </c>
      <c r="E1602">
        <v>448766.91990849952</v>
      </c>
      <c r="F1602">
        <v>4475049.8373965658</v>
      </c>
      <c r="G1602">
        <v>-3.6039569691246403</v>
      </c>
      <c r="H1602">
        <v>40.42450395155717</v>
      </c>
    </row>
    <row r="1603" spans="1:8" x14ac:dyDescent="0.3">
      <c r="A1603" s="3">
        <v>20</v>
      </c>
      <c r="B1603" s="4">
        <v>2084</v>
      </c>
      <c r="C1603" t="s">
        <v>2744</v>
      </c>
      <c r="D1603" t="s">
        <v>1891</v>
      </c>
      <c r="E1603">
        <v>448601.03684297315</v>
      </c>
      <c r="F1603">
        <v>4475136.9065502277</v>
      </c>
      <c r="G1603">
        <v>-3.6059194030450645</v>
      </c>
      <c r="H1603">
        <v>40.425278094314237</v>
      </c>
    </row>
    <row r="1604" spans="1:8" x14ac:dyDescent="0.3">
      <c r="A1604" s="3">
        <v>6</v>
      </c>
      <c r="B1604" s="4">
        <v>872</v>
      </c>
      <c r="C1604" t="s">
        <v>2745</v>
      </c>
      <c r="D1604" t="s">
        <v>45</v>
      </c>
      <c r="E1604">
        <v>440923.16430651594</v>
      </c>
      <c r="F1604">
        <v>4478038.5061878236</v>
      </c>
      <c r="G1604">
        <v>-3.6966942530589253</v>
      </c>
      <c r="H1604">
        <v>40.450907255023729</v>
      </c>
    </row>
    <row r="1605" spans="1:8" x14ac:dyDescent="0.3">
      <c r="A1605" s="3">
        <v>6</v>
      </c>
      <c r="B1605" s="4">
        <v>984</v>
      </c>
      <c r="C1605" t="s">
        <v>2746</v>
      </c>
      <c r="D1605" t="s">
        <v>125</v>
      </c>
      <c r="E1605">
        <v>440787.72503888805</v>
      </c>
      <c r="F1605">
        <v>4478051.4630213575</v>
      </c>
      <c r="G1605">
        <v>-3.6982925867110215</v>
      </c>
      <c r="H1605">
        <v>40.451014338754135</v>
      </c>
    </row>
    <row r="1606" spans="1:8" x14ac:dyDescent="0.3">
      <c r="A1606" s="3">
        <v>6</v>
      </c>
      <c r="B1606" s="4">
        <v>1070</v>
      </c>
      <c r="C1606" t="s">
        <v>2747</v>
      </c>
      <c r="D1606" t="s">
        <v>2280</v>
      </c>
      <c r="E1606">
        <v>440769.78792490595</v>
      </c>
      <c r="F1606">
        <v>4477728.5532607865</v>
      </c>
      <c r="G1606">
        <v>-3.6984739871555941</v>
      </c>
      <c r="H1606">
        <v>40.448104150824143</v>
      </c>
    </row>
    <row r="1607" spans="1:8" x14ac:dyDescent="0.3">
      <c r="A1607" s="3">
        <v>6</v>
      </c>
      <c r="B1607" s="4">
        <v>2201</v>
      </c>
      <c r="C1607" t="s">
        <v>2748</v>
      </c>
      <c r="D1607" t="s">
        <v>2749</v>
      </c>
      <c r="E1607">
        <v>440147.62704521907</v>
      </c>
      <c r="F1607">
        <v>4477605.7926173285</v>
      </c>
      <c r="G1607">
        <v>-3.7057987429614325</v>
      </c>
      <c r="H1607">
        <v>40.446953710069472</v>
      </c>
    </row>
    <row r="1608" spans="1:8" x14ac:dyDescent="0.3">
      <c r="A1608" s="3">
        <v>15</v>
      </c>
      <c r="B1608" s="4">
        <v>336</v>
      </c>
      <c r="C1608" t="s">
        <v>2750</v>
      </c>
      <c r="D1608" t="s">
        <v>2751</v>
      </c>
      <c r="E1608">
        <v>443955.5686234294</v>
      </c>
      <c r="F1608">
        <v>4475840.2043050462</v>
      </c>
      <c r="G1608">
        <v>-3.6607414431372387</v>
      </c>
      <c r="H1608">
        <v>40.431313811841413</v>
      </c>
    </row>
    <row r="1609" spans="1:8" x14ac:dyDescent="0.3">
      <c r="A1609" s="3">
        <v>5</v>
      </c>
      <c r="B1609" s="4">
        <v>148</v>
      </c>
      <c r="C1609" t="s">
        <v>2752</v>
      </c>
      <c r="D1609" t="s">
        <v>2753</v>
      </c>
      <c r="E1609">
        <v>442429.26523314341</v>
      </c>
      <c r="F1609">
        <v>4479881.4949147962</v>
      </c>
      <c r="G1609">
        <v>-3.6791011356004804</v>
      </c>
      <c r="H1609">
        <v>40.467615407332744</v>
      </c>
    </row>
    <row r="1610" spans="1:8" x14ac:dyDescent="0.3">
      <c r="A1610" s="3">
        <v>5</v>
      </c>
      <c r="B1610" s="4">
        <v>454</v>
      </c>
      <c r="C1610" t="s">
        <v>2754</v>
      </c>
      <c r="D1610" t="s">
        <v>2755</v>
      </c>
      <c r="E1610">
        <v>442425.6464218449</v>
      </c>
      <c r="F1610">
        <v>4478359.8481203606</v>
      </c>
      <c r="G1610">
        <v>-3.679005786439117</v>
      </c>
      <c r="H1610">
        <v>40.453907478552125</v>
      </c>
    </row>
    <row r="1611" spans="1:8" x14ac:dyDescent="0.3">
      <c r="A1611" s="3">
        <v>5</v>
      </c>
      <c r="B1611" s="4">
        <v>1585</v>
      </c>
      <c r="C1611" t="s">
        <v>2756</v>
      </c>
      <c r="D1611" t="s">
        <v>2757</v>
      </c>
      <c r="E1611">
        <v>442281.50636242016</v>
      </c>
      <c r="F1611">
        <v>4478234.0978719853</v>
      </c>
      <c r="G1611">
        <v>-3.6806941636496773</v>
      </c>
      <c r="H1611">
        <v>40.452764665390468</v>
      </c>
    </row>
    <row r="1612" spans="1:8" x14ac:dyDescent="0.3">
      <c r="A1612" s="3">
        <v>5</v>
      </c>
      <c r="B1612" s="4">
        <v>1884</v>
      </c>
      <c r="C1612" t="s">
        <v>2758</v>
      </c>
      <c r="D1612" t="s">
        <v>2759</v>
      </c>
      <c r="E1612">
        <v>442236.48887987906</v>
      </c>
      <c r="F1612">
        <v>4479867.1146817459</v>
      </c>
      <c r="G1612">
        <v>-3.6813736530251981</v>
      </c>
      <c r="H1612">
        <v>40.46747248201553</v>
      </c>
    </row>
    <row r="1613" spans="1:8" x14ac:dyDescent="0.3">
      <c r="A1613" s="3">
        <v>5</v>
      </c>
      <c r="B1613" s="4">
        <v>2207</v>
      </c>
      <c r="C1613" t="s">
        <v>2760</v>
      </c>
      <c r="D1613" t="s">
        <v>2761</v>
      </c>
      <c r="E1613">
        <v>441882.46890303149</v>
      </c>
      <c r="F1613">
        <v>4479593.8806044236</v>
      </c>
      <c r="G1613">
        <v>-3.6855243342728361</v>
      </c>
      <c r="H1613">
        <v>40.464986380996542</v>
      </c>
    </row>
    <row r="1614" spans="1:8" x14ac:dyDescent="0.3">
      <c r="A1614" s="3">
        <v>7</v>
      </c>
      <c r="B1614" s="4">
        <v>107</v>
      </c>
      <c r="C1614" t="s">
        <v>2762</v>
      </c>
      <c r="D1614" t="s">
        <v>2763</v>
      </c>
      <c r="E1614">
        <v>441163.81882639357</v>
      </c>
      <c r="F1614">
        <v>4475668.8625773145</v>
      </c>
      <c r="G1614">
        <v>-3.6936369641638738</v>
      </c>
      <c r="H1614">
        <v>40.429577499355467</v>
      </c>
    </row>
    <row r="1615" spans="1:8" x14ac:dyDescent="0.3">
      <c r="A1615" s="3">
        <v>3</v>
      </c>
      <c r="B1615" s="4">
        <v>106</v>
      </c>
      <c r="C1615" t="s">
        <v>2764</v>
      </c>
      <c r="D1615" t="s">
        <v>2765</v>
      </c>
      <c r="E1615">
        <v>442731.98348650121</v>
      </c>
      <c r="F1615">
        <v>4472520.8669200288</v>
      </c>
      <c r="G1615">
        <v>-3.6748672437080896</v>
      </c>
      <c r="H1615">
        <v>40.401328131284792</v>
      </c>
    </row>
    <row r="1616" spans="1:8" x14ac:dyDescent="0.3">
      <c r="A1616" s="3">
        <v>3</v>
      </c>
      <c r="B1616" s="4">
        <v>549</v>
      </c>
      <c r="C1616" t="s">
        <v>2766</v>
      </c>
      <c r="D1616" t="s">
        <v>2767</v>
      </c>
      <c r="E1616">
        <v>443179.88488674798</v>
      </c>
      <c r="F1616">
        <v>4473799.7269166028</v>
      </c>
      <c r="G1616">
        <v>-3.6697035355803767</v>
      </c>
      <c r="H1616">
        <v>40.412879490812848</v>
      </c>
    </row>
    <row r="1617" spans="1:8" x14ac:dyDescent="0.3">
      <c r="A1617" s="3">
        <v>3</v>
      </c>
      <c r="B1617" s="4">
        <v>112</v>
      </c>
      <c r="C1617" t="s">
        <v>2768</v>
      </c>
      <c r="D1617" t="s">
        <v>2769</v>
      </c>
      <c r="E1617">
        <v>443163.94616342423</v>
      </c>
      <c r="F1617">
        <v>4473634.6395395258</v>
      </c>
      <c r="G1617">
        <v>-3.6698766356610082</v>
      </c>
      <c r="H1617">
        <v>40.41139120595949</v>
      </c>
    </row>
    <row r="1618" spans="1:8" x14ac:dyDescent="0.3">
      <c r="A1618" s="3">
        <v>3</v>
      </c>
      <c r="B1618" s="4">
        <v>649</v>
      </c>
      <c r="C1618" t="s">
        <v>2770</v>
      </c>
      <c r="D1618" t="s">
        <v>2771</v>
      </c>
      <c r="E1618">
        <v>443155.91427713551</v>
      </c>
      <c r="F1618">
        <v>4473463.5151175093</v>
      </c>
      <c r="G1618">
        <v>-3.6699560063968253</v>
      </c>
      <c r="H1618">
        <v>40.409849075507822</v>
      </c>
    </row>
    <row r="1619" spans="1:8" x14ac:dyDescent="0.3">
      <c r="A1619" s="3">
        <v>3</v>
      </c>
      <c r="B1619" s="4">
        <v>516</v>
      </c>
      <c r="C1619" t="s">
        <v>2772</v>
      </c>
      <c r="D1619" t="s">
        <v>2773</v>
      </c>
      <c r="E1619">
        <v>443145.59808616259</v>
      </c>
      <c r="F1619">
        <v>4473309.3945498466</v>
      </c>
      <c r="G1619">
        <v>-3.6700638133052039</v>
      </c>
      <c r="H1619">
        <v>40.408459968650895</v>
      </c>
    </row>
    <row r="1620" spans="1:8" x14ac:dyDescent="0.3">
      <c r="A1620" s="3">
        <v>3</v>
      </c>
      <c r="B1620" s="4">
        <v>144</v>
      </c>
      <c r="C1620" t="s">
        <v>2774</v>
      </c>
      <c r="D1620" t="s">
        <v>2775</v>
      </c>
      <c r="E1620">
        <v>443135.9015836732</v>
      </c>
      <c r="F1620">
        <v>4473107.347248449</v>
      </c>
      <c r="G1620">
        <v>-3.6701600310100693</v>
      </c>
      <c r="H1620">
        <v>40.406639153343008</v>
      </c>
    </row>
    <row r="1621" spans="1:8" x14ac:dyDescent="0.3">
      <c r="A1621" s="3">
        <v>3</v>
      </c>
      <c r="B1621" s="4">
        <v>1455</v>
      </c>
      <c r="C1621" t="s">
        <v>2776</v>
      </c>
      <c r="D1621" t="s">
        <v>2777</v>
      </c>
      <c r="E1621">
        <v>443327.77249989222</v>
      </c>
      <c r="F1621">
        <v>4474265.5788581241</v>
      </c>
      <c r="G1621">
        <v>-3.6680020898272603</v>
      </c>
      <c r="H1621">
        <v>40.417086219869589</v>
      </c>
    </row>
    <row r="1622" spans="1:8" x14ac:dyDescent="0.3">
      <c r="A1622" s="3">
        <v>3</v>
      </c>
      <c r="B1622" s="4">
        <v>1107</v>
      </c>
      <c r="C1622" t="s">
        <v>2778</v>
      </c>
      <c r="D1622" t="s">
        <v>2779</v>
      </c>
      <c r="E1622">
        <v>443506.85527315596</v>
      </c>
      <c r="F1622">
        <v>4474393.4679220822</v>
      </c>
      <c r="G1622">
        <v>-3.6659027147518737</v>
      </c>
      <c r="H1622">
        <v>40.418250489730617</v>
      </c>
    </row>
    <row r="1623" spans="1:8" x14ac:dyDescent="0.3">
      <c r="A1623" s="3">
        <v>20</v>
      </c>
      <c r="B1623" s="4">
        <v>1964</v>
      </c>
      <c r="C1623" t="s">
        <v>2780</v>
      </c>
      <c r="D1623" t="s">
        <v>1886</v>
      </c>
      <c r="E1623">
        <v>448672.98793893901</v>
      </c>
      <c r="F1623">
        <v>4475610.5386363035</v>
      </c>
      <c r="G1623">
        <v>-3.6051094875526708</v>
      </c>
      <c r="H1623">
        <v>40.429549313544676</v>
      </c>
    </row>
    <row r="1624" spans="1:8" x14ac:dyDescent="0.3">
      <c r="A1624" s="3">
        <v>6</v>
      </c>
      <c r="B1624" s="4">
        <v>181</v>
      </c>
      <c r="C1624" t="s">
        <v>2781</v>
      </c>
      <c r="D1624" t="s">
        <v>2782</v>
      </c>
      <c r="E1624">
        <v>441361.1650791039</v>
      </c>
      <c r="F1624">
        <v>4479650.020860333</v>
      </c>
      <c r="G1624">
        <v>-3.6916781292029666</v>
      </c>
      <c r="H1624">
        <v>40.46545548585862</v>
      </c>
    </row>
    <row r="1625" spans="1:8" x14ac:dyDescent="0.3">
      <c r="A1625" s="3">
        <v>6</v>
      </c>
      <c r="B1625" s="4">
        <v>431</v>
      </c>
      <c r="C1625" t="s">
        <v>2783</v>
      </c>
      <c r="D1625" t="s">
        <v>2784</v>
      </c>
      <c r="E1625">
        <v>441229.9527889071</v>
      </c>
      <c r="F1625">
        <v>4479616.2742894189</v>
      </c>
      <c r="G1625">
        <v>-3.6932226192403985</v>
      </c>
      <c r="H1625">
        <v>40.465142211249976</v>
      </c>
    </row>
    <row r="1626" spans="1:8" x14ac:dyDescent="0.3">
      <c r="A1626" s="3">
        <v>10</v>
      </c>
      <c r="B1626" s="4">
        <v>1247</v>
      </c>
      <c r="C1626" t="s">
        <v>2785</v>
      </c>
      <c r="D1626" t="s">
        <v>2786</v>
      </c>
      <c r="E1626">
        <v>434925.44217736705</v>
      </c>
      <c r="F1626">
        <v>4469987.8880417431</v>
      </c>
      <c r="G1626">
        <v>-3.7665962579734393</v>
      </c>
      <c r="H1626">
        <v>40.377936587884264</v>
      </c>
    </row>
    <row r="1627" spans="1:8" x14ac:dyDescent="0.3">
      <c r="A1627" s="3">
        <v>10</v>
      </c>
      <c r="B1627" s="4">
        <v>1844</v>
      </c>
      <c r="C1627" t="s">
        <v>2787</v>
      </c>
      <c r="D1627" t="s">
        <v>2788</v>
      </c>
      <c r="E1627">
        <v>435001.75169962755</v>
      </c>
      <c r="F1627">
        <v>4469747.8598011583</v>
      </c>
      <c r="G1627">
        <v>-3.7656729088154295</v>
      </c>
      <c r="H1627">
        <v>40.375780270743057</v>
      </c>
    </row>
    <row r="1628" spans="1:8" x14ac:dyDescent="0.3">
      <c r="A1628" s="3">
        <v>10</v>
      </c>
      <c r="B1628" s="4">
        <v>1038</v>
      </c>
      <c r="C1628" t="s">
        <v>2789</v>
      </c>
      <c r="D1628" t="s">
        <v>2790</v>
      </c>
      <c r="E1628">
        <v>435101.88097232534</v>
      </c>
      <c r="F1628">
        <v>4470682.0469446601</v>
      </c>
      <c r="G1628">
        <v>-3.7645886320432771</v>
      </c>
      <c r="H1628">
        <v>40.38420361065598</v>
      </c>
    </row>
    <row r="1629" spans="1:8" x14ac:dyDescent="0.3">
      <c r="A1629" s="3">
        <v>7</v>
      </c>
      <c r="B1629" s="4">
        <v>492</v>
      </c>
      <c r="C1629" t="s">
        <v>2791</v>
      </c>
      <c r="D1629" t="s">
        <v>2792</v>
      </c>
      <c r="E1629">
        <v>440316.44183639082</v>
      </c>
      <c r="F1629">
        <v>4475957.4931835411</v>
      </c>
      <c r="G1629">
        <v>-3.7036533311559818</v>
      </c>
      <c r="H1629">
        <v>40.43211724749235</v>
      </c>
    </row>
    <row r="1630" spans="1:8" x14ac:dyDescent="0.3">
      <c r="A1630" s="3">
        <v>5</v>
      </c>
      <c r="B1630" s="4">
        <v>1845</v>
      </c>
      <c r="C1630" t="s">
        <v>2793</v>
      </c>
      <c r="D1630" t="s">
        <v>2794</v>
      </c>
      <c r="E1630">
        <v>442694.48603383411</v>
      </c>
      <c r="F1630">
        <v>4480292.6366376262</v>
      </c>
      <c r="G1630">
        <v>-3.6760099512365887</v>
      </c>
      <c r="H1630">
        <v>40.471337491150976</v>
      </c>
    </row>
    <row r="1631" spans="1:8" x14ac:dyDescent="0.3">
      <c r="A1631" s="3">
        <v>18</v>
      </c>
      <c r="B1631" s="4">
        <v>2036</v>
      </c>
      <c r="C1631" t="s">
        <v>2795</v>
      </c>
      <c r="D1631" t="s">
        <v>2796</v>
      </c>
      <c r="E1631">
        <v>449382.18277362315</v>
      </c>
      <c r="F1631">
        <v>4468113.2859374536</v>
      </c>
      <c r="G1631">
        <v>-3.5961530233009618</v>
      </c>
      <c r="H1631">
        <v>40.362052302187287</v>
      </c>
    </row>
    <row r="1632" spans="1:8" x14ac:dyDescent="0.3">
      <c r="A1632" s="3">
        <v>18</v>
      </c>
      <c r="B1632" s="4">
        <v>2061</v>
      </c>
      <c r="C1632" t="s">
        <v>2797</v>
      </c>
      <c r="D1632" t="s">
        <v>2798</v>
      </c>
      <c r="E1632">
        <v>449554.41638991865</v>
      </c>
      <c r="F1632">
        <v>4468000.3669613842</v>
      </c>
      <c r="G1632">
        <v>-3.5941157091993352</v>
      </c>
      <c r="H1632">
        <v>40.361045480862188</v>
      </c>
    </row>
    <row r="1633" spans="1:8" x14ac:dyDescent="0.3">
      <c r="A1633" s="3">
        <v>20</v>
      </c>
      <c r="B1633" s="4">
        <v>10023</v>
      </c>
      <c r="C1633" t="s">
        <v>2799</v>
      </c>
      <c r="D1633" t="s">
        <v>1898</v>
      </c>
      <c r="E1633">
        <v>448957.48226406157</v>
      </c>
      <c r="F1633">
        <v>4475658.4679832114</v>
      </c>
      <c r="G1633">
        <v>-3.6017595234764279</v>
      </c>
      <c r="H1633">
        <v>40.429998596930929</v>
      </c>
    </row>
    <row r="1634" spans="1:8" x14ac:dyDescent="0.3">
      <c r="A1634" s="3">
        <v>20</v>
      </c>
      <c r="B1634" s="4">
        <v>10024</v>
      </c>
      <c r="C1634" t="s">
        <v>2800</v>
      </c>
      <c r="D1634" t="s">
        <v>1898</v>
      </c>
      <c r="E1634">
        <v>448968.70991868217</v>
      </c>
      <c r="F1634">
        <v>4475595.6293355767</v>
      </c>
      <c r="G1634">
        <v>-3.6016221186748085</v>
      </c>
      <c r="H1634">
        <v>40.429433195411505</v>
      </c>
    </row>
    <row r="1635" spans="1:8" x14ac:dyDescent="0.3">
      <c r="A1635" s="3">
        <v>20</v>
      </c>
      <c r="B1635" s="4">
        <v>10022</v>
      </c>
      <c r="C1635" t="s">
        <v>2801</v>
      </c>
      <c r="D1635" t="s">
        <v>1898</v>
      </c>
      <c r="E1635">
        <v>448984.10267098452</v>
      </c>
      <c r="F1635">
        <v>4475506.3513722233</v>
      </c>
      <c r="G1635">
        <v>-3.6014334939144934</v>
      </c>
      <c r="H1635">
        <v>40.428629866928794</v>
      </c>
    </row>
    <row r="1636" spans="1:8" x14ac:dyDescent="0.3">
      <c r="A1636" s="3">
        <v>19</v>
      </c>
      <c r="B1636" s="4">
        <v>1935</v>
      </c>
      <c r="C1636" t="s">
        <v>2802</v>
      </c>
      <c r="D1636" t="s">
        <v>2803</v>
      </c>
      <c r="E1636">
        <v>449023.36782836658</v>
      </c>
      <c r="F1636">
        <v>4472515.319481045</v>
      </c>
      <c r="G1636">
        <v>-3.6007309288328884</v>
      </c>
      <c r="H1636">
        <v>40.401687089843342</v>
      </c>
    </row>
    <row r="1637" spans="1:8" x14ac:dyDescent="0.3">
      <c r="A1637" s="3">
        <v>19</v>
      </c>
      <c r="B1637" s="4">
        <v>1928</v>
      </c>
      <c r="C1637" t="s">
        <v>2804</v>
      </c>
      <c r="D1637" t="s">
        <v>2805</v>
      </c>
      <c r="E1637">
        <v>448698.94321109127</v>
      </c>
      <c r="F1637">
        <v>4472092.6868929751</v>
      </c>
      <c r="G1637">
        <v>-3.6045198322644376</v>
      </c>
      <c r="H1637">
        <v>40.397859804701611</v>
      </c>
    </row>
    <row r="1638" spans="1:8" x14ac:dyDescent="0.3">
      <c r="A1638" s="3">
        <v>19</v>
      </c>
      <c r="B1638" s="4">
        <v>1927</v>
      </c>
      <c r="C1638" t="s">
        <v>2806</v>
      </c>
      <c r="D1638" t="s">
        <v>2805</v>
      </c>
      <c r="E1638">
        <v>448530.682354583</v>
      </c>
      <c r="F1638">
        <v>4471900.9055135287</v>
      </c>
      <c r="G1638">
        <v>-3.6064869714299825</v>
      </c>
      <c r="H1638">
        <v>40.396121725780084</v>
      </c>
    </row>
    <row r="1639" spans="1:8" x14ac:dyDescent="0.3">
      <c r="A1639" s="3">
        <v>19</v>
      </c>
      <c r="B1639" s="4">
        <v>1926</v>
      </c>
      <c r="C1639" t="s">
        <v>2807</v>
      </c>
      <c r="D1639" t="s">
        <v>2805</v>
      </c>
      <c r="E1639">
        <v>448444.01345632644</v>
      </c>
      <c r="F1639">
        <v>4471801.268718184</v>
      </c>
      <c r="G1639">
        <v>-3.6075001098198154</v>
      </c>
      <c r="H1639">
        <v>40.395218769253447</v>
      </c>
    </row>
    <row r="1640" spans="1:8" x14ac:dyDescent="0.3">
      <c r="A1640" s="3">
        <v>19</v>
      </c>
      <c r="B1640" s="4">
        <v>1784</v>
      </c>
      <c r="C1640" t="s">
        <v>2808</v>
      </c>
      <c r="D1640" t="s">
        <v>2809</v>
      </c>
      <c r="E1640">
        <v>448807.15825574507</v>
      </c>
      <c r="F1640">
        <v>4472222.2548329365</v>
      </c>
      <c r="G1640">
        <v>-3.6032551364588716</v>
      </c>
      <c r="H1640">
        <v>40.399033700200633</v>
      </c>
    </row>
    <row r="1641" spans="1:8" x14ac:dyDescent="0.3">
      <c r="A1641" s="3">
        <v>4</v>
      </c>
      <c r="B1641" s="4">
        <v>1226</v>
      </c>
      <c r="C1641" t="s">
        <v>2810</v>
      </c>
      <c r="D1641" t="s">
        <v>1037</v>
      </c>
      <c r="E1641">
        <v>441950.94430299266</v>
      </c>
      <c r="F1641">
        <v>4476264.8479474951</v>
      </c>
      <c r="G1641">
        <v>-3.6844123755254281</v>
      </c>
      <c r="H1641">
        <v>40.435001724578697</v>
      </c>
    </row>
    <row r="1642" spans="1:8" x14ac:dyDescent="0.3">
      <c r="A1642" s="3">
        <v>15</v>
      </c>
      <c r="B1642" s="4">
        <v>664</v>
      </c>
      <c r="C1642" t="s">
        <v>2811</v>
      </c>
      <c r="D1642" t="s">
        <v>2812</v>
      </c>
      <c r="E1642">
        <v>445950.64749223425</v>
      </c>
      <c r="F1642">
        <v>4476426.7935313527</v>
      </c>
      <c r="G1642">
        <v>-3.6372715530947972</v>
      </c>
      <c r="H1642">
        <v>40.436730171674768</v>
      </c>
    </row>
    <row r="1643" spans="1:8" x14ac:dyDescent="0.3">
      <c r="A1643" s="3">
        <v>16</v>
      </c>
      <c r="B1643" s="4">
        <v>2213</v>
      </c>
      <c r="C1643" t="s">
        <v>2813</v>
      </c>
      <c r="D1643" t="s">
        <v>2814</v>
      </c>
      <c r="E1643">
        <v>445970.45835039648</v>
      </c>
      <c r="F1643">
        <v>4480874.7257978898</v>
      </c>
      <c r="G1643">
        <v>-3.6374165556182723</v>
      </c>
      <c r="H1643">
        <v>40.476800795975464</v>
      </c>
    </row>
    <row r="1644" spans="1:8" x14ac:dyDescent="0.3">
      <c r="A1644" s="3">
        <v>16</v>
      </c>
      <c r="B1644" s="4">
        <v>2266</v>
      </c>
      <c r="C1644" t="s">
        <v>2815</v>
      </c>
      <c r="D1644" t="s">
        <v>2816</v>
      </c>
      <c r="E1644">
        <v>444688.40377300949</v>
      </c>
      <c r="F1644">
        <v>4479807.3645339245</v>
      </c>
      <c r="G1644">
        <v>-3.6524476756545283</v>
      </c>
      <c r="H1644">
        <v>40.467101093747509</v>
      </c>
    </row>
    <row r="1645" spans="1:8" x14ac:dyDescent="0.3">
      <c r="A1645" s="3">
        <v>16</v>
      </c>
      <c r="B1645" s="4">
        <v>2267</v>
      </c>
      <c r="C1645" t="s">
        <v>2817</v>
      </c>
      <c r="D1645" t="s">
        <v>2818</v>
      </c>
      <c r="E1645">
        <v>445338.11486709252</v>
      </c>
      <c r="F1645">
        <v>4480002.0046073543</v>
      </c>
      <c r="G1645">
        <v>-3.6448010092291017</v>
      </c>
      <c r="H1645">
        <v>40.468897512899368</v>
      </c>
    </row>
    <row r="1646" spans="1:8" x14ac:dyDescent="0.3">
      <c r="A1646" s="3">
        <v>16</v>
      </c>
      <c r="B1646" s="4">
        <v>4646</v>
      </c>
      <c r="C1646" t="s">
        <v>2819</v>
      </c>
      <c r="D1646" t="s">
        <v>2820</v>
      </c>
      <c r="E1646">
        <v>445144.97947218944</v>
      </c>
      <c r="F1646">
        <v>4480534.3732287074</v>
      </c>
      <c r="G1646">
        <v>-3.6471251663095128</v>
      </c>
      <c r="H1646">
        <v>40.473680619680948</v>
      </c>
    </row>
    <row r="1647" spans="1:8" x14ac:dyDescent="0.3">
      <c r="A1647" s="3">
        <v>16</v>
      </c>
      <c r="B1647" s="4">
        <v>4871</v>
      </c>
      <c r="C1647" t="s">
        <v>2821</v>
      </c>
      <c r="D1647" t="s">
        <v>2822</v>
      </c>
      <c r="E1647">
        <v>446684.20422780298</v>
      </c>
      <c r="F1647">
        <v>4479968.0321684899</v>
      </c>
      <c r="G1647">
        <v>-3.6289203716595138</v>
      </c>
      <c r="H1647">
        <v>40.468678956837792</v>
      </c>
    </row>
    <row r="1648" spans="1:8" x14ac:dyDescent="0.3">
      <c r="A1648" s="3">
        <v>6</v>
      </c>
      <c r="B1648" s="4">
        <v>108</v>
      </c>
      <c r="C1648" t="s">
        <v>2823</v>
      </c>
      <c r="D1648" t="s">
        <v>2256</v>
      </c>
      <c r="E1648">
        <v>441518.04120415589</v>
      </c>
      <c r="F1648">
        <v>4479237.5815805653</v>
      </c>
      <c r="G1648">
        <v>-3.6897898053615568</v>
      </c>
      <c r="H1648">
        <v>40.461751115383599</v>
      </c>
    </row>
    <row r="1649" spans="1:8" x14ac:dyDescent="0.3">
      <c r="A1649" s="3">
        <v>15</v>
      </c>
      <c r="B1649" s="4">
        <v>1233</v>
      </c>
      <c r="C1649" t="s">
        <v>2824</v>
      </c>
      <c r="D1649" t="s">
        <v>1533</v>
      </c>
      <c r="E1649">
        <v>443385.11220473424</v>
      </c>
      <c r="F1649">
        <v>4480521.1782329837</v>
      </c>
      <c r="G1649">
        <v>-3.6678838405309238</v>
      </c>
      <c r="H1649">
        <v>40.473443656786905</v>
      </c>
    </row>
    <row r="1650" spans="1:8" x14ac:dyDescent="0.3">
      <c r="A1650" s="3">
        <v>15</v>
      </c>
      <c r="B1650" s="4">
        <v>876</v>
      </c>
      <c r="C1650" t="s">
        <v>2825</v>
      </c>
      <c r="D1650" t="s">
        <v>2826</v>
      </c>
      <c r="E1650">
        <v>444674.15292158246</v>
      </c>
      <c r="F1650">
        <v>4477166.4165116651</v>
      </c>
      <c r="G1650">
        <v>-3.6523856169299607</v>
      </c>
      <c r="H1650">
        <v>40.443309147002374</v>
      </c>
    </row>
    <row r="1651" spans="1:8" x14ac:dyDescent="0.3">
      <c r="A1651" s="3">
        <v>15</v>
      </c>
      <c r="B1651" s="4">
        <v>1475</v>
      </c>
      <c r="C1651" t="s">
        <v>2827</v>
      </c>
      <c r="D1651" t="s">
        <v>2828</v>
      </c>
      <c r="E1651">
        <v>444478.78272124968</v>
      </c>
      <c r="F1651">
        <v>4477261.7996128686</v>
      </c>
      <c r="G1651">
        <v>-3.6546975575348424</v>
      </c>
      <c r="H1651">
        <v>40.444155384386427</v>
      </c>
    </row>
    <row r="1652" spans="1:8" x14ac:dyDescent="0.3">
      <c r="A1652" s="3">
        <v>15</v>
      </c>
      <c r="B1652" s="4">
        <v>488</v>
      </c>
      <c r="C1652" t="s">
        <v>2829</v>
      </c>
      <c r="D1652" t="s">
        <v>2830</v>
      </c>
      <c r="E1652">
        <v>444377.25698441133</v>
      </c>
      <c r="F1652">
        <v>4476197.6316956235</v>
      </c>
      <c r="G1652">
        <v>-3.6558014967608545</v>
      </c>
      <c r="H1652">
        <v>40.43456201471146</v>
      </c>
    </row>
    <row r="1653" spans="1:8" x14ac:dyDescent="0.3">
      <c r="A1653" s="3">
        <v>15</v>
      </c>
      <c r="B1653" s="4">
        <v>505</v>
      </c>
      <c r="C1653" t="s">
        <v>2831</v>
      </c>
      <c r="D1653" t="s">
        <v>9</v>
      </c>
      <c r="E1653">
        <v>444614.92996000161</v>
      </c>
      <c r="F1653">
        <v>4476224.1591684557</v>
      </c>
      <c r="G1653">
        <v>-3.6530017772809256</v>
      </c>
      <c r="H1653">
        <v>40.434816849689987</v>
      </c>
    </row>
    <row r="1654" spans="1:8" x14ac:dyDescent="0.3">
      <c r="A1654" s="3">
        <v>15</v>
      </c>
      <c r="B1654" s="4">
        <v>479</v>
      </c>
      <c r="C1654" t="s">
        <v>2832</v>
      </c>
      <c r="D1654" t="s">
        <v>2833</v>
      </c>
      <c r="E1654">
        <v>444895.77500222391</v>
      </c>
      <c r="F1654">
        <v>4476412.3221770469</v>
      </c>
      <c r="G1654">
        <v>-3.649707072936299</v>
      </c>
      <c r="H1654">
        <v>40.436530579063721</v>
      </c>
    </row>
    <row r="1655" spans="1:8" x14ac:dyDescent="0.3">
      <c r="A1655" s="3">
        <v>19</v>
      </c>
      <c r="B1655" s="4">
        <v>4846</v>
      </c>
      <c r="C1655" t="s">
        <v>2834</v>
      </c>
      <c r="D1655" t="s">
        <v>2835</v>
      </c>
      <c r="E1655">
        <v>452439.27756824798</v>
      </c>
      <c r="F1655">
        <v>4473112.99645223</v>
      </c>
      <c r="G1655">
        <v>-3.5605229083335059</v>
      </c>
      <c r="H1655">
        <v>40.407273527643703</v>
      </c>
    </row>
    <row r="1656" spans="1:8" x14ac:dyDescent="0.3">
      <c r="A1656" s="3">
        <v>16</v>
      </c>
      <c r="B1656" s="4">
        <v>2130</v>
      </c>
      <c r="C1656" t="s">
        <v>2836</v>
      </c>
      <c r="D1656" t="s">
        <v>2837</v>
      </c>
      <c r="E1656">
        <v>444419.01890625712</v>
      </c>
      <c r="F1656">
        <v>4479615.178772008</v>
      </c>
      <c r="G1656">
        <v>-3.6556082692221414</v>
      </c>
      <c r="H1656">
        <v>40.465351812011306</v>
      </c>
    </row>
    <row r="1657" spans="1:8" x14ac:dyDescent="0.3">
      <c r="A1657" s="3">
        <v>16</v>
      </c>
      <c r="B1657" s="4">
        <v>2198</v>
      </c>
      <c r="C1657" t="s">
        <v>2838</v>
      </c>
      <c r="D1657" t="s">
        <v>2839</v>
      </c>
      <c r="E1657">
        <v>444931.86663423048</v>
      </c>
      <c r="F1657">
        <v>4481083.0470527215</v>
      </c>
      <c r="G1657">
        <v>-3.6496867495304115</v>
      </c>
      <c r="H1657">
        <v>40.478609233702223</v>
      </c>
    </row>
    <row r="1658" spans="1:8" x14ac:dyDescent="0.3">
      <c r="A1658" s="3">
        <v>13</v>
      </c>
      <c r="B1658" s="4">
        <v>1311</v>
      </c>
      <c r="C1658" t="s">
        <v>2840</v>
      </c>
      <c r="D1658" t="s">
        <v>2841</v>
      </c>
      <c r="E1658">
        <v>442946.62023556244</v>
      </c>
      <c r="F1658">
        <v>4471503.5432135975</v>
      </c>
      <c r="G1658">
        <v>-3.6722468942576838</v>
      </c>
      <c r="H1658">
        <v>40.392178241905626</v>
      </c>
    </row>
    <row r="1659" spans="1:8" x14ac:dyDescent="0.3">
      <c r="A1659" s="3">
        <v>13</v>
      </c>
      <c r="B1659" s="4">
        <v>1097</v>
      </c>
      <c r="C1659" t="s">
        <v>2842</v>
      </c>
      <c r="D1659" t="s">
        <v>2668</v>
      </c>
      <c r="E1659">
        <v>442947.69872441317</v>
      </c>
      <c r="F1659">
        <v>4471236.2150355121</v>
      </c>
      <c r="G1659">
        <v>-3.6722102410390303</v>
      </c>
      <c r="H1659">
        <v>40.389770070876573</v>
      </c>
    </row>
    <row r="1660" spans="1:8" x14ac:dyDescent="0.3">
      <c r="A1660" s="3">
        <v>13</v>
      </c>
      <c r="B1660" s="4">
        <v>1457</v>
      </c>
      <c r="C1660" t="s">
        <v>2843</v>
      </c>
      <c r="D1660" t="s">
        <v>2844</v>
      </c>
      <c r="E1660">
        <v>442980.97102175327</v>
      </c>
      <c r="F1660">
        <v>4471053.4227519743</v>
      </c>
      <c r="G1660">
        <v>-3.6718018779309092</v>
      </c>
      <c r="H1660">
        <v>40.388125651007215</v>
      </c>
    </row>
    <row r="1661" spans="1:8" x14ac:dyDescent="0.3">
      <c r="A1661" s="3">
        <v>13</v>
      </c>
      <c r="B1661" s="4">
        <v>1598</v>
      </c>
      <c r="C1661" t="s">
        <v>2845</v>
      </c>
      <c r="D1661" t="s">
        <v>1389</v>
      </c>
      <c r="E1661">
        <v>443053.68271200813</v>
      </c>
      <c r="F1661">
        <v>4470775.878553885</v>
      </c>
      <c r="G1661">
        <v>-3.6709204295189521</v>
      </c>
      <c r="H1661">
        <v>40.385630345536214</v>
      </c>
    </row>
    <row r="1662" spans="1:8" x14ac:dyDescent="0.3">
      <c r="A1662" s="3">
        <v>13</v>
      </c>
      <c r="B1662" s="4">
        <v>4652</v>
      </c>
      <c r="C1662" t="s">
        <v>2846</v>
      </c>
      <c r="D1662" t="s">
        <v>2847</v>
      </c>
      <c r="E1662">
        <v>447163.69661169604</v>
      </c>
      <c r="F1662">
        <v>4471152.5598212099</v>
      </c>
      <c r="G1662">
        <v>-3.6225318254633283</v>
      </c>
      <c r="H1662">
        <v>40.389294533107048</v>
      </c>
    </row>
    <row r="1663" spans="1:8" x14ac:dyDescent="0.3">
      <c r="A1663" s="3">
        <v>18</v>
      </c>
      <c r="B1663" s="4">
        <v>2065</v>
      </c>
      <c r="C1663" t="s">
        <v>2848</v>
      </c>
      <c r="D1663" t="s">
        <v>2234</v>
      </c>
      <c r="E1663">
        <v>447761.1958217285</v>
      </c>
      <c r="F1663">
        <v>4469239.0368516818</v>
      </c>
      <c r="G1663">
        <v>-3.6153354470694081</v>
      </c>
      <c r="H1663">
        <v>40.3720938857223</v>
      </c>
    </row>
    <row r="1664" spans="1:8" x14ac:dyDescent="0.3">
      <c r="A1664" s="3">
        <v>18</v>
      </c>
      <c r="B1664" s="4">
        <v>2052</v>
      </c>
      <c r="C1664" t="s">
        <v>2849</v>
      </c>
      <c r="D1664" t="s">
        <v>2850</v>
      </c>
      <c r="E1664">
        <v>447895.65180121438</v>
      </c>
      <c r="F1664">
        <v>4469083.9735112935</v>
      </c>
      <c r="G1664">
        <v>-3.6137390657283346</v>
      </c>
      <c r="H1664">
        <v>40.370705381626074</v>
      </c>
    </row>
    <row r="1665" spans="1:8" x14ac:dyDescent="0.3">
      <c r="A1665" s="3">
        <v>18</v>
      </c>
      <c r="B1665" s="4">
        <v>2058</v>
      </c>
      <c r="C1665" t="s">
        <v>2851</v>
      </c>
      <c r="D1665" t="s">
        <v>2852</v>
      </c>
      <c r="E1665">
        <v>448082.51362228359</v>
      </c>
      <c r="F1665">
        <v>4468970.8513621241</v>
      </c>
      <c r="G1665">
        <v>-3.6115289208058945</v>
      </c>
      <c r="H1665">
        <v>40.369697956300406</v>
      </c>
    </row>
    <row r="1666" spans="1:8" x14ac:dyDescent="0.3">
      <c r="A1666" s="3">
        <v>18</v>
      </c>
      <c r="B1666" s="4">
        <v>2008</v>
      </c>
      <c r="C1666" t="s">
        <v>2853</v>
      </c>
      <c r="D1666" t="s">
        <v>2854</v>
      </c>
      <c r="E1666">
        <v>448245.6601487358</v>
      </c>
      <c r="F1666">
        <v>4468856.2992828991</v>
      </c>
      <c r="G1666">
        <v>-3.6095980453519192</v>
      </c>
      <c r="H1666">
        <v>40.368676134250912</v>
      </c>
    </row>
    <row r="1667" spans="1:8" x14ac:dyDescent="0.3">
      <c r="A1667" s="3">
        <v>18</v>
      </c>
      <c r="B1667" s="4">
        <v>2106</v>
      </c>
      <c r="C1667" t="s">
        <v>2855</v>
      </c>
      <c r="D1667" t="s">
        <v>2856</v>
      </c>
      <c r="E1667">
        <v>449110.76590631972</v>
      </c>
      <c r="F1667">
        <v>4468674.1340960516</v>
      </c>
      <c r="G1667">
        <v>-3.5993942321749661</v>
      </c>
      <c r="H1667">
        <v>40.367088316468042</v>
      </c>
    </row>
    <row r="1668" spans="1:8" x14ac:dyDescent="0.3">
      <c r="A1668" s="3">
        <v>8</v>
      </c>
      <c r="B1668" s="4">
        <v>1848</v>
      </c>
      <c r="C1668" t="s">
        <v>2857</v>
      </c>
      <c r="D1668" t="s">
        <v>226</v>
      </c>
      <c r="E1668">
        <v>440837.81170253962</v>
      </c>
      <c r="F1668">
        <v>4483895.2530884426</v>
      </c>
      <c r="G1668">
        <v>-3.6982471358602473</v>
      </c>
      <c r="H1668">
        <v>40.503661031039634</v>
      </c>
    </row>
    <row r="1669" spans="1:8" x14ac:dyDescent="0.3">
      <c r="A1669" s="3">
        <v>18</v>
      </c>
      <c r="B1669" s="4">
        <v>2076</v>
      </c>
      <c r="C1669" t="s">
        <v>2858</v>
      </c>
      <c r="D1669" t="s">
        <v>2859</v>
      </c>
      <c r="E1669">
        <v>449749.43263468758</v>
      </c>
      <c r="F1669">
        <v>4467880.0755445696</v>
      </c>
      <c r="G1669">
        <v>-3.5918095730701074</v>
      </c>
      <c r="H1669">
        <v>40.359973579722187</v>
      </c>
    </row>
    <row r="1670" spans="1:8" x14ac:dyDescent="0.3">
      <c r="A1670" s="3">
        <v>18</v>
      </c>
      <c r="B1670" s="4">
        <v>2132</v>
      </c>
      <c r="C1670" t="s">
        <v>2860</v>
      </c>
      <c r="D1670" t="s">
        <v>461</v>
      </c>
      <c r="E1670">
        <v>448945.05850235245</v>
      </c>
      <c r="F1670">
        <v>4468785.2178516975</v>
      </c>
      <c r="G1670">
        <v>-3.6013547942532282</v>
      </c>
      <c r="H1670">
        <v>40.36807890858141</v>
      </c>
    </row>
    <row r="1671" spans="1:8" x14ac:dyDescent="0.3">
      <c r="A1671" s="3">
        <v>18</v>
      </c>
      <c r="B1671" s="4">
        <v>2259</v>
      </c>
      <c r="C1671" t="s">
        <v>2861</v>
      </c>
      <c r="D1671" t="s">
        <v>2862</v>
      </c>
      <c r="E1671">
        <v>449002.53016985673</v>
      </c>
      <c r="F1671">
        <v>4468510.1434266707</v>
      </c>
      <c r="G1671">
        <v>-3.6006558959769768</v>
      </c>
      <c r="H1671">
        <v>40.365604354009996</v>
      </c>
    </row>
    <row r="1672" spans="1:8" x14ac:dyDescent="0.3">
      <c r="A1672" s="3">
        <v>6</v>
      </c>
      <c r="B1672" s="4">
        <v>1939</v>
      </c>
      <c r="C1672" t="s">
        <v>2863</v>
      </c>
      <c r="D1672" t="s">
        <v>1713</v>
      </c>
      <c r="E1672">
        <v>441588.13069832866</v>
      </c>
      <c r="F1672">
        <v>4480715.6205434799</v>
      </c>
      <c r="G1672">
        <v>-3.6890992426560523</v>
      </c>
      <c r="H1672">
        <v>40.475070839228316</v>
      </c>
    </row>
    <row r="1673" spans="1:8" x14ac:dyDescent="0.3">
      <c r="A1673" s="3">
        <v>3</v>
      </c>
      <c r="B1673" s="4">
        <v>2047</v>
      </c>
      <c r="C1673" t="s">
        <v>2864</v>
      </c>
      <c r="D1673" t="s">
        <v>2865</v>
      </c>
      <c r="E1673">
        <v>443294.03212021082</v>
      </c>
      <c r="F1673">
        <v>4472854.9921856364</v>
      </c>
      <c r="G1673">
        <v>-3.6682740524025701</v>
      </c>
      <c r="H1673">
        <v>40.404376584628515</v>
      </c>
    </row>
    <row r="1674" spans="1:8" x14ac:dyDescent="0.3">
      <c r="A1674" s="3">
        <v>2</v>
      </c>
      <c r="B1674" s="4">
        <v>342</v>
      </c>
      <c r="C1674" t="s">
        <v>2866</v>
      </c>
      <c r="D1674" t="s">
        <v>2867</v>
      </c>
      <c r="E1674">
        <v>440997.78992458084</v>
      </c>
      <c r="F1674">
        <v>4471399.8556564897</v>
      </c>
      <c r="G1674">
        <v>-3.695198333111918</v>
      </c>
      <c r="H1674">
        <v>40.391108402503363</v>
      </c>
    </row>
    <row r="1675" spans="1:8" x14ac:dyDescent="0.3">
      <c r="A1675" s="3">
        <v>2</v>
      </c>
      <c r="B1675" s="4">
        <v>1481</v>
      </c>
      <c r="C1675" t="s">
        <v>2868</v>
      </c>
      <c r="D1675" t="s">
        <v>2869</v>
      </c>
      <c r="E1675">
        <v>440575.25565233239</v>
      </c>
      <c r="F1675">
        <v>4471819.238843956</v>
      </c>
      <c r="G1675">
        <v>-3.7002156593886983</v>
      </c>
      <c r="H1675">
        <v>40.394856385673755</v>
      </c>
    </row>
    <row r="1676" spans="1:8" x14ac:dyDescent="0.3">
      <c r="A1676" s="3">
        <v>2</v>
      </c>
      <c r="B1676" s="4">
        <v>1244</v>
      </c>
      <c r="C1676" t="s">
        <v>2870</v>
      </c>
      <c r="D1676" t="s">
        <v>2871</v>
      </c>
      <c r="E1676">
        <v>441165.01647924917</v>
      </c>
      <c r="F1676">
        <v>4471467.7656456297</v>
      </c>
      <c r="G1676">
        <v>-3.6932343829611978</v>
      </c>
      <c r="H1676">
        <v>40.391732000169448</v>
      </c>
    </row>
    <row r="1677" spans="1:8" x14ac:dyDescent="0.3">
      <c r="A1677" s="3">
        <v>7</v>
      </c>
      <c r="B1677" s="4">
        <v>192</v>
      </c>
      <c r="C1677" t="s">
        <v>2872</v>
      </c>
      <c r="D1677" t="s">
        <v>1167</v>
      </c>
      <c r="E1677">
        <v>440973.25823401153</v>
      </c>
      <c r="F1677">
        <v>4477018.6603455441</v>
      </c>
      <c r="G1677">
        <v>-3.6960087572030207</v>
      </c>
      <c r="H1677">
        <v>40.441723593959466</v>
      </c>
    </row>
    <row r="1678" spans="1:8" x14ac:dyDescent="0.3">
      <c r="A1678" s="3">
        <v>7</v>
      </c>
      <c r="B1678" s="4">
        <v>798</v>
      </c>
      <c r="C1678" t="s">
        <v>2873</v>
      </c>
      <c r="D1678" t="s">
        <v>45</v>
      </c>
      <c r="E1678">
        <v>441078.89786694624</v>
      </c>
      <c r="F1678">
        <v>4477145.6069494998</v>
      </c>
      <c r="G1678">
        <v>-3.6947749777028989</v>
      </c>
      <c r="H1678">
        <v>40.442874678430421</v>
      </c>
    </row>
    <row r="1679" spans="1:8" x14ac:dyDescent="0.3">
      <c r="A1679" s="3">
        <v>7</v>
      </c>
      <c r="B1679" s="4">
        <v>72</v>
      </c>
      <c r="C1679" t="s">
        <v>2874</v>
      </c>
      <c r="D1679" t="s">
        <v>28</v>
      </c>
      <c r="E1679">
        <v>441335.66853494919</v>
      </c>
      <c r="F1679">
        <v>4476947.2648776779</v>
      </c>
      <c r="G1679">
        <v>-3.691729130896753</v>
      </c>
      <c r="H1679">
        <v>40.44110607918401</v>
      </c>
    </row>
    <row r="1680" spans="1:8" x14ac:dyDescent="0.3">
      <c r="A1680" s="3">
        <v>10</v>
      </c>
      <c r="B1680" s="4">
        <v>915</v>
      </c>
      <c r="C1680" t="s">
        <v>2875</v>
      </c>
      <c r="D1680" t="s">
        <v>274</v>
      </c>
      <c r="E1680">
        <v>434358.4452107891</v>
      </c>
      <c r="F1680">
        <v>4469590.3960859375</v>
      </c>
      <c r="G1680">
        <v>-3.7732341288084776</v>
      </c>
      <c r="H1680">
        <v>40.374311356198547</v>
      </c>
    </row>
    <row r="1681" spans="1:8" x14ac:dyDescent="0.3">
      <c r="A1681" s="3">
        <v>10</v>
      </c>
      <c r="B1681" s="4">
        <v>1972</v>
      </c>
      <c r="C1681" t="s">
        <v>2876</v>
      </c>
      <c r="D1681" t="s">
        <v>898</v>
      </c>
      <c r="E1681">
        <v>434185.92825415829</v>
      </c>
      <c r="F1681">
        <v>4469621.0746250823</v>
      </c>
      <c r="G1681">
        <v>-3.7752693084553539</v>
      </c>
      <c r="H1681">
        <v>40.37457411574087</v>
      </c>
    </row>
    <row r="1682" spans="1:8" x14ac:dyDescent="0.3">
      <c r="A1682" s="3">
        <v>9</v>
      </c>
      <c r="B1682" s="4">
        <v>1022</v>
      </c>
      <c r="C1682" t="s">
        <v>2877</v>
      </c>
      <c r="D1682" t="s">
        <v>2878</v>
      </c>
      <c r="E1682">
        <v>439511.84596338222</v>
      </c>
      <c r="F1682">
        <v>4478291.3658277132</v>
      </c>
      <c r="G1682">
        <v>-3.7133608355552461</v>
      </c>
      <c r="H1682">
        <v>40.453083612037702</v>
      </c>
    </row>
    <row r="1683" spans="1:8" x14ac:dyDescent="0.3">
      <c r="A1683" s="3">
        <v>6</v>
      </c>
      <c r="B1683" s="4">
        <v>361</v>
      </c>
      <c r="C1683" t="s">
        <v>2879</v>
      </c>
      <c r="D1683" t="s">
        <v>2880</v>
      </c>
      <c r="E1683">
        <v>439841.51703145111</v>
      </c>
      <c r="F1683">
        <v>4478177.5906885704</v>
      </c>
      <c r="G1683">
        <v>-3.7094623975266749</v>
      </c>
      <c r="H1683">
        <v>40.452082606181712</v>
      </c>
    </row>
    <row r="1684" spans="1:8" x14ac:dyDescent="0.3">
      <c r="A1684" s="3">
        <v>8</v>
      </c>
      <c r="B1684" s="4">
        <v>623</v>
      </c>
      <c r="C1684" t="s">
        <v>2881</v>
      </c>
      <c r="D1684" t="s">
        <v>2882</v>
      </c>
      <c r="E1684">
        <v>439651.97405711713</v>
      </c>
      <c r="F1684">
        <v>4480265.2908934476</v>
      </c>
      <c r="G1684">
        <v>-3.711896069016972</v>
      </c>
      <c r="H1684">
        <v>40.470875674615492</v>
      </c>
    </row>
    <row r="1685" spans="1:8" x14ac:dyDescent="0.3">
      <c r="A1685" s="3">
        <v>8</v>
      </c>
      <c r="B1685" s="4">
        <v>380</v>
      </c>
      <c r="C1685" t="s">
        <v>2883</v>
      </c>
      <c r="D1685" t="s">
        <v>2884</v>
      </c>
      <c r="E1685">
        <v>439654.87272186548</v>
      </c>
      <c r="F1685">
        <v>4480528.7457216298</v>
      </c>
      <c r="G1685">
        <v>-3.7118869405143573</v>
      </c>
      <c r="H1685">
        <v>40.47324918348049</v>
      </c>
    </row>
    <row r="1686" spans="1:8" x14ac:dyDescent="0.3">
      <c r="A1686" s="3">
        <v>8</v>
      </c>
      <c r="B1686" s="4">
        <v>378</v>
      </c>
      <c r="C1686" t="s">
        <v>2885</v>
      </c>
      <c r="D1686" t="s">
        <v>2886</v>
      </c>
      <c r="E1686">
        <v>439721.42614856304</v>
      </c>
      <c r="F1686">
        <v>4480734.1998983426</v>
      </c>
      <c r="G1686">
        <v>-3.7111213980388067</v>
      </c>
      <c r="H1686">
        <v>40.475104822874179</v>
      </c>
    </row>
    <row r="1687" spans="1:8" x14ac:dyDescent="0.3">
      <c r="A1687" s="3">
        <v>2</v>
      </c>
      <c r="B1687" s="4">
        <v>637</v>
      </c>
      <c r="C1687" t="s">
        <v>2887</v>
      </c>
      <c r="D1687" t="s">
        <v>1078</v>
      </c>
      <c r="E1687">
        <v>440299.18740661832</v>
      </c>
      <c r="F1687">
        <v>4471973.6769287549</v>
      </c>
      <c r="G1687">
        <v>-3.7034828837374247</v>
      </c>
      <c r="H1687">
        <v>40.396227898714876</v>
      </c>
    </row>
    <row r="1688" spans="1:8" x14ac:dyDescent="0.3">
      <c r="A1688" s="3">
        <v>11</v>
      </c>
      <c r="B1688" s="4">
        <v>639</v>
      </c>
      <c r="C1688" t="s">
        <v>2888</v>
      </c>
      <c r="D1688" t="s">
        <v>1078</v>
      </c>
      <c r="E1688">
        <v>440118.6317356014</v>
      </c>
      <c r="F1688">
        <v>4471717.0162179777</v>
      </c>
      <c r="G1688">
        <v>-3.7055861679458726</v>
      </c>
      <c r="H1688">
        <v>40.393902807650122</v>
      </c>
    </row>
    <row r="1689" spans="1:8" x14ac:dyDescent="0.3">
      <c r="A1689" s="3">
        <v>9</v>
      </c>
      <c r="B1689" s="4">
        <v>865</v>
      </c>
      <c r="C1689" t="s">
        <v>2889</v>
      </c>
      <c r="D1689" t="s">
        <v>45</v>
      </c>
      <c r="E1689">
        <v>439008.39801499853</v>
      </c>
      <c r="F1689">
        <v>4479314.2286048923</v>
      </c>
      <c r="G1689">
        <v>-3.7193960340465471</v>
      </c>
      <c r="H1689">
        <v>40.462261154199858</v>
      </c>
    </row>
    <row r="1690" spans="1:8" x14ac:dyDescent="0.3">
      <c r="A1690" s="3">
        <v>13</v>
      </c>
      <c r="B1690" s="4">
        <v>1648</v>
      </c>
      <c r="C1690" t="s">
        <v>2890</v>
      </c>
      <c r="D1690" t="s">
        <v>2891</v>
      </c>
      <c r="E1690">
        <v>445177.72410728975</v>
      </c>
      <c r="F1690">
        <v>4470859.2599085709</v>
      </c>
      <c r="G1690">
        <v>-3.6459044721629876</v>
      </c>
      <c r="H1690">
        <v>40.38652397269707</v>
      </c>
    </row>
    <row r="1691" spans="1:8" x14ac:dyDescent="0.3">
      <c r="A1691" s="3">
        <v>13</v>
      </c>
      <c r="B1691" s="4">
        <v>1649</v>
      </c>
      <c r="C1691" t="s">
        <v>2892</v>
      </c>
      <c r="D1691" t="s">
        <v>2891</v>
      </c>
      <c r="E1691">
        <v>445255.24588309223</v>
      </c>
      <c r="F1691">
        <v>4470986.3077322049</v>
      </c>
      <c r="G1691">
        <v>-3.6450021000529347</v>
      </c>
      <c r="H1691">
        <v>40.387673596789291</v>
      </c>
    </row>
    <row r="1692" spans="1:8" x14ac:dyDescent="0.3">
      <c r="A1692" s="3">
        <v>6</v>
      </c>
      <c r="B1692" s="4">
        <v>1987</v>
      </c>
      <c r="C1692" t="s">
        <v>2893</v>
      </c>
      <c r="D1692" t="s">
        <v>112</v>
      </c>
      <c r="E1692">
        <v>440696.08550683636</v>
      </c>
      <c r="F1692">
        <v>4479180.117904989</v>
      </c>
      <c r="G1692">
        <v>-3.6994786536565782</v>
      </c>
      <c r="H1692">
        <v>40.461175200722799</v>
      </c>
    </row>
    <row r="1693" spans="1:8" x14ac:dyDescent="0.3">
      <c r="A1693" s="3">
        <v>8</v>
      </c>
      <c r="B1693" s="4">
        <v>1273</v>
      </c>
      <c r="C1693" t="s">
        <v>2894</v>
      </c>
      <c r="D1693" t="s">
        <v>2895</v>
      </c>
      <c r="E1693">
        <v>438893.62758810318</v>
      </c>
      <c r="F1693">
        <v>4480656.586771328</v>
      </c>
      <c r="G1693">
        <v>-3.7208789382140504</v>
      </c>
      <c r="H1693">
        <v>40.474345163375098</v>
      </c>
    </row>
    <row r="1694" spans="1:8" x14ac:dyDescent="0.3">
      <c r="A1694" s="3">
        <v>20</v>
      </c>
      <c r="B1694" s="4">
        <v>1063</v>
      </c>
      <c r="C1694" t="s">
        <v>2896</v>
      </c>
      <c r="D1694" t="s">
        <v>2897</v>
      </c>
      <c r="E1694">
        <v>446377.17956802138</v>
      </c>
      <c r="F1694">
        <v>4476112.617598637</v>
      </c>
      <c r="G1694">
        <v>-3.6322162870668757</v>
      </c>
      <c r="H1694">
        <v>40.433927506361627</v>
      </c>
    </row>
    <row r="1695" spans="1:8" x14ac:dyDescent="0.3">
      <c r="A1695" s="3">
        <v>20</v>
      </c>
      <c r="B1695" s="4">
        <v>1075</v>
      </c>
      <c r="C1695" t="s">
        <v>2898</v>
      </c>
      <c r="D1695" t="s">
        <v>2899</v>
      </c>
      <c r="E1695">
        <v>446585.245283239</v>
      </c>
      <c r="F1695">
        <v>4475807.0059939846</v>
      </c>
      <c r="G1695">
        <v>-3.6297376366777869</v>
      </c>
      <c r="H1695">
        <v>40.431187767603497</v>
      </c>
    </row>
    <row r="1696" spans="1:8" x14ac:dyDescent="0.3">
      <c r="A1696" s="3">
        <v>15</v>
      </c>
      <c r="B1696" s="4">
        <v>1428</v>
      </c>
      <c r="C1696" t="s">
        <v>2900</v>
      </c>
      <c r="D1696" t="s">
        <v>2901</v>
      </c>
      <c r="E1696">
        <v>446162.58293915004</v>
      </c>
      <c r="F1696">
        <v>4475582.4871514253</v>
      </c>
      <c r="G1696">
        <v>-3.6347013444118415</v>
      </c>
      <c r="H1696">
        <v>40.429137923147955</v>
      </c>
    </row>
    <row r="1697" spans="1:8" x14ac:dyDescent="0.3">
      <c r="A1697" s="3">
        <v>15</v>
      </c>
      <c r="B1697" s="4">
        <v>1230</v>
      </c>
      <c r="C1697" t="s">
        <v>2902</v>
      </c>
      <c r="D1697" t="s">
        <v>1385</v>
      </c>
      <c r="E1697">
        <v>443721.88449891773</v>
      </c>
      <c r="F1697">
        <v>4479234.6068187803</v>
      </c>
      <c r="G1697">
        <v>-3.6637970823133923</v>
      </c>
      <c r="H1697">
        <v>40.461876508752312</v>
      </c>
    </row>
    <row r="1698" spans="1:8" x14ac:dyDescent="0.3">
      <c r="A1698" s="3">
        <v>15</v>
      </c>
      <c r="B1698" s="4">
        <v>1283</v>
      </c>
      <c r="C1698" t="s">
        <v>2903</v>
      </c>
      <c r="D1698" t="s">
        <v>2904</v>
      </c>
      <c r="E1698">
        <v>443847.03466360376</v>
      </c>
      <c r="F1698">
        <v>4479114.6911533168</v>
      </c>
      <c r="G1698">
        <v>-3.6623104274122626</v>
      </c>
      <c r="H1698">
        <v>40.46080471812337</v>
      </c>
    </row>
    <row r="1699" spans="1:8" x14ac:dyDescent="0.3">
      <c r="A1699" s="3">
        <v>15</v>
      </c>
      <c r="B1699" s="4">
        <v>584</v>
      </c>
      <c r="C1699" t="s">
        <v>2905</v>
      </c>
      <c r="D1699" t="s">
        <v>244</v>
      </c>
      <c r="E1699">
        <v>443955.29952953511</v>
      </c>
      <c r="F1699">
        <v>4479019.4789080536</v>
      </c>
      <c r="G1699">
        <v>-3.6610251432461594</v>
      </c>
      <c r="H1699">
        <v>40.459954309504631</v>
      </c>
    </row>
    <row r="1700" spans="1:8" x14ac:dyDescent="0.3">
      <c r="A1700" s="3">
        <v>15</v>
      </c>
      <c r="B1700" s="4">
        <v>580</v>
      </c>
      <c r="C1700" t="s">
        <v>2906</v>
      </c>
      <c r="D1700" t="s">
        <v>244</v>
      </c>
      <c r="E1700">
        <v>444628.34503659268</v>
      </c>
      <c r="F1700">
        <v>4478107.7972336514</v>
      </c>
      <c r="G1700">
        <v>-3.6530078108098061</v>
      </c>
      <c r="H1700">
        <v>40.451786542565607</v>
      </c>
    </row>
    <row r="1701" spans="1:8" x14ac:dyDescent="0.3">
      <c r="A1701" s="3">
        <v>15</v>
      </c>
      <c r="B1701" s="4">
        <v>2179</v>
      </c>
      <c r="C1701" t="s">
        <v>2907</v>
      </c>
      <c r="D1701" t="s">
        <v>1498</v>
      </c>
      <c r="E1701">
        <v>444698.28671774216</v>
      </c>
      <c r="F1701">
        <v>4478426.9039149629</v>
      </c>
      <c r="G1701">
        <v>-3.6522108209578841</v>
      </c>
      <c r="H1701">
        <v>40.454665874732868</v>
      </c>
    </row>
    <row r="1702" spans="1:8" x14ac:dyDescent="0.3">
      <c r="A1702" s="3">
        <v>15</v>
      </c>
      <c r="B1702" s="4">
        <v>2244</v>
      </c>
      <c r="C1702" t="s">
        <v>2908</v>
      </c>
      <c r="D1702" t="s">
        <v>2909</v>
      </c>
      <c r="E1702">
        <v>444219.59547216224</v>
      </c>
      <c r="F1702">
        <v>4477853.2771215122</v>
      </c>
      <c r="G1702">
        <v>-3.6578056094231193</v>
      </c>
      <c r="H1702">
        <v>40.449466366977525</v>
      </c>
    </row>
    <row r="1703" spans="1:8" x14ac:dyDescent="0.3">
      <c r="A1703" s="3">
        <v>15</v>
      </c>
      <c r="B1703" s="4">
        <v>1347</v>
      </c>
      <c r="C1703" t="s">
        <v>2910</v>
      </c>
      <c r="D1703" t="s">
        <v>2034</v>
      </c>
      <c r="E1703">
        <v>443795.78324899718</v>
      </c>
      <c r="F1703">
        <v>4481690.1511538299</v>
      </c>
      <c r="G1703">
        <v>-3.6631430889468879</v>
      </c>
      <c r="H1703">
        <v>40.484002183286037</v>
      </c>
    </row>
    <row r="1704" spans="1:8" x14ac:dyDescent="0.3">
      <c r="A1704" s="3">
        <v>15</v>
      </c>
      <c r="B1704" s="4">
        <v>1348</v>
      </c>
      <c r="C1704" t="s">
        <v>2911</v>
      </c>
      <c r="D1704" t="s">
        <v>2034</v>
      </c>
      <c r="E1704">
        <v>443717.45844034129</v>
      </c>
      <c r="F1704">
        <v>4481609.5593714984</v>
      </c>
      <c r="G1704">
        <v>-3.6640600149862741</v>
      </c>
      <c r="H1704">
        <v>40.483270871061578</v>
      </c>
    </row>
    <row r="1705" spans="1:8" x14ac:dyDescent="0.3">
      <c r="A1705" s="3">
        <v>15</v>
      </c>
      <c r="B1705" s="4">
        <v>1342</v>
      </c>
      <c r="C1705" t="s">
        <v>2912</v>
      </c>
      <c r="D1705" t="s">
        <v>405</v>
      </c>
      <c r="E1705">
        <v>443678.57339095091</v>
      </c>
      <c r="F1705">
        <v>4481539.5201914059</v>
      </c>
      <c r="G1705">
        <v>-3.6645125560360325</v>
      </c>
      <c r="H1705">
        <v>40.48263729037307</v>
      </c>
    </row>
    <row r="1706" spans="1:8" x14ac:dyDescent="0.3">
      <c r="A1706" s="3">
        <v>15</v>
      </c>
      <c r="B1706" s="4">
        <v>1134</v>
      </c>
      <c r="C1706" t="s">
        <v>2913</v>
      </c>
      <c r="D1706" t="s">
        <v>2914</v>
      </c>
      <c r="E1706">
        <v>443435.19136438734</v>
      </c>
      <c r="F1706">
        <v>4481254.2112232596</v>
      </c>
      <c r="G1706">
        <v>-3.6673584787847622</v>
      </c>
      <c r="H1706">
        <v>40.480050557032747</v>
      </c>
    </row>
    <row r="1707" spans="1:8" x14ac:dyDescent="0.3">
      <c r="A1707" s="3">
        <v>15</v>
      </c>
      <c r="B1707" s="4">
        <v>1772</v>
      </c>
      <c r="C1707" t="s">
        <v>2915</v>
      </c>
      <c r="D1707" t="s">
        <v>2916</v>
      </c>
      <c r="E1707">
        <v>446523.91115030815</v>
      </c>
      <c r="F1707">
        <v>4474525.9273923459</v>
      </c>
      <c r="G1707">
        <v>-3.6303529508722416</v>
      </c>
      <c r="H1707">
        <v>40.419643112015557</v>
      </c>
    </row>
    <row r="1708" spans="1:8" x14ac:dyDescent="0.3">
      <c r="A1708" s="3">
        <v>15</v>
      </c>
      <c r="B1708" s="4">
        <v>1838</v>
      </c>
      <c r="C1708" t="s">
        <v>2917</v>
      </c>
      <c r="D1708" t="s">
        <v>1558</v>
      </c>
      <c r="E1708">
        <v>446399.59011952049</v>
      </c>
      <c r="F1708">
        <v>4475144.37386047</v>
      </c>
      <c r="G1708">
        <v>-3.631870437859483</v>
      </c>
      <c r="H1708">
        <v>40.425206446760981</v>
      </c>
    </row>
    <row r="1709" spans="1:8" x14ac:dyDescent="0.3">
      <c r="A1709" s="3">
        <v>15</v>
      </c>
      <c r="B1709" s="4">
        <v>1877</v>
      </c>
      <c r="C1709" t="s">
        <v>2918</v>
      </c>
      <c r="D1709" t="s">
        <v>1514</v>
      </c>
      <c r="E1709">
        <v>446387.56895468349</v>
      </c>
      <c r="F1709">
        <v>4474620.74503446</v>
      </c>
      <c r="G1709">
        <v>-3.6319679940087735</v>
      </c>
      <c r="H1709">
        <v>40.420488512987241</v>
      </c>
    </row>
    <row r="1710" spans="1:8" x14ac:dyDescent="0.3">
      <c r="A1710" s="3">
        <v>15</v>
      </c>
      <c r="B1710" s="4">
        <v>1392</v>
      </c>
      <c r="C1710" t="s">
        <v>2919</v>
      </c>
      <c r="D1710" t="s">
        <v>2920</v>
      </c>
      <c r="E1710">
        <v>445065.67740703915</v>
      </c>
      <c r="F1710">
        <v>4475567.6063837921</v>
      </c>
      <c r="G1710">
        <v>-3.647630947210859</v>
      </c>
      <c r="H1710">
        <v>40.428932154571591</v>
      </c>
    </row>
    <row r="1711" spans="1:8" x14ac:dyDescent="0.3">
      <c r="A1711" s="3">
        <v>15</v>
      </c>
      <c r="B1711" s="4">
        <v>1514</v>
      </c>
      <c r="C1711" t="s">
        <v>2921</v>
      </c>
      <c r="D1711" t="s">
        <v>1625</v>
      </c>
      <c r="E1711">
        <v>445138.33097664046</v>
      </c>
      <c r="F1711">
        <v>4475577.1848846739</v>
      </c>
      <c r="G1711">
        <v>-3.6467752992059452</v>
      </c>
      <c r="H1711">
        <v>40.429023237750776</v>
      </c>
    </row>
    <row r="1712" spans="1:8" x14ac:dyDescent="0.3">
      <c r="A1712" s="3">
        <v>15</v>
      </c>
      <c r="B1712" s="4">
        <v>1389</v>
      </c>
      <c r="C1712" t="s">
        <v>2922</v>
      </c>
      <c r="D1712" t="s">
        <v>1620</v>
      </c>
      <c r="E1712">
        <v>445373.96790708741</v>
      </c>
      <c r="F1712">
        <v>4475616.0268176179</v>
      </c>
      <c r="G1712">
        <v>-3.6440008324113298</v>
      </c>
      <c r="H1712">
        <v>40.429388654743164</v>
      </c>
    </row>
    <row r="1713" spans="1:8" x14ac:dyDescent="0.3">
      <c r="A1713" s="3">
        <v>15</v>
      </c>
      <c r="B1713" s="4">
        <v>1395</v>
      </c>
      <c r="C1713" t="s">
        <v>2923</v>
      </c>
      <c r="D1713" t="s">
        <v>2924</v>
      </c>
      <c r="E1713">
        <v>445501.49062774488</v>
      </c>
      <c r="F1713">
        <v>4475635.6735418439</v>
      </c>
      <c r="G1713">
        <v>-3.6424992072486968</v>
      </c>
      <c r="H1713">
        <v>40.429574007934477</v>
      </c>
    </row>
    <row r="1714" spans="1:8" x14ac:dyDescent="0.3">
      <c r="A1714" s="3">
        <v>15</v>
      </c>
      <c r="B1714" s="4">
        <v>673</v>
      </c>
      <c r="C1714" t="s">
        <v>2925</v>
      </c>
      <c r="D1714" t="s">
        <v>2926</v>
      </c>
      <c r="E1714">
        <v>444480.09062288067</v>
      </c>
      <c r="F1714">
        <v>4475643.9518158864</v>
      </c>
      <c r="G1714">
        <v>-3.6545407815861446</v>
      </c>
      <c r="H1714">
        <v>40.429581038867063</v>
      </c>
    </row>
    <row r="1715" spans="1:8" x14ac:dyDescent="0.3">
      <c r="A1715" s="3">
        <v>2</v>
      </c>
      <c r="B1715" s="4">
        <v>854</v>
      </c>
      <c r="C1715" t="s">
        <v>2927</v>
      </c>
      <c r="D1715" t="s">
        <v>45</v>
      </c>
      <c r="E1715">
        <v>441380.12863948301</v>
      </c>
      <c r="F1715">
        <v>4472702.1989110885</v>
      </c>
      <c r="G1715">
        <v>-3.6908136089049406</v>
      </c>
      <c r="H1715">
        <v>40.402867591397182</v>
      </c>
    </row>
    <row r="1716" spans="1:8" x14ac:dyDescent="0.3">
      <c r="A1716" s="3">
        <v>14</v>
      </c>
      <c r="B1716" s="4">
        <v>478</v>
      </c>
      <c r="C1716" t="s">
        <v>2928</v>
      </c>
      <c r="D1716" t="s">
        <v>2929</v>
      </c>
      <c r="E1716">
        <v>444724.46263311955</v>
      </c>
      <c r="F1716">
        <v>4472978.684947337</v>
      </c>
      <c r="G1716">
        <v>-3.6514283636577081</v>
      </c>
      <c r="H1716">
        <v>40.405587077564405</v>
      </c>
    </row>
    <row r="1717" spans="1:8" x14ac:dyDescent="0.3">
      <c r="A1717" s="3">
        <v>14</v>
      </c>
      <c r="B1717" s="4">
        <v>2166</v>
      </c>
      <c r="C1717" t="s">
        <v>2930</v>
      </c>
      <c r="D1717" t="s">
        <v>2931</v>
      </c>
      <c r="E1717">
        <v>444967.97066164413</v>
      </c>
      <c r="F1717">
        <v>4473107.6617272627</v>
      </c>
      <c r="G1717">
        <v>-3.648569921909437</v>
      </c>
      <c r="H1717">
        <v>40.406765108244223</v>
      </c>
    </row>
    <row r="1718" spans="1:8" x14ac:dyDescent="0.3">
      <c r="A1718" s="3">
        <v>16</v>
      </c>
      <c r="B1718" s="4">
        <v>1416</v>
      </c>
      <c r="C1718" t="s">
        <v>2932</v>
      </c>
      <c r="D1718" t="s">
        <v>1690</v>
      </c>
      <c r="E1718">
        <v>446535.42255174171</v>
      </c>
      <c r="F1718">
        <v>4479299.1684205392</v>
      </c>
      <c r="G1718">
        <v>-3.6306189619875906</v>
      </c>
      <c r="H1718">
        <v>40.46264391608802</v>
      </c>
    </row>
    <row r="1719" spans="1:8" x14ac:dyDescent="0.3">
      <c r="A1719" s="3">
        <v>16</v>
      </c>
      <c r="B1719" s="4">
        <v>2038</v>
      </c>
      <c r="C1719" t="s">
        <v>2933</v>
      </c>
      <c r="D1719" t="s">
        <v>2934</v>
      </c>
      <c r="E1719">
        <v>445204.86005711142</v>
      </c>
      <c r="F1719">
        <v>4478500.0387724815</v>
      </c>
      <c r="G1719">
        <v>-3.6462431305758214</v>
      </c>
      <c r="H1719">
        <v>40.455358264152501</v>
      </c>
    </row>
    <row r="1720" spans="1:8" x14ac:dyDescent="0.3">
      <c r="A1720" s="3">
        <v>16</v>
      </c>
      <c r="B1720" s="4">
        <v>2087</v>
      </c>
      <c r="C1720" t="s">
        <v>2935</v>
      </c>
      <c r="D1720" t="s">
        <v>2936</v>
      </c>
      <c r="E1720">
        <v>446974.15330660652</v>
      </c>
      <c r="F1720">
        <v>4478275.4418764357</v>
      </c>
      <c r="G1720">
        <v>-3.6253588736761491</v>
      </c>
      <c r="H1720">
        <v>40.453449739762625</v>
      </c>
    </row>
    <row r="1721" spans="1:8" x14ac:dyDescent="0.3">
      <c r="A1721" s="3">
        <v>16</v>
      </c>
      <c r="B1721" s="4">
        <v>2088</v>
      </c>
      <c r="C1721" t="s">
        <v>2937</v>
      </c>
      <c r="D1721" t="s">
        <v>2936</v>
      </c>
      <c r="E1721">
        <v>447480.26095716114</v>
      </c>
      <c r="F1721">
        <v>4478537.2139434526</v>
      </c>
      <c r="G1721">
        <v>-3.6194120943864228</v>
      </c>
      <c r="H1721">
        <v>40.455840065369827</v>
      </c>
    </row>
    <row r="1722" spans="1:8" x14ac:dyDescent="0.3">
      <c r="A1722" s="3">
        <v>16</v>
      </c>
      <c r="B1722" s="4">
        <v>2086</v>
      </c>
      <c r="C1722" t="s">
        <v>2938</v>
      </c>
      <c r="D1722" t="s">
        <v>2939</v>
      </c>
      <c r="E1722">
        <v>447532.61716987053</v>
      </c>
      <c r="F1722">
        <v>4478602.65818353</v>
      </c>
      <c r="G1722">
        <v>-3.6188000539301717</v>
      </c>
      <c r="H1722">
        <v>40.456432930997089</v>
      </c>
    </row>
    <row r="1723" spans="1:8" x14ac:dyDescent="0.3">
      <c r="A1723" s="3">
        <v>15</v>
      </c>
      <c r="B1723" s="4">
        <v>2073</v>
      </c>
      <c r="C1723" t="s">
        <v>2940</v>
      </c>
      <c r="D1723" t="s">
        <v>2941</v>
      </c>
      <c r="E1723">
        <v>444834.1083758669</v>
      </c>
      <c r="F1723">
        <v>4478220.5729769729</v>
      </c>
      <c r="G1723">
        <v>-3.6505911538974449</v>
      </c>
      <c r="H1723">
        <v>40.452816166329917</v>
      </c>
    </row>
    <row r="1724" spans="1:8" x14ac:dyDescent="0.3">
      <c r="A1724" s="3">
        <v>1</v>
      </c>
      <c r="B1724" s="4">
        <v>1497</v>
      </c>
      <c r="C1724" t="s">
        <v>2942</v>
      </c>
      <c r="D1724" t="s">
        <v>2943</v>
      </c>
      <c r="E1724">
        <v>440576.9661502185</v>
      </c>
      <c r="F1724">
        <v>4474236.9138415726</v>
      </c>
      <c r="G1724">
        <v>-3.7004212394390614</v>
      </c>
      <c r="H1724">
        <v>40.416636120856211</v>
      </c>
    </row>
    <row r="1725" spans="1:8" x14ac:dyDescent="0.3">
      <c r="A1725" s="3">
        <v>15</v>
      </c>
      <c r="B1725" s="4">
        <v>705</v>
      </c>
      <c r="C1725" t="s">
        <v>2944</v>
      </c>
      <c r="D1725" t="s">
        <v>1651</v>
      </c>
      <c r="E1725">
        <v>444709.25222526316</v>
      </c>
      <c r="F1725">
        <v>4474796.8753447933</v>
      </c>
      <c r="G1725">
        <v>-3.651765629030657</v>
      </c>
      <c r="H1725">
        <v>40.421965368224335</v>
      </c>
    </row>
    <row r="1726" spans="1:8" x14ac:dyDescent="0.3">
      <c r="A1726" s="3">
        <v>15</v>
      </c>
      <c r="B1726" s="4">
        <v>620</v>
      </c>
      <c r="C1726" t="s">
        <v>2945</v>
      </c>
      <c r="D1726" t="s">
        <v>2946</v>
      </c>
      <c r="E1726">
        <v>445087.20386263798</v>
      </c>
      <c r="F1726">
        <v>4475371.9357582079</v>
      </c>
      <c r="G1726">
        <v>-3.6473602814952009</v>
      </c>
      <c r="H1726">
        <v>40.427170865619651</v>
      </c>
    </row>
    <row r="1727" spans="1:8" x14ac:dyDescent="0.3">
      <c r="A1727" s="3">
        <v>15</v>
      </c>
      <c r="B1727" s="4">
        <v>1515</v>
      </c>
      <c r="C1727" t="s">
        <v>2947</v>
      </c>
      <c r="D1727" t="s">
        <v>1625</v>
      </c>
      <c r="E1727">
        <v>445885.31078859506</v>
      </c>
      <c r="F1727">
        <v>4475720.3268130533</v>
      </c>
      <c r="G1727">
        <v>-3.6379817103663163</v>
      </c>
      <c r="H1727">
        <v>40.430361670555875</v>
      </c>
    </row>
    <row r="1728" spans="1:8" x14ac:dyDescent="0.3">
      <c r="A1728" s="3">
        <v>16</v>
      </c>
      <c r="B1728" s="4">
        <v>906</v>
      </c>
      <c r="C1728" t="s">
        <v>2948</v>
      </c>
      <c r="D1728" t="s">
        <v>2949</v>
      </c>
      <c r="E1728">
        <v>444109.02050511289</v>
      </c>
      <c r="F1728">
        <v>4479188.8936816063</v>
      </c>
      <c r="G1728">
        <v>-3.6592270978126873</v>
      </c>
      <c r="H1728">
        <v>40.461490833726444</v>
      </c>
    </row>
    <row r="1729" spans="1:8" x14ac:dyDescent="0.3">
      <c r="A1729" s="3">
        <v>21</v>
      </c>
      <c r="B1729" s="4">
        <v>961</v>
      </c>
      <c r="C1729" t="s">
        <v>2950</v>
      </c>
      <c r="D1729" t="s">
        <v>276</v>
      </c>
      <c r="E1729">
        <v>450696.30259831378</v>
      </c>
      <c r="F1729">
        <v>4480248.5982542923</v>
      </c>
      <c r="G1729">
        <v>-3.5816173275892322</v>
      </c>
      <c r="H1729">
        <v>40.471454281181614</v>
      </c>
    </row>
    <row r="1730" spans="1:8" x14ac:dyDescent="0.3">
      <c r="A1730" s="3">
        <v>21</v>
      </c>
      <c r="B1730" s="4">
        <v>1520</v>
      </c>
      <c r="C1730" t="s">
        <v>2951</v>
      </c>
      <c r="D1730" t="s">
        <v>2952</v>
      </c>
      <c r="E1730">
        <v>450703.69734012935</v>
      </c>
      <c r="F1730">
        <v>4480152.2498572972</v>
      </c>
      <c r="G1730">
        <v>-3.5815226115089063</v>
      </c>
      <c r="H1730">
        <v>40.470586755687755</v>
      </c>
    </row>
    <row r="1731" spans="1:8" x14ac:dyDescent="0.3">
      <c r="A1731" s="3">
        <v>21</v>
      </c>
      <c r="B1731" s="4">
        <v>957</v>
      </c>
      <c r="C1731" t="s">
        <v>2953</v>
      </c>
      <c r="D1731" t="s">
        <v>2954</v>
      </c>
      <c r="E1731">
        <v>450710.91158682544</v>
      </c>
      <c r="F1731">
        <v>4480009.6848971341</v>
      </c>
      <c r="G1731">
        <v>-3.5814264363332136</v>
      </c>
      <c r="H1731">
        <v>40.469302872502986</v>
      </c>
    </row>
    <row r="1732" spans="1:8" x14ac:dyDescent="0.3">
      <c r="A1732" s="3">
        <v>16</v>
      </c>
      <c r="B1732" s="4">
        <v>4745</v>
      </c>
      <c r="C1732" t="s">
        <v>2955</v>
      </c>
      <c r="D1732" t="s">
        <v>2005</v>
      </c>
      <c r="E1732">
        <v>445717.77258212288</v>
      </c>
      <c r="F1732">
        <v>4481776.4356911909</v>
      </c>
      <c r="G1732">
        <v>-3.6404746516589439</v>
      </c>
      <c r="H1732">
        <v>40.484907360727732</v>
      </c>
    </row>
    <row r="1733" spans="1:8" x14ac:dyDescent="0.3">
      <c r="A1733" s="3">
        <v>13</v>
      </c>
      <c r="B1733" s="4">
        <v>1297</v>
      </c>
      <c r="C1733" t="s">
        <v>2956</v>
      </c>
      <c r="D1733" t="s">
        <v>1865</v>
      </c>
      <c r="E1733">
        <v>443957.02441090043</v>
      </c>
      <c r="F1733">
        <v>4472468.7985114278</v>
      </c>
      <c r="G1733">
        <v>-3.6604272489481846</v>
      </c>
      <c r="H1733">
        <v>40.40094242167654</v>
      </c>
    </row>
    <row r="1734" spans="1:8" x14ac:dyDescent="0.3">
      <c r="A1734" s="3">
        <v>14</v>
      </c>
      <c r="B1734" s="4">
        <v>921</v>
      </c>
      <c r="C1734" t="s">
        <v>2957</v>
      </c>
      <c r="D1734" t="s">
        <v>2958</v>
      </c>
      <c r="E1734">
        <v>444674.82582598604</v>
      </c>
      <c r="F1734">
        <v>4473149.9298304981</v>
      </c>
      <c r="G1734">
        <v>-3.652028189780915</v>
      </c>
      <c r="H1734">
        <v>40.407126454421153</v>
      </c>
    </row>
    <row r="1735" spans="1:8" x14ac:dyDescent="0.3">
      <c r="A1735" s="3">
        <v>15</v>
      </c>
      <c r="B1735" s="4">
        <v>1334</v>
      </c>
      <c r="C1735" t="s">
        <v>2959</v>
      </c>
      <c r="D1735" t="s">
        <v>2960</v>
      </c>
      <c r="E1735">
        <v>444717.11046126735</v>
      </c>
      <c r="F1735">
        <v>4477206.9465847248</v>
      </c>
      <c r="G1735">
        <v>-3.6518826330008185</v>
      </c>
      <c r="H1735">
        <v>40.443677120588092</v>
      </c>
    </row>
    <row r="1736" spans="1:8" x14ac:dyDescent="0.3">
      <c r="A1736" s="3">
        <v>20</v>
      </c>
      <c r="B1736" s="4">
        <v>1959</v>
      </c>
      <c r="C1736" t="s">
        <v>2961</v>
      </c>
      <c r="D1736" t="s">
        <v>2962</v>
      </c>
      <c r="E1736">
        <v>448720.74608034507</v>
      </c>
      <c r="F1736">
        <v>4474957.5318028321</v>
      </c>
      <c r="G1736">
        <v>-3.604493812632624</v>
      </c>
      <c r="H1736">
        <v>40.423669559236508</v>
      </c>
    </row>
    <row r="1737" spans="1:8" x14ac:dyDescent="0.3">
      <c r="A1737" s="3">
        <v>20</v>
      </c>
      <c r="B1737" s="4">
        <v>2212</v>
      </c>
      <c r="C1737" t="s">
        <v>2963</v>
      </c>
      <c r="D1737" t="s">
        <v>2964</v>
      </c>
      <c r="E1737">
        <v>446747.73685042199</v>
      </c>
      <c r="F1737">
        <v>4476489.7702424796</v>
      </c>
      <c r="G1737">
        <v>-3.6278792487903342</v>
      </c>
      <c r="H1737">
        <v>40.437348924555991</v>
      </c>
    </row>
    <row r="1738" spans="1:8" x14ac:dyDescent="0.3">
      <c r="A1738" s="3">
        <v>20</v>
      </c>
      <c r="B1738" s="4">
        <v>2273</v>
      </c>
      <c r="C1738" t="s">
        <v>2965</v>
      </c>
      <c r="D1738" t="s">
        <v>2966</v>
      </c>
      <c r="E1738">
        <v>447130.64567429543</v>
      </c>
      <c r="F1738">
        <v>4477642.425532436</v>
      </c>
      <c r="G1738">
        <v>-3.6234606852875522</v>
      </c>
      <c r="H1738">
        <v>40.447757140289667</v>
      </c>
    </row>
    <row r="1739" spans="1:8" x14ac:dyDescent="0.3">
      <c r="A1739" s="3">
        <v>20</v>
      </c>
      <c r="B1739" s="4">
        <v>4743</v>
      </c>
      <c r="C1739" t="s">
        <v>2967</v>
      </c>
      <c r="D1739" t="s">
        <v>2968</v>
      </c>
      <c r="E1739">
        <v>446999.13949420518</v>
      </c>
      <c r="F1739">
        <v>4477249.4287489066</v>
      </c>
      <c r="G1739">
        <v>-3.6249785876005838</v>
      </c>
      <c r="H1739">
        <v>40.444208427635665</v>
      </c>
    </row>
    <row r="1740" spans="1:8" x14ac:dyDescent="0.3">
      <c r="A1740" s="3">
        <v>20</v>
      </c>
      <c r="B1740" s="4">
        <v>4840</v>
      </c>
      <c r="C1740" t="s">
        <v>2969</v>
      </c>
      <c r="D1740" t="s">
        <v>2970</v>
      </c>
      <c r="E1740">
        <v>447815.63867948001</v>
      </c>
      <c r="F1740">
        <v>4477287.9723000601</v>
      </c>
      <c r="G1740">
        <v>-3.6153542430957306</v>
      </c>
      <c r="H1740">
        <v>40.444607299711592</v>
      </c>
    </row>
    <row r="1741" spans="1:8" x14ac:dyDescent="0.3">
      <c r="A1741" s="3">
        <v>16</v>
      </c>
      <c r="B1741" s="4">
        <v>4788</v>
      </c>
      <c r="C1741" t="s">
        <v>2971</v>
      </c>
      <c r="D1741" t="s">
        <v>2019</v>
      </c>
      <c r="E1741">
        <v>447784.89861019398</v>
      </c>
      <c r="F1741">
        <v>4482943.0599909201</v>
      </c>
      <c r="G1741">
        <v>-3.6161821679510404</v>
      </c>
      <c r="H1741">
        <v>40.49554949378625</v>
      </c>
    </row>
    <row r="1742" spans="1:8" x14ac:dyDescent="0.3">
      <c r="A1742" s="3">
        <v>18</v>
      </c>
      <c r="B1742" s="4">
        <v>4805</v>
      </c>
      <c r="C1742" t="s">
        <v>2972</v>
      </c>
      <c r="D1742" t="s">
        <v>2973</v>
      </c>
      <c r="E1742">
        <v>444383.4260474352</v>
      </c>
      <c r="F1742">
        <v>4468701.7937307609</v>
      </c>
      <c r="G1742">
        <v>-3.6550738859352014</v>
      </c>
      <c r="H1742">
        <v>40.367035522850124</v>
      </c>
    </row>
    <row r="1743" spans="1:8" x14ac:dyDescent="0.3">
      <c r="A1743" s="3">
        <v>18</v>
      </c>
      <c r="B1743" s="4">
        <v>1613</v>
      </c>
      <c r="C1743" t="s">
        <v>2974</v>
      </c>
      <c r="D1743" t="s">
        <v>2975</v>
      </c>
      <c r="E1743">
        <v>447756.86592745129</v>
      </c>
      <c r="F1743">
        <v>4470551.341063113</v>
      </c>
      <c r="G1743">
        <v>-3.6154940212058615</v>
      </c>
      <c r="H1743">
        <v>40.383915758702962</v>
      </c>
    </row>
    <row r="1744" spans="1:8" x14ac:dyDescent="0.3">
      <c r="A1744" s="3">
        <v>18</v>
      </c>
      <c r="B1744" s="4">
        <v>1953</v>
      </c>
      <c r="C1744" t="s">
        <v>2976</v>
      </c>
      <c r="D1744" t="s">
        <v>2977</v>
      </c>
      <c r="E1744">
        <v>447454.37500082789</v>
      </c>
      <c r="F1744">
        <v>4469909.0043980116</v>
      </c>
      <c r="G1744">
        <v>-3.6190046051572415</v>
      </c>
      <c r="H1744">
        <v>40.378110130375255</v>
      </c>
    </row>
    <row r="1745" spans="1:8" x14ac:dyDescent="0.3">
      <c r="A1745" s="3">
        <v>18</v>
      </c>
      <c r="B1745" s="4">
        <v>4843</v>
      </c>
      <c r="C1745" t="s">
        <v>2978</v>
      </c>
      <c r="D1745" t="s">
        <v>2979</v>
      </c>
      <c r="E1745">
        <v>446282.08201373863</v>
      </c>
      <c r="F1745">
        <v>4469056.257706454</v>
      </c>
      <c r="G1745">
        <v>-3.6327419472981806</v>
      </c>
      <c r="H1745">
        <v>40.3703532767139</v>
      </c>
    </row>
    <row r="1746" spans="1:8" x14ac:dyDescent="0.3">
      <c r="A1746" s="3">
        <v>18</v>
      </c>
      <c r="B1746" s="4">
        <v>883</v>
      </c>
      <c r="C1746" t="s">
        <v>2980</v>
      </c>
      <c r="D1746" t="s">
        <v>2159</v>
      </c>
      <c r="E1746">
        <v>446911.79896327085</v>
      </c>
      <c r="F1746">
        <v>4470510.2117753681</v>
      </c>
      <c r="G1746">
        <v>-3.6254460558525037</v>
      </c>
      <c r="H1746">
        <v>40.383491821587356</v>
      </c>
    </row>
    <row r="1747" spans="1:8" x14ac:dyDescent="0.3">
      <c r="A1747" s="3">
        <v>18</v>
      </c>
      <c r="B1747" s="4">
        <v>2044</v>
      </c>
      <c r="C1747" t="s">
        <v>2981</v>
      </c>
      <c r="D1747" t="s">
        <v>2982</v>
      </c>
      <c r="E1747">
        <v>447292.0483421766</v>
      </c>
      <c r="F1747">
        <v>4470602.1992142517</v>
      </c>
      <c r="G1747">
        <v>-3.6209740981176322</v>
      </c>
      <c r="H1747">
        <v>40.384344647855798</v>
      </c>
    </row>
    <row r="1748" spans="1:8" x14ac:dyDescent="0.3">
      <c r="A1748" s="3">
        <v>13</v>
      </c>
      <c r="B1748" s="4">
        <v>2045</v>
      </c>
      <c r="C1748" t="s">
        <v>2983</v>
      </c>
      <c r="D1748" t="s">
        <v>2984</v>
      </c>
      <c r="E1748">
        <v>446698.42917103658</v>
      </c>
      <c r="F1748">
        <v>4470473.987722069</v>
      </c>
      <c r="G1748">
        <v>-3.6279566482677437</v>
      </c>
      <c r="H1748">
        <v>40.383151868788325</v>
      </c>
    </row>
    <row r="1749" spans="1:8" x14ac:dyDescent="0.3">
      <c r="A1749" s="3">
        <v>13</v>
      </c>
      <c r="B1749" s="4">
        <v>987</v>
      </c>
      <c r="C1749" t="s">
        <v>2985</v>
      </c>
      <c r="D1749" t="s">
        <v>2986</v>
      </c>
      <c r="E1749">
        <v>447201.33533587347</v>
      </c>
      <c r="F1749">
        <v>4471256.2821003813</v>
      </c>
      <c r="G1749">
        <v>-3.6220969784047456</v>
      </c>
      <c r="H1749">
        <v>40.390231318559302</v>
      </c>
    </row>
    <row r="1750" spans="1:8" x14ac:dyDescent="0.3">
      <c r="A1750" s="3">
        <v>10</v>
      </c>
      <c r="B1750" s="4">
        <v>4760</v>
      </c>
      <c r="C1750" t="s">
        <v>2987</v>
      </c>
      <c r="D1750" t="s">
        <v>2988</v>
      </c>
      <c r="E1750">
        <v>435923.90921898099</v>
      </c>
      <c r="F1750">
        <v>4472134.7851610556</v>
      </c>
      <c r="G1750">
        <v>-3.7550509671592009</v>
      </c>
      <c r="H1750">
        <v>40.397354094672124</v>
      </c>
    </row>
    <row r="1751" spans="1:8" x14ac:dyDescent="0.3">
      <c r="A1751" s="3">
        <v>1</v>
      </c>
      <c r="B1751" s="4">
        <v>542</v>
      </c>
      <c r="C1751" t="s">
        <v>2989</v>
      </c>
      <c r="D1751" t="s">
        <v>2990</v>
      </c>
      <c r="E1751">
        <v>440858.89410366147</v>
      </c>
      <c r="F1751">
        <v>4475270.1418571863</v>
      </c>
      <c r="G1751">
        <v>-3.6971944670756778</v>
      </c>
      <c r="H1751">
        <v>40.425964014033354</v>
      </c>
    </row>
    <row r="1752" spans="1:8" x14ac:dyDescent="0.3">
      <c r="A1752" s="3">
        <v>4</v>
      </c>
      <c r="B1752" s="4">
        <v>1216</v>
      </c>
      <c r="C1752" t="s">
        <v>2991</v>
      </c>
      <c r="D1752" t="s">
        <v>2992</v>
      </c>
      <c r="E1752">
        <v>443786.89046518999</v>
      </c>
      <c r="F1752">
        <v>4474728.9784552548</v>
      </c>
      <c r="G1752">
        <v>-3.6626317152491543</v>
      </c>
      <c r="H1752">
        <v>40.421291914392199</v>
      </c>
    </row>
    <row r="1753" spans="1:8" x14ac:dyDescent="0.3">
      <c r="A1753" s="3">
        <v>1</v>
      </c>
      <c r="B1753" s="4">
        <v>99</v>
      </c>
      <c r="C1753" t="s">
        <v>2993</v>
      </c>
      <c r="D1753" t="s">
        <v>2994</v>
      </c>
      <c r="E1753">
        <v>440128.99561212759</v>
      </c>
      <c r="F1753">
        <v>4475675.166840204</v>
      </c>
      <c r="G1753">
        <v>-3.7058365212246946</v>
      </c>
      <c r="H1753">
        <v>40.42956045490228</v>
      </c>
    </row>
    <row r="1754" spans="1:8" x14ac:dyDescent="0.3">
      <c r="A1754" s="3">
        <v>7</v>
      </c>
      <c r="B1754" s="4">
        <v>480</v>
      </c>
      <c r="C1754" t="s">
        <v>2995</v>
      </c>
      <c r="D1754" t="s">
        <v>2996</v>
      </c>
      <c r="E1754">
        <v>440703.29400702094</v>
      </c>
      <c r="F1754">
        <v>4476362.4193376312</v>
      </c>
      <c r="G1754">
        <v>-3.6991305499172031</v>
      </c>
      <c r="H1754">
        <v>40.43579267425045</v>
      </c>
    </row>
    <row r="1755" spans="1:8" x14ac:dyDescent="0.3">
      <c r="A1755" s="3">
        <v>11</v>
      </c>
      <c r="B1755" s="4">
        <v>4875</v>
      </c>
      <c r="C1755" t="s">
        <v>2997</v>
      </c>
      <c r="D1755" t="s">
        <v>2998</v>
      </c>
      <c r="E1755">
        <v>439292.97719194298</v>
      </c>
      <c r="F1755">
        <v>4471878.9607311804</v>
      </c>
      <c r="G1755">
        <v>-3.7153296351931329</v>
      </c>
      <c r="H1755">
        <v>40.395301911876778</v>
      </c>
    </row>
    <row r="1756" spans="1:8" x14ac:dyDescent="0.3">
      <c r="A1756" s="3">
        <v>7</v>
      </c>
      <c r="B1756" s="4">
        <v>87</v>
      </c>
      <c r="C1756" t="s">
        <v>2999</v>
      </c>
      <c r="D1756" t="s">
        <v>28</v>
      </c>
      <c r="E1756">
        <v>441580.99308800732</v>
      </c>
      <c r="F1756">
        <v>4476292.9797281828</v>
      </c>
      <c r="G1756">
        <v>-3.688776477636865</v>
      </c>
      <c r="H1756">
        <v>40.435229245303276</v>
      </c>
    </row>
    <row r="1757" spans="1:8" x14ac:dyDescent="0.3">
      <c r="A1757" s="3">
        <v>7</v>
      </c>
      <c r="B1757" s="4">
        <v>90</v>
      </c>
      <c r="C1757" t="s">
        <v>3000</v>
      </c>
      <c r="D1757" t="s">
        <v>28</v>
      </c>
      <c r="E1757">
        <v>441609.19997819012</v>
      </c>
      <c r="F1757">
        <v>4476055.2234248687</v>
      </c>
      <c r="G1757">
        <v>-3.6884220889214854</v>
      </c>
      <c r="H1757">
        <v>40.433089404828529</v>
      </c>
    </row>
    <row r="1758" spans="1:8" x14ac:dyDescent="0.3">
      <c r="A1758" s="3">
        <v>1</v>
      </c>
      <c r="B1758" s="4">
        <v>510</v>
      </c>
      <c r="C1758" t="s">
        <v>3001</v>
      </c>
      <c r="D1758" t="s">
        <v>3002</v>
      </c>
      <c r="E1758">
        <v>439506.73100298067</v>
      </c>
      <c r="F1758">
        <v>4474841.7492660182</v>
      </c>
      <c r="G1758">
        <v>-3.7130927461844054</v>
      </c>
      <c r="H1758">
        <v>40.422007644499615</v>
      </c>
    </row>
    <row r="1759" spans="1:8" x14ac:dyDescent="0.3">
      <c r="A1759" s="3">
        <v>9</v>
      </c>
      <c r="B1759" s="4">
        <v>101</v>
      </c>
      <c r="C1759" t="s">
        <v>3003</v>
      </c>
      <c r="D1759" t="s">
        <v>3004</v>
      </c>
      <c r="E1759">
        <v>439099.93830825575</v>
      </c>
      <c r="F1759">
        <v>4476066.0968277128</v>
      </c>
      <c r="G1759">
        <v>-3.7180049338608279</v>
      </c>
      <c r="H1759">
        <v>40.433007415551948</v>
      </c>
    </row>
    <row r="1760" spans="1:8" x14ac:dyDescent="0.3">
      <c r="A1760" s="3">
        <v>9</v>
      </c>
      <c r="B1760" s="4">
        <v>205</v>
      </c>
      <c r="C1760" t="s">
        <v>3005</v>
      </c>
      <c r="D1760" t="s">
        <v>3006</v>
      </c>
      <c r="E1760">
        <v>439141.26807994768</v>
      </c>
      <c r="F1760">
        <v>4475991.0437042778</v>
      </c>
      <c r="G1760">
        <v>-3.7175105101630574</v>
      </c>
      <c r="H1760">
        <v>40.43233433064978</v>
      </c>
    </row>
    <row r="1761" spans="1:8" x14ac:dyDescent="0.3">
      <c r="A1761" s="3">
        <v>10</v>
      </c>
      <c r="B1761" s="4">
        <v>1398</v>
      </c>
      <c r="C1761" t="s">
        <v>3007</v>
      </c>
      <c r="D1761" t="s">
        <v>253</v>
      </c>
      <c r="E1761">
        <v>436941.59071668488</v>
      </c>
      <c r="F1761">
        <v>4472522.1665188037</v>
      </c>
      <c r="G1761">
        <v>-3.7430982858131192</v>
      </c>
      <c r="H1761">
        <v>40.400921468649379</v>
      </c>
    </row>
    <row r="1762" spans="1:8" x14ac:dyDescent="0.3">
      <c r="A1762" s="3">
        <v>10</v>
      </c>
      <c r="B1762" s="4">
        <v>1037</v>
      </c>
      <c r="C1762" t="s">
        <v>3008</v>
      </c>
      <c r="D1762" t="s">
        <v>3009</v>
      </c>
      <c r="E1762">
        <v>436799.44006461889</v>
      </c>
      <c r="F1762">
        <v>4472634.2535370626</v>
      </c>
      <c r="G1762">
        <v>-3.7447844237915122</v>
      </c>
      <c r="H1762">
        <v>40.401920417838348</v>
      </c>
    </row>
    <row r="1763" spans="1:8" x14ac:dyDescent="0.3">
      <c r="A1763" s="3">
        <v>10</v>
      </c>
      <c r="B1763" s="4">
        <v>4845</v>
      </c>
      <c r="C1763" t="s">
        <v>3010</v>
      </c>
      <c r="D1763" t="s">
        <v>3011</v>
      </c>
      <c r="E1763">
        <v>436855.06201340997</v>
      </c>
      <c r="F1763">
        <v>4472196.0021963296</v>
      </c>
      <c r="G1763">
        <v>-3.744085532815463</v>
      </c>
      <c r="H1763">
        <v>40.397976686944851</v>
      </c>
    </row>
    <row r="1764" spans="1:8" x14ac:dyDescent="0.3">
      <c r="A1764" s="3">
        <v>8</v>
      </c>
      <c r="B1764" s="4">
        <v>840</v>
      </c>
      <c r="C1764" t="s">
        <v>3012</v>
      </c>
      <c r="D1764" t="s">
        <v>45</v>
      </c>
      <c r="E1764">
        <v>438554.78804847022</v>
      </c>
      <c r="F1764">
        <v>4481214.159159299</v>
      </c>
      <c r="G1764">
        <v>-3.7249299877410444</v>
      </c>
      <c r="H1764">
        <v>40.479342963719247</v>
      </c>
    </row>
    <row r="1765" spans="1:8" x14ac:dyDescent="0.3">
      <c r="A1765" s="3">
        <v>8</v>
      </c>
      <c r="B1765" s="4">
        <v>1126</v>
      </c>
      <c r="C1765" t="s">
        <v>3013</v>
      </c>
      <c r="D1765" t="s">
        <v>3014</v>
      </c>
      <c r="E1765">
        <v>438677.57396756555</v>
      </c>
      <c r="F1765">
        <v>4481280.5023009125</v>
      </c>
      <c r="G1765">
        <v>-3.7234878864710068</v>
      </c>
      <c r="H1765">
        <v>40.479949681367764</v>
      </c>
    </row>
    <row r="1766" spans="1:8" x14ac:dyDescent="0.3">
      <c r="A1766" s="3">
        <v>8</v>
      </c>
      <c r="B1766" s="4">
        <v>834</v>
      </c>
      <c r="C1766" t="s">
        <v>3015</v>
      </c>
      <c r="D1766" t="s">
        <v>45</v>
      </c>
      <c r="E1766">
        <v>439444.32557735353</v>
      </c>
      <c r="F1766">
        <v>4481625.0890689502</v>
      </c>
      <c r="G1766">
        <v>-3.7144752603136753</v>
      </c>
      <c r="H1766">
        <v>40.483110108895616</v>
      </c>
    </row>
    <row r="1767" spans="1:8" x14ac:dyDescent="0.3">
      <c r="A1767" s="3">
        <v>11</v>
      </c>
      <c r="B1767" s="4">
        <v>4594</v>
      </c>
      <c r="C1767" t="s">
        <v>3016</v>
      </c>
      <c r="D1767" t="s">
        <v>3017</v>
      </c>
      <c r="E1767">
        <v>438911.99815931165</v>
      </c>
      <c r="F1767">
        <v>4470856.2794423969</v>
      </c>
      <c r="G1767">
        <v>-3.7197204071964669</v>
      </c>
      <c r="H1767">
        <v>40.386061250461267</v>
      </c>
    </row>
    <row r="1768" spans="1:8" x14ac:dyDescent="0.3">
      <c r="A1768" s="3">
        <v>11</v>
      </c>
      <c r="B1768" s="4">
        <v>973</v>
      </c>
      <c r="C1768" t="s">
        <v>3018</v>
      </c>
      <c r="D1768" t="s">
        <v>3019</v>
      </c>
      <c r="E1768">
        <v>438619.3367295264</v>
      </c>
      <c r="F1768">
        <v>4470965.2584596248</v>
      </c>
      <c r="G1768">
        <v>-3.7231786963482709</v>
      </c>
      <c r="H1768">
        <v>40.387021475234157</v>
      </c>
    </row>
    <row r="1769" spans="1:8" x14ac:dyDescent="0.3">
      <c r="A1769" s="3">
        <v>11</v>
      </c>
      <c r="B1769" s="4">
        <v>1521</v>
      </c>
      <c r="C1769" t="s">
        <v>3020</v>
      </c>
      <c r="D1769" t="s">
        <v>3021</v>
      </c>
      <c r="E1769">
        <v>438288.6564087352</v>
      </c>
      <c r="F1769">
        <v>4471038.3509317879</v>
      </c>
      <c r="G1769">
        <v>-3.7270815114424458</v>
      </c>
      <c r="H1769">
        <v>40.387655497210446</v>
      </c>
    </row>
    <row r="1770" spans="1:8" x14ac:dyDescent="0.3">
      <c r="A1770" s="3">
        <v>11</v>
      </c>
      <c r="B1770" s="4">
        <v>1705</v>
      </c>
      <c r="C1770" t="s">
        <v>3022</v>
      </c>
      <c r="D1770" t="s">
        <v>3023</v>
      </c>
      <c r="E1770">
        <v>438764.69938373961</v>
      </c>
      <c r="F1770">
        <v>4470926.0786843644</v>
      </c>
      <c r="G1770">
        <v>-3.7214624159039569</v>
      </c>
      <c r="H1770">
        <v>40.386679222229667</v>
      </c>
    </row>
    <row r="1771" spans="1:8" x14ac:dyDescent="0.3">
      <c r="A1771" s="3">
        <v>11</v>
      </c>
      <c r="B1771" s="4">
        <v>4595</v>
      </c>
      <c r="C1771" t="s">
        <v>3024</v>
      </c>
      <c r="D1771" t="s">
        <v>3017</v>
      </c>
      <c r="E1771">
        <v>438158.63342815614</v>
      </c>
      <c r="F1771">
        <v>4471073.4257472586</v>
      </c>
      <c r="G1771">
        <v>-3.7286167267222883</v>
      </c>
      <c r="H1771">
        <v>40.387961825752249</v>
      </c>
    </row>
    <row r="1772" spans="1:8" x14ac:dyDescent="0.3">
      <c r="A1772" s="3">
        <v>11</v>
      </c>
      <c r="B1772" s="4">
        <v>4597</v>
      </c>
      <c r="C1772" t="s">
        <v>3025</v>
      </c>
      <c r="D1772" t="s">
        <v>3017</v>
      </c>
      <c r="E1772">
        <v>438075.70512807148</v>
      </c>
      <c r="F1772">
        <v>4471095.0833613435</v>
      </c>
      <c r="G1772">
        <v>-3.729595820618087</v>
      </c>
      <c r="H1772">
        <v>40.388150767439434</v>
      </c>
    </row>
    <row r="1773" spans="1:8" x14ac:dyDescent="0.3">
      <c r="A1773" s="3">
        <v>10</v>
      </c>
      <c r="B1773" s="4">
        <v>4870</v>
      </c>
      <c r="C1773" t="s">
        <v>3026</v>
      </c>
      <c r="D1773" t="s">
        <v>795</v>
      </c>
      <c r="E1773">
        <v>435197.73261113901</v>
      </c>
      <c r="F1773">
        <v>4472416.0093043298</v>
      </c>
      <c r="G1773">
        <v>-3.763635893841176</v>
      </c>
      <c r="H1773">
        <v>40.399831278925156</v>
      </c>
    </row>
    <row r="1774" spans="1:8" x14ac:dyDescent="0.3">
      <c r="A1774" s="3">
        <v>10</v>
      </c>
      <c r="B1774" s="4">
        <v>517</v>
      </c>
      <c r="C1774" t="s">
        <v>3027</v>
      </c>
      <c r="D1774" t="s">
        <v>3028</v>
      </c>
      <c r="E1774">
        <v>438645.37805342878</v>
      </c>
      <c r="F1774">
        <v>4473612.2876362037</v>
      </c>
      <c r="G1774">
        <v>-3.7231269986548821</v>
      </c>
      <c r="H1774">
        <v>40.410869053175539</v>
      </c>
    </row>
    <row r="1775" spans="1:8" x14ac:dyDescent="0.3">
      <c r="A1775" s="3">
        <v>1</v>
      </c>
      <c r="B1775" s="4">
        <v>308</v>
      </c>
      <c r="C1775" t="s">
        <v>3029</v>
      </c>
      <c r="D1775" t="s">
        <v>3030</v>
      </c>
      <c r="E1775">
        <v>440653.12163306284</v>
      </c>
      <c r="F1775">
        <v>4473045.7897560969</v>
      </c>
      <c r="G1775">
        <v>-3.6994125544723051</v>
      </c>
      <c r="H1775">
        <v>40.405911328056867</v>
      </c>
    </row>
    <row r="1776" spans="1:8" x14ac:dyDescent="0.3">
      <c r="A1776" s="3">
        <v>2</v>
      </c>
      <c r="B1776" s="4">
        <v>859</v>
      </c>
      <c r="C1776" t="s">
        <v>3031</v>
      </c>
      <c r="D1776" t="s">
        <v>45</v>
      </c>
      <c r="E1776">
        <v>439646.61168984586</v>
      </c>
      <c r="F1776">
        <v>4472369.6392489392</v>
      </c>
      <c r="G1776">
        <v>-3.7112094675569112</v>
      </c>
      <c r="H1776">
        <v>40.399747884350568</v>
      </c>
    </row>
    <row r="1777" spans="1:8" x14ac:dyDescent="0.3">
      <c r="A1777" s="3">
        <v>10</v>
      </c>
      <c r="B1777" s="4">
        <v>1364</v>
      </c>
      <c r="C1777" t="s">
        <v>3032</v>
      </c>
      <c r="D1777" t="s">
        <v>380</v>
      </c>
      <c r="E1777">
        <v>435560.86416092678</v>
      </c>
      <c r="F1777">
        <v>4471047.5310269054</v>
      </c>
      <c r="G1777">
        <v>-3.7592186019012082</v>
      </c>
      <c r="H1777">
        <v>40.387531665099146</v>
      </c>
    </row>
    <row r="1778" spans="1:8" x14ac:dyDescent="0.3">
      <c r="A1778" s="3">
        <v>20</v>
      </c>
      <c r="B1778" s="4">
        <v>1655</v>
      </c>
      <c r="C1778" t="s">
        <v>3033</v>
      </c>
      <c r="D1778" t="s">
        <v>2398</v>
      </c>
      <c r="E1778">
        <v>446844.05610055948</v>
      </c>
      <c r="F1778">
        <v>4476252.9424563134</v>
      </c>
      <c r="G1778">
        <v>-3.6267238354173847</v>
      </c>
      <c r="H1778">
        <v>40.435221604325029</v>
      </c>
    </row>
    <row r="1779" spans="1:8" x14ac:dyDescent="0.3">
      <c r="A1779" s="3">
        <v>15</v>
      </c>
      <c r="B1779" s="4">
        <v>1773</v>
      </c>
      <c r="C1779" t="s">
        <v>3034</v>
      </c>
      <c r="D1779" t="s">
        <v>2916</v>
      </c>
      <c r="E1779">
        <v>446825.99598321517</v>
      </c>
      <c r="F1779">
        <v>4474324.5309627624</v>
      </c>
      <c r="G1779">
        <v>-3.6267754708753839</v>
      </c>
      <c r="H1779">
        <v>40.417848168652029</v>
      </c>
    </row>
    <row r="1780" spans="1:8" x14ac:dyDescent="0.3">
      <c r="A1780" s="3">
        <v>11</v>
      </c>
      <c r="B1780" s="4">
        <v>4631</v>
      </c>
      <c r="C1780" t="s">
        <v>3035</v>
      </c>
      <c r="D1780" t="s">
        <v>3036</v>
      </c>
      <c r="E1780">
        <v>437519.76106518903</v>
      </c>
      <c r="F1780">
        <v>4471262.9295469997</v>
      </c>
      <c r="G1780">
        <v>-3.7361619409784961</v>
      </c>
      <c r="H1780">
        <v>40.389621290837979</v>
      </c>
    </row>
    <row r="1781" spans="1:8" x14ac:dyDescent="0.3">
      <c r="A1781" s="3">
        <v>15</v>
      </c>
      <c r="B1781" s="4">
        <v>1238</v>
      </c>
      <c r="C1781" t="s">
        <v>3037</v>
      </c>
      <c r="D1781" t="s">
        <v>371</v>
      </c>
      <c r="E1781">
        <v>445019.57577112596</v>
      </c>
      <c r="F1781">
        <v>4477496.350405924</v>
      </c>
      <c r="G1781">
        <v>-3.6483413017608575</v>
      </c>
      <c r="H1781">
        <v>40.446304279849876</v>
      </c>
    </row>
    <row r="1782" spans="1:8" x14ac:dyDescent="0.3">
      <c r="A1782" s="3">
        <v>15</v>
      </c>
      <c r="B1782" s="4">
        <v>589</v>
      </c>
      <c r="C1782" t="s">
        <v>3038</v>
      </c>
      <c r="D1782" t="s">
        <v>3039</v>
      </c>
      <c r="E1782">
        <v>445272.71940587129</v>
      </c>
      <c r="F1782">
        <v>4477318.7872535521</v>
      </c>
      <c r="G1782">
        <v>-3.6453410570204592</v>
      </c>
      <c r="H1782">
        <v>40.444721398778249</v>
      </c>
    </row>
    <row r="1783" spans="1:8" x14ac:dyDescent="0.3">
      <c r="A1783" s="3">
        <v>15</v>
      </c>
      <c r="B1783" s="4">
        <v>577</v>
      </c>
      <c r="C1783" t="s">
        <v>3040</v>
      </c>
      <c r="D1783" t="s">
        <v>3041</v>
      </c>
      <c r="E1783">
        <v>445374.19997271412</v>
      </c>
      <c r="F1783">
        <v>4477260.0186624052</v>
      </c>
      <c r="G1783">
        <v>-3.6441394216627025</v>
      </c>
      <c r="H1783">
        <v>40.444198653466223</v>
      </c>
    </row>
    <row r="1784" spans="1:8" x14ac:dyDescent="0.3">
      <c r="A1784" s="3">
        <v>20</v>
      </c>
      <c r="B1784" s="4">
        <v>2127</v>
      </c>
      <c r="C1784" t="s">
        <v>3042</v>
      </c>
      <c r="D1784" t="s">
        <v>2837</v>
      </c>
      <c r="E1784">
        <v>448228.06953658385</v>
      </c>
      <c r="F1784">
        <v>4477637.0985985175</v>
      </c>
      <c r="G1784">
        <v>-3.6105196089818348</v>
      </c>
      <c r="H1784">
        <v>40.447778221259853</v>
      </c>
    </row>
    <row r="1785" spans="1:8" x14ac:dyDescent="0.3">
      <c r="A1785" s="3">
        <v>3</v>
      </c>
      <c r="B1785" s="4">
        <v>1345</v>
      </c>
      <c r="C1785" t="s">
        <v>3043</v>
      </c>
      <c r="D1785" t="s">
        <v>3044</v>
      </c>
      <c r="E1785">
        <v>441552.01147739444</v>
      </c>
      <c r="F1785">
        <v>4474380.301083006</v>
      </c>
      <c r="G1785">
        <v>-3.6889423186593278</v>
      </c>
      <c r="H1785">
        <v>40.417996874211411</v>
      </c>
    </row>
    <row r="1786" spans="1:8" x14ac:dyDescent="0.3">
      <c r="A1786" s="3">
        <v>2</v>
      </c>
      <c r="B1786" s="4">
        <v>1604</v>
      </c>
      <c r="C1786" t="s">
        <v>3045</v>
      </c>
      <c r="D1786" t="s">
        <v>3046</v>
      </c>
      <c r="E1786">
        <v>440329.2128368126</v>
      </c>
      <c r="F1786">
        <v>4472297.1118504396</v>
      </c>
      <c r="G1786">
        <v>-3.703159417346872</v>
      </c>
      <c r="H1786">
        <v>40.399143714721838</v>
      </c>
    </row>
    <row r="1787" spans="1:8" x14ac:dyDescent="0.3">
      <c r="A1787" s="3">
        <v>17</v>
      </c>
      <c r="B1787" s="4">
        <v>1177</v>
      </c>
      <c r="C1787" t="s">
        <v>3047</v>
      </c>
      <c r="D1787" t="s">
        <v>3048</v>
      </c>
      <c r="E1787">
        <v>441477.6536201713</v>
      </c>
      <c r="F1787">
        <v>4467285.191214365</v>
      </c>
      <c r="G1787">
        <v>-3.689166961656567</v>
      </c>
      <c r="H1787">
        <v>40.354075021363329</v>
      </c>
    </row>
    <row r="1788" spans="1:8" x14ac:dyDescent="0.3">
      <c r="A1788" s="3">
        <v>5</v>
      </c>
      <c r="B1788" s="4">
        <v>226</v>
      </c>
      <c r="C1788" t="s">
        <v>3049</v>
      </c>
      <c r="D1788" t="s">
        <v>3050</v>
      </c>
      <c r="E1788">
        <v>442280.22770635935</v>
      </c>
      <c r="F1788">
        <v>4478151.6444735546</v>
      </c>
      <c r="G1788">
        <v>-3.680701746906637</v>
      </c>
      <c r="H1788">
        <v>40.4520217985106</v>
      </c>
    </row>
    <row r="1789" spans="1:8" x14ac:dyDescent="0.3">
      <c r="A1789" s="3">
        <v>2</v>
      </c>
      <c r="B1789" s="4">
        <v>428</v>
      </c>
      <c r="C1789" t="s">
        <v>3051</v>
      </c>
      <c r="D1789" t="s">
        <v>3052</v>
      </c>
      <c r="E1789">
        <v>441256.66854498023</v>
      </c>
      <c r="F1789">
        <v>4472711.1715569869</v>
      </c>
      <c r="G1789">
        <v>-3.6922692681418918</v>
      </c>
      <c r="H1789">
        <v>40.402939720448508</v>
      </c>
    </row>
    <row r="1790" spans="1:8" x14ac:dyDescent="0.3">
      <c r="A1790" s="3">
        <v>2</v>
      </c>
      <c r="B1790" s="4">
        <v>857</v>
      </c>
      <c r="C1790" t="s">
        <v>3053</v>
      </c>
      <c r="D1790" t="s">
        <v>45</v>
      </c>
      <c r="E1790">
        <v>441356.00958378927</v>
      </c>
      <c r="F1790">
        <v>4472360.4853428453</v>
      </c>
      <c r="G1790">
        <v>-3.6910663435661335</v>
      </c>
      <c r="H1790">
        <v>40.399787559618382</v>
      </c>
    </row>
    <row r="1791" spans="1:8" x14ac:dyDescent="0.3">
      <c r="A1791" s="3">
        <v>2</v>
      </c>
      <c r="B1791" s="4">
        <v>2019</v>
      </c>
      <c r="C1791" t="s">
        <v>3054</v>
      </c>
      <c r="D1791" t="s">
        <v>3055</v>
      </c>
      <c r="E1791">
        <v>441593.78408108617</v>
      </c>
      <c r="F1791">
        <v>4472308.9276089566</v>
      </c>
      <c r="G1791">
        <v>-3.6882598484079487</v>
      </c>
      <c r="H1791">
        <v>40.39933981161623</v>
      </c>
    </row>
    <row r="1792" spans="1:8" x14ac:dyDescent="0.3">
      <c r="A1792" s="3">
        <v>2</v>
      </c>
      <c r="B1792" s="4">
        <v>1434</v>
      </c>
      <c r="C1792" t="s">
        <v>3056</v>
      </c>
      <c r="D1792" t="s">
        <v>1092</v>
      </c>
      <c r="E1792">
        <v>440197.19353590667</v>
      </c>
      <c r="F1792">
        <v>4472541.2228359506</v>
      </c>
      <c r="G1792">
        <v>-3.704737950323409</v>
      </c>
      <c r="H1792">
        <v>40.40133331688029</v>
      </c>
    </row>
    <row r="1793" spans="1:8" x14ac:dyDescent="0.3">
      <c r="A1793" s="3">
        <v>1</v>
      </c>
      <c r="B1793" s="4">
        <v>828</v>
      </c>
      <c r="C1793" t="s">
        <v>3057</v>
      </c>
      <c r="D1793" t="s">
        <v>45</v>
      </c>
      <c r="E1793">
        <v>440989.65607253526</v>
      </c>
      <c r="F1793">
        <v>4474889.1279660258</v>
      </c>
      <c r="G1793">
        <v>-3.6956177061136408</v>
      </c>
      <c r="H1793">
        <v>40.422540945109162</v>
      </c>
    </row>
    <row r="1794" spans="1:8" x14ac:dyDescent="0.3">
      <c r="A1794" s="3">
        <v>1</v>
      </c>
      <c r="B1794" s="4">
        <v>98</v>
      </c>
      <c r="C1794" t="s">
        <v>3058</v>
      </c>
      <c r="D1794" t="s">
        <v>3059</v>
      </c>
      <c r="E1794">
        <v>439427.26554517611</v>
      </c>
      <c r="F1794">
        <v>4473576.6644742023</v>
      </c>
      <c r="G1794">
        <v>-3.7139089460404784</v>
      </c>
      <c r="H1794">
        <v>40.410605407857524</v>
      </c>
    </row>
    <row r="1795" spans="1:8" x14ac:dyDescent="0.3">
      <c r="A1795" s="3">
        <v>1</v>
      </c>
      <c r="B1795" s="4">
        <v>1320</v>
      </c>
      <c r="C1795" t="s">
        <v>3060</v>
      </c>
      <c r="D1795" t="s">
        <v>3061</v>
      </c>
      <c r="E1795">
        <v>439487.87749714224</v>
      </c>
      <c r="F1795">
        <v>4473374.2579787346</v>
      </c>
      <c r="G1795">
        <v>-3.7131753789175681</v>
      </c>
      <c r="H1795">
        <v>40.40878644470304</v>
      </c>
    </row>
    <row r="1796" spans="1:8" x14ac:dyDescent="0.3">
      <c r="A1796" s="3">
        <v>1</v>
      </c>
      <c r="B1796" s="4">
        <v>4869</v>
      </c>
      <c r="C1796" t="s">
        <v>3062</v>
      </c>
      <c r="D1796" t="s">
        <v>3063</v>
      </c>
      <c r="E1796">
        <v>441223.21793168102</v>
      </c>
      <c r="F1796">
        <v>4474373.4227793701</v>
      </c>
      <c r="G1796">
        <v>-3.6928169939153097</v>
      </c>
      <c r="H1796">
        <v>40.417911753555643</v>
      </c>
    </row>
    <row r="1797" spans="1:8" x14ac:dyDescent="0.3">
      <c r="A1797" s="3">
        <v>3</v>
      </c>
      <c r="B1797" s="4">
        <v>822</v>
      </c>
      <c r="C1797" t="s">
        <v>3064</v>
      </c>
      <c r="D1797" t="s">
        <v>45</v>
      </c>
      <c r="E1797">
        <v>441863.514722049</v>
      </c>
      <c r="F1797">
        <v>4473001.0410864381</v>
      </c>
      <c r="G1797">
        <v>-3.6851447658317067</v>
      </c>
      <c r="H1797">
        <v>40.405593610721702</v>
      </c>
    </row>
    <row r="1798" spans="1:8" x14ac:dyDescent="0.3">
      <c r="A1798" s="3">
        <v>3</v>
      </c>
      <c r="B1798" s="4">
        <v>321</v>
      </c>
      <c r="C1798" t="s">
        <v>3065</v>
      </c>
      <c r="D1798" t="s">
        <v>3066</v>
      </c>
      <c r="E1798">
        <v>442037.82275069604</v>
      </c>
      <c r="F1798">
        <v>4472940.7478164574</v>
      </c>
      <c r="G1798">
        <v>-3.6830851745454369</v>
      </c>
      <c r="H1798">
        <v>40.405062610697279</v>
      </c>
    </row>
    <row r="1799" spans="1:8" x14ac:dyDescent="0.3">
      <c r="A1799" s="3">
        <v>3</v>
      </c>
      <c r="B1799" s="4">
        <v>1443</v>
      </c>
      <c r="C1799" t="s">
        <v>3067</v>
      </c>
      <c r="D1799" t="s">
        <v>516</v>
      </c>
      <c r="E1799">
        <v>442709.66932156414</v>
      </c>
      <c r="F1799">
        <v>4473171.8249773774</v>
      </c>
      <c r="G1799">
        <v>-3.6751887778112833</v>
      </c>
      <c r="H1799">
        <v>40.407190781192099</v>
      </c>
    </row>
    <row r="1800" spans="1:8" x14ac:dyDescent="0.3">
      <c r="A1800" s="3">
        <v>3</v>
      </c>
      <c r="B1800" s="4">
        <v>335</v>
      </c>
      <c r="C1800" t="s">
        <v>3068</v>
      </c>
      <c r="D1800" t="s">
        <v>2250</v>
      </c>
      <c r="E1800">
        <v>442823.89468926674</v>
      </c>
      <c r="F1800">
        <v>4473155.2088410975</v>
      </c>
      <c r="G1800">
        <v>-3.6738411830425943</v>
      </c>
      <c r="H1800">
        <v>40.40704894684481</v>
      </c>
    </row>
    <row r="1801" spans="1:8" x14ac:dyDescent="0.3">
      <c r="A1801" s="3">
        <v>3</v>
      </c>
      <c r="B1801" s="4">
        <v>177</v>
      </c>
      <c r="C1801" t="s">
        <v>3069</v>
      </c>
      <c r="D1801" t="s">
        <v>3070</v>
      </c>
      <c r="E1801">
        <v>441687.30087454198</v>
      </c>
      <c r="F1801">
        <v>4473089.0050099837</v>
      </c>
      <c r="G1801">
        <v>-3.6872293833075078</v>
      </c>
      <c r="H1801">
        <v>40.406373711869904</v>
      </c>
    </row>
    <row r="1802" spans="1:8" x14ac:dyDescent="0.3">
      <c r="A1802" s="3">
        <v>5</v>
      </c>
      <c r="B1802" s="4">
        <v>1080</v>
      </c>
      <c r="C1802" t="s">
        <v>3071</v>
      </c>
      <c r="D1802" t="s">
        <v>230</v>
      </c>
      <c r="E1802">
        <v>442839.19393734203</v>
      </c>
      <c r="F1802">
        <v>4478491.7836428927</v>
      </c>
      <c r="G1802">
        <v>-3.674140794900798</v>
      </c>
      <c r="H1802">
        <v>40.455124559858589</v>
      </c>
    </row>
    <row r="1803" spans="1:8" x14ac:dyDescent="0.3">
      <c r="A1803" s="3">
        <v>5</v>
      </c>
      <c r="B1803" s="4">
        <v>1728</v>
      </c>
      <c r="C1803" t="s">
        <v>3072</v>
      </c>
      <c r="D1803" t="s">
        <v>3073</v>
      </c>
      <c r="E1803">
        <v>443066.94567486143</v>
      </c>
      <c r="F1803">
        <v>4478441.2786874129</v>
      </c>
      <c r="G1803">
        <v>-3.6714503919480559</v>
      </c>
      <c r="H1803">
        <v>40.45468522029266</v>
      </c>
    </row>
    <row r="1804" spans="1:8" x14ac:dyDescent="0.3">
      <c r="A1804" s="3">
        <v>1</v>
      </c>
      <c r="B1804" s="4">
        <v>771</v>
      </c>
      <c r="C1804" t="s">
        <v>3074</v>
      </c>
      <c r="D1804" t="s">
        <v>957</v>
      </c>
      <c r="E1804">
        <v>439978.13306914421</v>
      </c>
      <c r="F1804">
        <v>4473881.8746356042</v>
      </c>
      <c r="G1804">
        <v>-3.7074456978121662</v>
      </c>
      <c r="H1804">
        <v>40.413394788417399</v>
      </c>
    </row>
    <row r="1805" spans="1:8" x14ac:dyDescent="0.3">
      <c r="A1805" s="3">
        <v>11</v>
      </c>
      <c r="B1805" s="4">
        <v>2035</v>
      </c>
      <c r="C1805" t="s">
        <v>3075</v>
      </c>
      <c r="D1805" t="s">
        <v>3076</v>
      </c>
      <c r="E1805">
        <v>437340.57580786792</v>
      </c>
      <c r="F1805">
        <v>4468595.0023097387</v>
      </c>
      <c r="G1805">
        <v>-3.7380106972600737</v>
      </c>
      <c r="H1805">
        <v>40.365573904956143</v>
      </c>
    </row>
    <row r="1806" spans="1:8" x14ac:dyDescent="0.3">
      <c r="A1806" s="3">
        <v>17</v>
      </c>
      <c r="B1806" s="4">
        <v>1178</v>
      </c>
      <c r="C1806" t="s">
        <v>3077</v>
      </c>
      <c r="D1806" t="s">
        <v>294</v>
      </c>
      <c r="E1806">
        <v>440612.72673863289</v>
      </c>
      <c r="F1806">
        <v>4466766.5845670374</v>
      </c>
      <c r="G1806">
        <v>-3.6993034809188985</v>
      </c>
      <c r="H1806">
        <v>40.349341974428398</v>
      </c>
    </row>
    <row r="1807" spans="1:8" x14ac:dyDescent="0.3">
      <c r="A1807" s="3">
        <v>12</v>
      </c>
      <c r="B1807" s="4">
        <v>1644</v>
      </c>
      <c r="C1807" t="s">
        <v>3078</v>
      </c>
      <c r="D1807" t="s">
        <v>3079</v>
      </c>
      <c r="E1807">
        <v>441063.92406947189</v>
      </c>
      <c r="F1807">
        <v>4468735.9735617619</v>
      </c>
      <c r="G1807">
        <v>-3.6941728017532482</v>
      </c>
      <c r="H1807">
        <v>40.367115374247</v>
      </c>
    </row>
    <row r="1808" spans="1:8" x14ac:dyDescent="0.3">
      <c r="A1808" s="3">
        <v>20</v>
      </c>
      <c r="B1808" s="4">
        <v>1736</v>
      </c>
      <c r="C1808" t="s">
        <v>3080</v>
      </c>
      <c r="D1808" t="s">
        <v>3081</v>
      </c>
      <c r="E1808">
        <v>447052.03555374022</v>
      </c>
      <c r="F1808">
        <v>4476595.0784422085</v>
      </c>
      <c r="G1808">
        <v>-3.6243003445077093</v>
      </c>
      <c r="H1808">
        <v>40.438317032241983</v>
      </c>
    </row>
    <row r="1809" spans="1:8" x14ac:dyDescent="0.3">
      <c r="A1809" s="3">
        <v>18</v>
      </c>
      <c r="B1809" s="4">
        <v>1796</v>
      </c>
      <c r="C1809" t="s">
        <v>3082</v>
      </c>
      <c r="D1809" t="s">
        <v>2193</v>
      </c>
      <c r="E1809">
        <v>448404.77747648687</v>
      </c>
      <c r="F1809">
        <v>4469853.4615335846</v>
      </c>
      <c r="G1809">
        <v>-3.6078046600793279</v>
      </c>
      <c r="H1809">
        <v>40.377669145552659</v>
      </c>
    </row>
    <row r="1810" spans="1:8" x14ac:dyDescent="0.3">
      <c r="A1810" s="3">
        <v>18</v>
      </c>
      <c r="B1810" s="4">
        <v>1797</v>
      </c>
      <c r="C1810" t="s">
        <v>3083</v>
      </c>
      <c r="D1810" t="s">
        <v>2193</v>
      </c>
      <c r="E1810">
        <v>448731.92158679652</v>
      </c>
      <c r="F1810">
        <v>4469677.1329111475</v>
      </c>
      <c r="G1810">
        <v>-3.6039368403399492</v>
      </c>
      <c r="H1810">
        <v>40.376100841635065</v>
      </c>
    </row>
    <row r="1811" spans="1:8" x14ac:dyDescent="0.3">
      <c r="A1811" s="3">
        <v>18</v>
      </c>
      <c r="B1811" s="4">
        <v>1548</v>
      </c>
      <c r="C1811" t="s">
        <v>3084</v>
      </c>
      <c r="D1811" t="s">
        <v>3085</v>
      </c>
      <c r="E1811">
        <v>448200.27670377807</v>
      </c>
      <c r="F1811">
        <v>4470337.7326135626</v>
      </c>
      <c r="G1811">
        <v>-3.610252965196675</v>
      </c>
      <c r="H1811">
        <v>40.382019111194815</v>
      </c>
    </row>
    <row r="1812" spans="1:8" x14ac:dyDescent="0.3">
      <c r="A1812" s="3">
        <v>14</v>
      </c>
      <c r="B1812" s="4">
        <v>1109</v>
      </c>
      <c r="C1812" t="s">
        <v>3086</v>
      </c>
      <c r="D1812" t="s">
        <v>3087</v>
      </c>
      <c r="E1812">
        <v>445144.06982323679</v>
      </c>
      <c r="F1812">
        <v>4472240.6124158874</v>
      </c>
      <c r="G1812">
        <v>-3.6464199405633995</v>
      </c>
      <c r="H1812">
        <v>40.398965830648386</v>
      </c>
    </row>
    <row r="1813" spans="1:8" x14ac:dyDescent="0.3">
      <c r="A1813" s="3">
        <v>13</v>
      </c>
      <c r="B1813" s="4">
        <v>1136</v>
      </c>
      <c r="C1813" t="s">
        <v>3088</v>
      </c>
      <c r="D1813" t="s">
        <v>3089</v>
      </c>
      <c r="E1813">
        <v>445029.85395706946</v>
      </c>
      <c r="F1813">
        <v>4472137.6455286806</v>
      </c>
      <c r="G1813">
        <v>-3.6477568837641896</v>
      </c>
      <c r="H1813">
        <v>40.398030711068131</v>
      </c>
    </row>
    <row r="1814" spans="1:8" x14ac:dyDescent="0.3">
      <c r="A1814" s="3">
        <v>13</v>
      </c>
      <c r="B1814" s="4">
        <v>1436</v>
      </c>
      <c r="C1814" t="s">
        <v>3090</v>
      </c>
      <c r="D1814" t="s">
        <v>3091</v>
      </c>
      <c r="E1814">
        <v>444879.05423380557</v>
      </c>
      <c r="F1814">
        <v>4472013.0436503915</v>
      </c>
      <c r="G1814">
        <v>-3.6495229813881847</v>
      </c>
      <c r="H1814">
        <v>40.3968982545153</v>
      </c>
    </row>
    <row r="1815" spans="1:8" x14ac:dyDescent="0.3">
      <c r="A1815" s="3">
        <v>13</v>
      </c>
      <c r="B1815" s="4">
        <v>1110</v>
      </c>
      <c r="C1815" t="s">
        <v>3092</v>
      </c>
      <c r="D1815" t="s">
        <v>3093</v>
      </c>
      <c r="E1815">
        <v>444697.4989344994</v>
      </c>
      <c r="F1815">
        <v>4471855.1470874324</v>
      </c>
      <c r="G1815">
        <v>-3.651648511078756</v>
      </c>
      <c r="H1815">
        <v>40.39546379099815</v>
      </c>
    </row>
    <row r="1816" spans="1:8" x14ac:dyDescent="0.3">
      <c r="A1816" s="3">
        <v>4</v>
      </c>
      <c r="B1816" s="4">
        <v>160</v>
      </c>
      <c r="C1816" t="s">
        <v>3094</v>
      </c>
      <c r="D1816" t="s">
        <v>25</v>
      </c>
      <c r="E1816">
        <v>441985.27613948472</v>
      </c>
      <c r="F1816">
        <v>4475454.4182053385</v>
      </c>
      <c r="G1816">
        <v>-3.6839336523147681</v>
      </c>
      <c r="H1816">
        <v>40.427703375062215</v>
      </c>
    </row>
    <row r="1817" spans="1:8" x14ac:dyDescent="0.3">
      <c r="A1817" s="3">
        <v>2</v>
      </c>
      <c r="B1817" s="4">
        <v>171</v>
      </c>
      <c r="C1817" t="s">
        <v>3095</v>
      </c>
      <c r="D1817" t="s">
        <v>3096</v>
      </c>
      <c r="E1817">
        <v>441102.92080837756</v>
      </c>
      <c r="F1817">
        <v>4472377.0318563208</v>
      </c>
      <c r="G1817">
        <v>-3.6940500894482642</v>
      </c>
      <c r="H1817">
        <v>40.39991875698653</v>
      </c>
    </row>
    <row r="1818" spans="1:8" x14ac:dyDescent="0.3">
      <c r="A1818" s="3">
        <v>13</v>
      </c>
      <c r="B1818" s="4">
        <v>4798</v>
      </c>
      <c r="C1818" t="s">
        <v>3097</v>
      </c>
      <c r="D1818" t="s">
        <v>3098</v>
      </c>
      <c r="E1818">
        <v>445924.105494574</v>
      </c>
      <c r="F1818">
        <v>4471021.4110646797</v>
      </c>
      <c r="G1818">
        <v>-3.637125048083143</v>
      </c>
      <c r="H1818">
        <v>40.388033515341689</v>
      </c>
    </row>
    <row r="1819" spans="1:8" x14ac:dyDescent="0.3">
      <c r="A1819" s="3">
        <v>20</v>
      </c>
      <c r="B1819" s="4">
        <v>1981</v>
      </c>
      <c r="C1819" t="s">
        <v>3099</v>
      </c>
      <c r="D1819" t="s">
        <v>3100</v>
      </c>
      <c r="E1819">
        <v>450529.07144771854</v>
      </c>
      <c r="F1819">
        <v>4477048.0970758945</v>
      </c>
      <c r="G1819">
        <v>-3.5833405738291257</v>
      </c>
      <c r="H1819">
        <v>40.442612235321256</v>
      </c>
    </row>
    <row r="1820" spans="1:8" x14ac:dyDescent="0.3">
      <c r="A1820" s="3">
        <v>20</v>
      </c>
      <c r="B1820" s="4">
        <v>2014</v>
      </c>
      <c r="C1820" t="s">
        <v>3101</v>
      </c>
      <c r="D1820" t="s">
        <v>2066</v>
      </c>
      <c r="E1820">
        <v>450287.99496667029</v>
      </c>
      <c r="F1820">
        <v>4477246.0436154781</v>
      </c>
      <c r="G1820">
        <v>-3.5861985973882802</v>
      </c>
      <c r="H1820">
        <v>40.444381085301785</v>
      </c>
    </row>
    <row r="1821" spans="1:8" x14ac:dyDescent="0.3">
      <c r="A1821" s="3">
        <v>20</v>
      </c>
      <c r="B1821" s="4">
        <v>2016</v>
      </c>
      <c r="C1821" t="s">
        <v>3102</v>
      </c>
      <c r="D1821" t="s">
        <v>2066</v>
      </c>
      <c r="E1821">
        <v>450304.27730598848</v>
      </c>
      <c r="F1821">
        <v>4477510.0158009874</v>
      </c>
      <c r="G1821">
        <v>-3.5860272607244883</v>
      </c>
      <c r="H1821">
        <v>40.446760087757823</v>
      </c>
    </row>
    <row r="1822" spans="1:8" x14ac:dyDescent="0.3">
      <c r="A1822" s="3">
        <v>3</v>
      </c>
      <c r="B1822" s="4">
        <v>1756</v>
      </c>
      <c r="C1822" t="s">
        <v>3103</v>
      </c>
      <c r="D1822" t="s">
        <v>3104</v>
      </c>
      <c r="E1822">
        <v>442508.92239921447</v>
      </c>
      <c r="F1822">
        <v>4472670.0663045598</v>
      </c>
      <c r="G1822">
        <v>-3.6775091782433114</v>
      </c>
      <c r="H1822">
        <v>40.402656829359614</v>
      </c>
    </row>
    <row r="1823" spans="1:8" x14ac:dyDescent="0.3">
      <c r="A1823" s="3">
        <v>18</v>
      </c>
      <c r="B1823" s="4">
        <v>1753</v>
      </c>
      <c r="C1823" t="s">
        <v>3105</v>
      </c>
      <c r="D1823" t="s">
        <v>3106</v>
      </c>
      <c r="E1823">
        <v>445740.37898637319</v>
      </c>
      <c r="F1823">
        <v>4469773.1895162063</v>
      </c>
      <c r="G1823">
        <v>-3.6391833025560119</v>
      </c>
      <c r="H1823">
        <v>40.376776785384514</v>
      </c>
    </row>
    <row r="1824" spans="1:8" x14ac:dyDescent="0.3">
      <c r="A1824" s="3">
        <v>18</v>
      </c>
      <c r="B1824" s="4">
        <v>1752</v>
      </c>
      <c r="C1824" t="s">
        <v>3107</v>
      </c>
      <c r="D1824" t="s">
        <v>3106</v>
      </c>
      <c r="E1824">
        <v>445776.4153621532</v>
      </c>
      <c r="F1824">
        <v>4469656.7590105189</v>
      </c>
      <c r="G1824">
        <v>-3.6387489106560844</v>
      </c>
      <c r="H1824">
        <v>40.375730248641013</v>
      </c>
    </row>
    <row r="1825" spans="1:8" x14ac:dyDescent="0.3">
      <c r="A1825" s="3">
        <v>18</v>
      </c>
      <c r="B1825" s="4">
        <v>1751</v>
      </c>
      <c r="C1825" t="s">
        <v>3108</v>
      </c>
      <c r="D1825" t="s">
        <v>3106</v>
      </c>
      <c r="E1825">
        <v>445824.03948938416</v>
      </c>
      <c r="F1825">
        <v>4469508.7056002831</v>
      </c>
      <c r="G1825">
        <v>-3.6381753521991609</v>
      </c>
      <c r="H1825">
        <v>40.374399583345856</v>
      </c>
    </row>
    <row r="1826" spans="1:8" x14ac:dyDescent="0.3">
      <c r="A1826" s="3">
        <v>10</v>
      </c>
      <c r="B1826" s="4">
        <v>1171</v>
      </c>
      <c r="C1826" t="s">
        <v>3109</v>
      </c>
      <c r="D1826" t="s">
        <v>3110</v>
      </c>
      <c r="E1826">
        <v>435605.87972167006</v>
      </c>
      <c r="F1826">
        <v>4471182.3275508955</v>
      </c>
      <c r="G1826">
        <v>-3.7587019014426377</v>
      </c>
      <c r="H1826">
        <v>40.388749447580068</v>
      </c>
    </row>
    <row r="1827" spans="1:8" x14ac:dyDescent="0.3">
      <c r="A1827" s="3">
        <v>10</v>
      </c>
      <c r="B1827" s="4">
        <v>1365</v>
      </c>
      <c r="C1827" t="s">
        <v>3111</v>
      </c>
      <c r="D1827" t="s">
        <v>380</v>
      </c>
      <c r="E1827">
        <v>435614.24784526962</v>
      </c>
      <c r="F1827">
        <v>4471292.71642318</v>
      </c>
      <c r="G1827">
        <v>-3.7586144733492919</v>
      </c>
      <c r="H1827">
        <v>40.389744521928868</v>
      </c>
    </row>
    <row r="1828" spans="1:8" x14ac:dyDescent="0.3">
      <c r="A1828" s="3">
        <v>10</v>
      </c>
      <c r="B1828" s="4">
        <v>1366</v>
      </c>
      <c r="C1828" t="s">
        <v>3112</v>
      </c>
      <c r="D1828" t="s">
        <v>380</v>
      </c>
      <c r="E1828">
        <v>435627.84352213435</v>
      </c>
      <c r="F1828">
        <v>4471419.9365982125</v>
      </c>
      <c r="G1828">
        <v>-3.7584671554486682</v>
      </c>
      <c r="H1828">
        <v>40.390891623194847</v>
      </c>
    </row>
    <row r="1829" spans="1:8" x14ac:dyDescent="0.3">
      <c r="A1829" s="3">
        <v>17</v>
      </c>
      <c r="B1829" s="4">
        <v>2110</v>
      </c>
      <c r="C1829" t="s">
        <v>3113</v>
      </c>
      <c r="D1829" t="s">
        <v>3114</v>
      </c>
      <c r="E1829">
        <v>441180.13489261159</v>
      </c>
      <c r="F1829">
        <v>4467833.4328732323</v>
      </c>
      <c r="G1829">
        <v>-3.6927208838404195</v>
      </c>
      <c r="H1829">
        <v>40.358992975052715</v>
      </c>
    </row>
    <row r="1830" spans="1:8" x14ac:dyDescent="0.3">
      <c r="A1830" s="3">
        <v>17</v>
      </c>
      <c r="B1830" s="4">
        <v>769</v>
      </c>
      <c r="C1830" t="s">
        <v>3115</v>
      </c>
      <c r="D1830" t="s">
        <v>3116</v>
      </c>
      <c r="E1830">
        <v>440145.67082337936</v>
      </c>
      <c r="F1830">
        <v>4466868.8634919254</v>
      </c>
      <c r="G1830">
        <v>-3.7048124077328417</v>
      </c>
      <c r="H1830">
        <v>40.350229980766777</v>
      </c>
    </row>
    <row r="1831" spans="1:8" x14ac:dyDescent="0.3">
      <c r="A1831" s="3">
        <v>11</v>
      </c>
      <c r="B1831" s="4">
        <v>1577</v>
      </c>
      <c r="C1831" t="s">
        <v>3117</v>
      </c>
      <c r="D1831" t="s">
        <v>584</v>
      </c>
      <c r="E1831">
        <v>438924.56407034467</v>
      </c>
      <c r="F1831">
        <v>4470684.2228816012</v>
      </c>
      <c r="G1831">
        <v>-3.7195558761200376</v>
      </c>
      <c r="H1831">
        <v>40.384512202051447</v>
      </c>
    </row>
    <row r="1832" spans="1:8" x14ac:dyDescent="0.3">
      <c r="A1832" s="3">
        <v>8</v>
      </c>
      <c r="B1832" s="4">
        <v>2025</v>
      </c>
      <c r="C1832" t="s">
        <v>3118</v>
      </c>
      <c r="D1832" t="s">
        <v>619</v>
      </c>
      <c r="E1832">
        <v>440942.43446964025</v>
      </c>
      <c r="F1832">
        <v>4484311.6321125645</v>
      </c>
      <c r="G1832">
        <v>-3.6970512694574729</v>
      </c>
      <c r="H1832">
        <v>40.507419370765568</v>
      </c>
    </row>
    <row r="1833" spans="1:8" x14ac:dyDescent="0.3">
      <c r="A1833" s="3">
        <v>10</v>
      </c>
      <c r="B1833" s="4">
        <v>2183</v>
      </c>
      <c r="C1833" t="s">
        <v>3119</v>
      </c>
      <c r="D1833" t="s">
        <v>3120</v>
      </c>
      <c r="E1833">
        <v>434682.3471148315</v>
      </c>
      <c r="F1833">
        <v>4472349.1605712473</v>
      </c>
      <c r="G1833">
        <v>-3.7697018679526164</v>
      </c>
      <c r="H1833">
        <v>40.399188814536217</v>
      </c>
    </row>
    <row r="1834" spans="1:8" x14ac:dyDescent="0.3">
      <c r="A1834" s="3">
        <v>10</v>
      </c>
      <c r="B1834" s="4">
        <v>1058</v>
      </c>
      <c r="C1834" t="s">
        <v>3121</v>
      </c>
      <c r="D1834" t="s">
        <v>3122</v>
      </c>
      <c r="E1834">
        <v>434416.95983739657</v>
      </c>
      <c r="F1834">
        <v>4472352.8662300669</v>
      </c>
      <c r="G1834">
        <v>-3.7728292986520975</v>
      </c>
      <c r="H1834">
        <v>40.399201338010663</v>
      </c>
    </row>
    <row r="1835" spans="1:8" x14ac:dyDescent="0.3">
      <c r="A1835" s="3">
        <v>10</v>
      </c>
      <c r="B1835" s="4">
        <v>1558</v>
      </c>
      <c r="C1835" t="s">
        <v>3123</v>
      </c>
      <c r="D1835" t="s">
        <v>874</v>
      </c>
      <c r="E1835">
        <v>434344.38295727747</v>
      </c>
      <c r="F1835">
        <v>4470041.4355017468</v>
      </c>
      <c r="G1835">
        <v>-3.7734462237548039</v>
      </c>
      <c r="H1835">
        <v>40.378373388792539</v>
      </c>
    </row>
    <row r="1836" spans="1:8" x14ac:dyDescent="0.3">
      <c r="A1836" s="3">
        <v>1</v>
      </c>
      <c r="B1836" s="4">
        <v>307</v>
      </c>
      <c r="C1836" t="s">
        <v>3124</v>
      </c>
      <c r="D1836" t="s">
        <v>3030</v>
      </c>
      <c r="E1836">
        <v>440782.7376850085</v>
      </c>
      <c r="F1836">
        <v>4473089.1488321107</v>
      </c>
      <c r="G1836">
        <v>-3.6978891503337716</v>
      </c>
      <c r="H1836">
        <v>40.406311157732532</v>
      </c>
    </row>
    <row r="1837" spans="1:8" x14ac:dyDescent="0.3">
      <c r="A1837" s="3">
        <v>21</v>
      </c>
      <c r="B1837" s="4">
        <v>1295</v>
      </c>
      <c r="C1837" t="s">
        <v>3125</v>
      </c>
      <c r="D1837" t="s">
        <v>1350</v>
      </c>
      <c r="E1837">
        <v>447782.46926128585</v>
      </c>
      <c r="F1837">
        <v>4478994.4880679455</v>
      </c>
      <c r="G1837">
        <v>-3.6158856946298243</v>
      </c>
      <c r="H1837">
        <v>40.459978492713269</v>
      </c>
    </row>
    <row r="1838" spans="1:8" x14ac:dyDescent="0.3">
      <c r="A1838" s="3">
        <v>4</v>
      </c>
      <c r="B1838" s="4">
        <v>162</v>
      </c>
      <c r="C1838" t="s">
        <v>3126</v>
      </c>
      <c r="D1838" t="s">
        <v>3127</v>
      </c>
      <c r="E1838">
        <v>441734.53017847799</v>
      </c>
      <c r="F1838">
        <v>4475762.2077760734</v>
      </c>
      <c r="G1838">
        <v>-3.6869176979690907</v>
      </c>
      <c r="H1838">
        <v>40.430458568352897</v>
      </c>
    </row>
    <row r="1839" spans="1:8" x14ac:dyDescent="0.3">
      <c r="A1839" s="3">
        <v>12</v>
      </c>
      <c r="B1839" s="4">
        <v>2120</v>
      </c>
      <c r="C1839" t="s">
        <v>3128</v>
      </c>
      <c r="D1839" t="s">
        <v>3129</v>
      </c>
      <c r="E1839">
        <v>440800.20246032986</v>
      </c>
      <c r="F1839">
        <v>4471042.7923714686</v>
      </c>
      <c r="G1839">
        <v>-3.6974930741097127</v>
      </c>
      <c r="H1839">
        <v>40.387877769485762</v>
      </c>
    </row>
    <row r="1840" spans="1:8" x14ac:dyDescent="0.3">
      <c r="A1840" s="3">
        <v>12</v>
      </c>
      <c r="B1840" s="4">
        <v>4596</v>
      </c>
      <c r="C1840" t="s">
        <v>3130</v>
      </c>
      <c r="D1840" t="s">
        <v>3017</v>
      </c>
      <c r="E1840">
        <v>439600.09813835588</v>
      </c>
      <c r="F1840">
        <v>4471238.6019717352</v>
      </c>
      <c r="G1840">
        <v>-3.7116502680083991</v>
      </c>
      <c r="H1840">
        <v>40.389555573626183</v>
      </c>
    </row>
    <row r="1841" spans="1:8" x14ac:dyDescent="0.3">
      <c r="A1841" s="3">
        <v>9</v>
      </c>
      <c r="B1841" s="4">
        <v>1317</v>
      </c>
      <c r="C1841" t="s">
        <v>3131</v>
      </c>
      <c r="D1841" t="s">
        <v>3132</v>
      </c>
      <c r="E1841">
        <v>429468.29491332697</v>
      </c>
      <c r="F1841">
        <v>4480620.8643457042</v>
      </c>
      <c r="G1841">
        <v>-3.8320563208183138</v>
      </c>
      <c r="H1841">
        <v>40.473276444414225</v>
      </c>
    </row>
    <row r="1842" spans="1:8" x14ac:dyDescent="0.3">
      <c r="A1842" s="3">
        <v>9</v>
      </c>
      <c r="B1842" s="4">
        <v>1111</v>
      </c>
      <c r="C1842" t="s">
        <v>3133</v>
      </c>
      <c r="D1842" t="s">
        <v>3134</v>
      </c>
      <c r="E1842">
        <v>429692.49818948569</v>
      </c>
      <c r="F1842">
        <v>4480506.3982150406</v>
      </c>
      <c r="G1842">
        <v>-3.8293989904042465</v>
      </c>
      <c r="H1842">
        <v>40.472264328657758</v>
      </c>
    </row>
    <row r="1843" spans="1:8" x14ac:dyDescent="0.3">
      <c r="A1843" s="3">
        <v>15</v>
      </c>
      <c r="B1843" s="4">
        <v>595</v>
      </c>
      <c r="C1843" t="s">
        <v>3135</v>
      </c>
      <c r="D1843" t="s">
        <v>3136</v>
      </c>
      <c r="E1843">
        <v>443436.08137343178</v>
      </c>
      <c r="F1843">
        <v>4480309.3661170024</v>
      </c>
      <c r="G1843">
        <v>-3.667263709670606</v>
      </c>
      <c r="H1843">
        <v>40.471539030050288</v>
      </c>
    </row>
    <row r="1844" spans="1:8" x14ac:dyDescent="0.3">
      <c r="A1844" s="3">
        <v>19</v>
      </c>
      <c r="B1844" s="4">
        <v>1934</v>
      </c>
      <c r="C1844" t="s">
        <v>3137</v>
      </c>
      <c r="D1844" t="s">
        <v>2805</v>
      </c>
      <c r="E1844">
        <v>448930.83694287296</v>
      </c>
      <c r="F1844">
        <v>4472346.213692097</v>
      </c>
      <c r="G1844">
        <v>-3.6018077300351932</v>
      </c>
      <c r="H1844">
        <v>40.400158000053672</v>
      </c>
    </row>
    <row r="1845" spans="1:8" x14ac:dyDescent="0.3">
      <c r="A1845" s="3">
        <v>3</v>
      </c>
      <c r="B1845" s="4">
        <v>1228</v>
      </c>
      <c r="C1845" t="s">
        <v>3138</v>
      </c>
      <c r="D1845" t="s">
        <v>1037</v>
      </c>
      <c r="E1845">
        <v>442645.65954948135</v>
      </c>
      <c r="F1845">
        <v>4474632.8062239429</v>
      </c>
      <c r="G1845">
        <v>-3.6760748215269121</v>
      </c>
      <c r="H1845">
        <v>40.420347664905925</v>
      </c>
    </row>
    <row r="1846" spans="1:8" x14ac:dyDescent="0.3">
      <c r="A1846" s="3">
        <v>3</v>
      </c>
      <c r="B1846" s="4">
        <v>744</v>
      </c>
      <c r="C1846" t="s">
        <v>3139</v>
      </c>
      <c r="D1846" t="s">
        <v>3140</v>
      </c>
      <c r="E1846">
        <v>442637.79269733228</v>
      </c>
      <c r="F1846">
        <v>4474529.2290943451</v>
      </c>
      <c r="G1846">
        <v>-3.6761582053212227</v>
      </c>
      <c r="H1846">
        <v>40.419414046138314</v>
      </c>
    </row>
    <row r="1847" spans="1:8" x14ac:dyDescent="0.3">
      <c r="A1847" s="3">
        <v>7</v>
      </c>
      <c r="B1847" s="4">
        <v>93</v>
      </c>
      <c r="C1847" t="s">
        <v>3141</v>
      </c>
      <c r="D1847" t="s">
        <v>28</v>
      </c>
      <c r="E1847">
        <v>440387.83411956433</v>
      </c>
      <c r="F1847">
        <v>4475736.9934060313</v>
      </c>
      <c r="G1847">
        <v>-3.7027910157030859</v>
      </c>
      <c r="H1847">
        <v>40.430136005812564</v>
      </c>
    </row>
    <row r="1848" spans="1:8" x14ac:dyDescent="0.3">
      <c r="A1848" s="3">
        <v>3</v>
      </c>
      <c r="B1848" s="4">
        <v>141</v>
      </c>
      <c r="C1848" t="s">
        <v>3142</v>
      </c>
      <c r="D1848" t="s">
        <v>156</v>
      </c>
      <c r="E1848">
        <v>441553.7149167374</v>
      </c>
      <c r="F1848">
        <v>4473935.5977016399</v>
      </c>
      <c r="G1848">
        <v>-3.6888813814874464</v>
      </c>
      <c r="H1848">
        <v>40.413990883090925</v>
      </c>
    </row>
    <row r="1849" spans="1:8" x14ac:dyDescent="0.3">
      <c r="A1849" s="3">
        <v>3</v>
      </c>
      <c r="B1849" s="4">
        <v>178</v>
      </c>
      <c r="C1849" t="s">
        <v>3143</v>
      </c>
      <c r="D1849" t="s">
        <v>3144</v>
      </c>
      <c r="E1849">
        <v>442128.93187278631</v>
      </c>
      <c r="F1849">
        <v>4473152.9543846101</v>
      </c>
      <c r="G1849">
        <v>-3.6820308204519288</v>
      </c>
      <c r="H1849">
        <v>40.406980617725779</v>
      </c>
    </row>
    <row r="1850" spans="1:8" x14ac:dyDescent="0.3">
      <c r="A1850" s="3">
        <v>2</v>
      </c>
      <c r="B1850" s="4">
        <v>326</v>
      </c>
      <c r="C1850" t="s">
        <v>3145</v>
      </c>
      <c r="D1850" t="s">
        <v>3146</v>
      </c>
      <c r="E1850">
        <v>441002.11936762807</v>
      </c>
      <c r="F1850">
        <v>4472981.7162579577</v>
      </c>
      <c r="G1850">
        <v>-3.6952939082007323</v>
      </c>
      <c r="H1850">
        <v>40.405358926506551</v>
      </c>
    </row>
    <row r="1851" spans="1:8" x14ac:dyDescent="0.3">
      <c r="A1851" s="3">
        <v>2</v>
      </c>
      <c r="B1851" s="4">
        <v>469</v>
      </c>
      <c r="C1851" t="s">
        <v>3147</v>
      </c>
      <c r="D1851" t="s">
        <v>3148</v>
      </c>
      <c r="E1851">
        <v>440664.91773206292</v>
      </c>
      <c r="F1851">
        <v>4472491.0810554344</v>
      </c>
      <c r="G1851">
        <v>-3.6992218359370126</v>
      </c>
      <c r="H1851">
        <v>40.400915075133824</v>
      </c>
    </row>
    <row r="1852" spans="1:8" x14ac:dyDescent="0.3">
      <c r="A1852" s="3">
        <v>8</v>
      </c>
      <c r="B1852" s="4">
        <v>2050</v>
      </c>
      <c r="C1852" t="s">
        <v>3149</v>
      </c>
      <c r="D1852" t="s">
        <v>3150</v>
      </c>
      <c r="E1852">
        <v>437620.88326721103</v>
      </c>
      <c r="F1852">
        <v>4481790.718969807</v>
      </c>
      <c r="G1852">
        <v>-3.7360040567656547</v>
      </c>
      <c r="H1852">
        <v>40.484467161376649</v>
      </c>
    </row>
    <row r="1853" spans="1:8" x14ac:dyDescent="0.3">
      <c r="A1853" s="3">
        <v>17</v>
      </c>
      <c r="B1853" s="4">
        <v>1296</v>
      </c>
      <c r="C1853" t="s">
        <v>3151</v>
      </c>
      <c r="D1853" t="s">
        <v>3152</v>
      </c>
      <c r="E1853">
        <v>439063.44310511742</v>
      </c>
      <c r="F1853">
        <v>4466127.8063148642</v>
      </c>
      <c r="G1853">
        <v>-3.7174844567824641</v>
      </c>
      <c r="H1853">
        <v>40.343475772447349</v>
      </c>
    </row>
    <row r="1854" spans="1:8" x14ac:dyDescent="0.3">
      <c r="A1854" s="3">
        <v>17</v>
      </c>
      <c r="B1854" s="4">
        <v>1589</v>
      </c>
      <c r="C1854" t="s">
        <v>3153</v>
      </c>
      <c r="D1854" t="s">
        <v>3154</v>
      </c>
      <c r="E1854">
        <v>440209.92479380331</v>
      </c>
      <c r="F1854">
        <v>4466689.2212437736</v>
      </c>
      <c r="G1854">
        <v>-3.7040390127650271</v>
      </c>
      <c r="H1854">
        <v>40.348616267906337</v>
      </c>
    </row>
    <row r="1855" spans="1:8" x14ac:dyDescent="0.3">
      <c r="A1855" s="3">
        <v>8</v>
      </c>
      <c r="B1855" s="4">
        <v>1818</v>
      </c>
      <c r="C1855" t="s">
        <v>3155</v>
      </c>
      <c r="D1855" t="s">
        <v>729</v>
      </c>
      <c r="E1855">
        <v>443525.90528921667</v>
      </c>
      <c r="F1855">
        <v>4484740.2318617208</v>
      </c>
      <c r="G1855">
        <v>-3.6665990238486765</v>
      </c>
      <c r="H1855">
        <v>40.511460262366384</v>
      </c>
    </row>
    <row r="1856" spans="1:8" x14ac:dyDescent="0.3">
      <c r="A1856" s="3">
        <v>8</v>
      </c>
      <c r="B1856" s="4">
        <v>1833</v>
      </c>
      <c r="C1856" t="s">
        <v>3156</v>
      </c>
      <c r="D1856" t="s">
        <v>729</v>
      </c>
      <c r="E1856">
        <v>443703.64630647789</v>
      </c>
      <c r="F1856">
        <v>4484038.1029560082</v>
      </c>
      <c r="G1856">
        <v>-3.6644387424361402</v>
      </c>
      <c r="H1856">
        <v>40.505147285538385</v>
      </c>
    </row>
    <row r="1857" spans="1:8" x14ac:dyDescent="0.3">
      <c r="A1857" s="3">
        <v>10</v>
      </c>
      <c r="B1857" s="4">
        <v>4624</v>
      </c>
      <c r="C1857" t="s">
        <v>3157</v>
      </c>
      <c r="D1857" t="s">
        <v>3158</v>
      </c>
      <c r="E1857">
        <v>434334.86859237199</v>
      </c>
      <c r="F1857">
        <v>4469476.2148157097</v>
      </c>
      <c r="G1857">
        <v>-3.7735000671368812</v>
      </c>
      <c r="H1857">
        <v>40.373280908879188</v>
      </c>
    </row>
    <row r="1858" spans="1:8" x14ac:dyDescent="0.3">
      <c r="A1858" s="3">
        <v>5</v>
      </c>
      <c r="B1858" s="4">
        <v>244</v>
      </c>
      <c r="C1858" t="s">
        <v>3159</v>
      </c>
      <c r="D1858" t="s">
        <v>3160</v>
      </c>
      <c r="E1858">
        <v>442836.36977612838</v>
      </c>
      <c r="F1858">
        <v>4476815.4940698221</v>
      </c>
      <c r="G1858">
        <v>-3.6740232228924383</v>
      </c>
      <c r="H1858">
        <v>40.440023545919445</v>
      </c>
    </row>
    <row r="1859" spans="1:8" x14ac:dyDescent="0.3">
      <c r="A1859" s="3">
        <v>4</v>
      </c>
      <c r="B1859" s="4">
        <v>4661</v>
      </c>
      <c r="C1859" t="s">
        <v>3161</v>
      </c>
      <c r="D1859" t="s">
        <v>3162</v>
      </c>
      <c r="E1859">
        <v>443775.06169442792</v>
      </c>
      <c r="F1859">
        <v>4476765.3263281612</v>
      </c>
      <c r="G1859">
        <v>-3.6629512630385395</v>
      </c>
      <c r="H1859">
        <v>40.439635609124366</v>
      </c>
    </row>
    <row r="1860" spans="1:8" x14ac:dyDescent="0.3">
      <c r="A1860" s="3">
        <v>14</v>
      </c>
      <c r="B1860" s="4">
        <v>1033</v>
      </c>
      <c r="C1860" t="s">
        <v>3163</v>
      </c>
      <c r="D1860" t="s">
        <v>3164</v>
      </c>
      <c r="E1860">
        <v>445002.73280807276</v>
      </c>
      <c r="F1860">
        <v>4472814.5211676853</v>
      </c>
      <c r="G1860">
        <v>-3.6481349326302959</v>
      </c>
      <c r="H1860">
        <v>40.404126621662733</v>
      </c>
    </row>
    <row r="1861" spans="1:8" x14ac:dyDescent="0.3">
      <c r="A1861" s="3">
        <v>7</v>
      </c>
      <c r="B1861" s="4">
        <v>1882</v>
      </c>
      <c r="C1861" t="s">
        <v>3165</v>
      </c>
      <c r="D1861" t="s">
        <v>222</v>
      </c>
      <c r="E1861">
        <v>439217.9661940207</v>
      </c>
      <c r="F1861">
        <v>4476337.9304090217</v>
      </c>
      <c r="G1861">
        <v>-3.7166394997030645</v>
      </c>
      <c r="H1861">
        <v>40.435464839804055</v>
      </c>
    </row>
    <row r="1862" spans="1:8" x14ac:dyDescent="0.3">
      <c r="A1862" s="3">
        <v>9</v>
      </c>
      <c r="B1862" s="4">
        <v>2162</v>
      </c>
      <c r="C1862" t="s">
        <v>3166</v>
      </c>
      <c r="D1862" t="s">
        <v>367</v>
      </c>
      <c r="E1862">
        <v>438788.64639931079</v>
      </c>
      <c r="F1862">
        <v>4476181.732073782</v>
      </c>
      <c r="G1862">
        <v>-3.7216858923117555</v>
      </c>
      <c r="H1862">
        <v>40.434026254434002</v>
      </c>
    </row>
    <row r="1863" spans="1:8" x14ac:dyDescent="0.3">
      <c r="A1863" s="3">
        <v>9</v>
      </c>
      <c r="B1863" s="4">
        <v>4600</v>
      </c>
      <c r="C1863" t="s">
        <v>3167</v>
      </c>
      <c r="D1863" t="s">
        <v>2554</v>
      </c>
      <c r="E1863">
        <v>439397.8834692954</v>
      </c>
      <c r="F1863">
        <v>4475098.7144100098</v>
      </c>
      <c r="G1863">
        <v>-3.7144002327127938</v>
      </c>
      <c r="H1863">
        <v>40.424314579120029</v>
      </c>
    </row>
    <row r="1864" spans="1:8" x14ac:dyDescent="0.3">
      <c r="A1864" s="3">
        <v>9</v>
      </c>
      <c r="B1864" s="4">
        <v>4622</v>
      </c>
      <c r="C1864" t="s">
        <v>3168</v>
      </c>
      <c r="D1864" t="s">
        <v>3169</v>
      </c>
      <c r="E1864">
        <v>438789.71731667826</v>
      </c>
      <c r="F1864">
        <v>4475801.708614666</v>
      </c>
      <c r="G1864">
        <v>-3.7216366691860068</v>
      </c>
      <c r="H1864">
        <v>40.43060292545978</v>
      </c>
    </row>
    <row r="1865" spans="1:8" x14ac:dyDescent="0.3">
      <c r="A1865" s="3">
        <v>10</v>
      </c>
      <c r="B1865" s="4">
        <v>4857</v>
      </c>
      <c r="C1865" t="s">
        <v>3170</v>
      </c>
      <c r="D1865" t="s">
        <v>3171</v>
      </c>
      <c r="E1865">
        <v>435314.09972546855</v>
      </c>
      <c r="F1865">
        <v>4471123.8543212926</v>
      </c>
      <c r="G1865">
        <v>-3.7621334747824133</v>
      </c>
      <c r="H1865">
        <v>40.388200091918776</v>
      </c>
    </row>
    <row r="1866" spans="1:8" x14ac:dyDescent="0.3">
      <c r="A1866" s="3">
        <v>5</v>
      </c>
      <c r="B1866" s="4">
        <v>803</v>
      </c>
      <c r="C1866" t="s">
        <v>3172</v>
      </c>
      <c r="D1866" t="s">
        <v>45</v>
      </c>
      <c r="E1866">
        <v>443433.26041524444</v>
      </c>
      <c r="F1866">
        <v>4478677.6436968157</v>
      </c>
      <c r="G1866">
        <v>-3.6671515317687446</v>
      </c>
      <c r="H1866">
        <v>40.456839522207147</v>
      </c>
    </row>
    <row r="1867" spans="1:8" x14ac:dyDescent="0.3">
      <c r="A1867" s="3">
        <v>5</v>
      </c>
      <c r="B1867" s="4">
        <v>1379</v>
      </c>
      <c r="C1867" t="s">
        <v>3173</v>
      </c>
      <c r="D1867" t="s">
        <v>3174</v>
      </c>
      <c r="E1867">
        <v>443421.50582232984</v>
      </c>
      <c r="F1867">
        <v>4478293.1274820054</v>
      </c>
      <c r="G1867">
        <v>-3.6672558894995468</v>
      </c>
      <c r="H1867">
        <v>40.453374815404885</v>
      </c>
    </row>
    <row r="1868" spans="1:8" x14ac:dyDescent="0.3">
      <c r="A1868" s="3">
        <v>5</v>
      </c>
      <c r="B1868" s="4">
        <v>508</v>
      </c>
      <c r="C1868" t="s">
        <v>3175</v>
      </c>
      <c r="D1868" t="s">
        <v>3176</v>
      </c>
      <c r="E1868">
        <v>442056.49521292391</v>
      </c>
      <c r="F1868">
        <v>4477778.0261028148</v>
      </c>
      <c r="G1868">
        <v>-3.6833060032287017</v>
      </c>
      <c r="H1868">
        <v>40.448640506654215</v>
      </c>
    </row>
    <row r="1869" spans="1:8" x14ac:dyDescent="0.3">
      <c r="A1869" s="3">
        <v>8</v>
      </c>
      <c r="B1869" s="4">
        <v>1823</v>
      </c>
      <c r="C1869" t="s">
        <v>3177</v>
      </c>
      <c r="D1869" t="s">
        <v>729</v>
      </c>
      <c r="E1869">
        <v>443005.29010562302</v>
      </c>
      <c r="F1869">
        <v>4484152.8289136626</v>
      </c>
      <c r="G1869">
        <v>-3.6726908938185132</v>
      </c>
      <c r="H1869">
        <v>40.506133100109587</v>
      </c>
    </row>
    <row r="1870" spans="1:8" x14ac:dyDescent="0.3">
      <c r="A1870" s="3">
        <v>7</v>
      </c>
      <c r="B1870" s="4">
        <v>234</v>
      </c>
      <c r="C1870" t="s">
        <v>3178</v>
      </c>
      <c r="D1870" t="s">
        <v>3179</v>
      </c>
      <c r="E1870">
        <v>440880.71545328014</v>
      </c>
      <c r="F1870">
        <v>4475813.5742500043</v>
      </c>
      <c r="G1870">
        <v>-3.6969877779177094</v>
      </c>
      <c r="H1870">
        <v>40.430861057200083</v>
      </c>
    </row>
    <row r="1871" spans="1:8" x14ac:dyDescent="0.3">
      <c r="A1871" s="3">
        <v>21</v>
      </c>
      <c r="B1871" s="4">
        <v>1411</v>
      </c>
      <c r="C1871" t="s">
        <v>3180</v>
      </c>
      <c r="D1871" t="s">
        <v>1756</v>
      </c>
      <c r="E1871">
        <v>450654.63676503091</v>
      </c>
      <c r="F1871">
        <v>4480485.8886288591</v>
      </c>
      <c r="G1871">
        <v>-3.5821272796388728</v>
      </c>
      <c r="H1871">
        <v>40.47358946079089</v>
      </c>
    </row>
    <row r="1872" spans="1:8" x14ac:dyDescent="0.3">
      <c r="A1872" s="3">
        <v>8</v>
      </c>
      <c r="B1872" s="4">
        <v>2028</v>
      </c>
      <c r="C1872" t="s">
        <v>3181</v>
      </c>
      <c r="D1872" t="s">
        <v>619</v>
      </c>
      <c r="E1872">
        <v>441236.28237799817</v>
      </c>
      <c r="F1872">
        <v>4484122.6060926244</v>
      </c>
      <c r="G1872">
        <v>-3.6935657085939195</v>
      </c>
      <c r="H1872">
        <v>40.505737425159673</v>
      </c>
    </row>
    <row r="1873" spans="1:8" x14ac:dyDescent="0.3">
      <c r="A1873" s="3">
        <v>10</v>
      </c>
      <c r="B1873" s="4">
        <v>1160</v>
      </c>
      <c r="C1873" t="s">
        <v>3182</v>
      </c>
      <c r="D1873" t="s">
        <v>3183</v>
      </c>
      <c r="E1873">
        <v>438584.97995030158</v>
      </c>
      <c r="F1873">
        <v>4473361.3846801296</v>
      </c>
      <c r="G1873">
        <v>-3.7238145818222605</v>
      </c>
      <c r="H1873">
        <v>40.408604354231251</v>
      </c>
    </row>
    <row r="1874" spans="1:8" x14ac:dyDescent="0.3">
      <c r="A1874" s="3">
        <v>10</v>
      </c>
      <c r="B1874" s="4">
        <v>1808</v>
      </c>
      <c r="C1874" t="s">
        <v>3184</v>
      </c>
      <c r="D1874" t="s">
        <v>818</v>
      </c>
      <c r="E1874">
        <v>434981.25152110029</v>
      </c>
      <c r="F1874">
        <v>4469302.2046375023</v>
      </c>
      <c r="G1874">
        <v>-3.7658689232621074</v>
      </c>
      <c r="H1874">
        <v>40.37176402604895</v>
      </c>
    </row>
    <row r="1875" spans="1:8" x14ac:dyDescent="0.3">
      <c r="A1875" s="3">
        <v>13</v>
      </c>
      <c r="B1875" s="4">
        <v>1260</v>
      </c>
      <c r="C1875" t="s">
        <v>3185</v>
      </c>
      <c r="D1875" t="s">
        <v>2347</v>
      </c>
      <c r="E1875">
        <v>443970.40937303461</v>
      </c>
      <c r="F1875">
        <v>4471379.1329441844</v>
      </c>
      <c r="G1875">
        <v>-3.660173642801019</v>
      </c>
      <c r="H1875">
        <v>40.391126977343603</v>
      </c>
    </row>
    <row r="1876" spans="1:8" x14ac:dyDescent="0.3">
      <c r="A1876" s="3">
        <v>20</v>
      </c>
      <c r="B1876" s="4">
        <v>1624</v>
      </c>
      <c r="C1876" t="s">
        <v>3186</v>
      </c>
      <c r="D1876" t="s">
        <v>1842</v>
      </c>
      <c r="E1876">
        <v>446675.62647364492</v>
      </c>
      <c r="F1876">
        <v>4475853.0849700142</v>
      </c>
      <c r="G1876">
        <v>-3.6286760068524981</v>
      </c>
      <c r="H1876">
        <v>40.4316086730351</v>
      </c>
    </row>
    <row r="1877" spans="1:8" x14ac:dyDescent="0.3">
      <c r="A1877" s="3">
        <v>8</v>
      </c>
      <c r="B1877" s="4">
        <v>4584</v>
      </c>
      <c r="C1877" t="s">
        <v>3187</v>
      </c>
      <c r="D1877" t="s">
        <v>3188</v>
      </c>
      <c r="E1877">
        <v>443722.31081513548</v>
      </c>
      <c r="F1877">
        <v>4484949.2913420163</v>
      </c>
      <c r="G1877">
        <v>-3.664299460363813</v>
      </c>
      <c r="H1877">
        <v>40.513356902055961</v>
      </c>
    </row>
    <row r="1878" spans="1:8" x14ac:dyDescent="0.3">
      <c r="A1878" s="3">
        <v>12</v>
      </c>
      <c r="B1878" s="4">
        <v>1952</v>
      </c>
      <c r="C1878" t="s">
        <v>3189</v>
      </c>
      <c r="D1878" t="s">
        <v>3190</v>
      </c>
      <c r="E1878">
        <v>440417.34233690513</v>
      </c>
      <c r="F1878">
        <v>4471324.0655699139</v>
      </c>
      <c r="G1878">
        <v>-3.7020299295333281</v>
      </c>
      <c r="H1878">
        <v>40.390384329140154</v>
      </c>
    </row>
    <row r="1879" spans="1:8" x14ac:dyDescent="0.3">
      <c r="A1879" s="3">
        <v>12</v>
      </c>
      <c r="B1879" s="4">
        <v>4762</v>
      </c>
      <c r="C1879" t="s">
        <v>3191</v>
      </c>
      <c r="D1879" t="s">
        <v>3192</v>
      </c>
      <c r="E1879">
        <v>441634.17451874702</v>
      </c>
      <c r="F1879">
        <v>4468601.4933892703</v>
      </c>
      <c r="G1879">
        <v>-3.6874443145471019</v>
      </c>
      <c r="H1879">
        <v>40.365944017210175</v>
      </c>
    </row>
    <row r="1880" spans="1:8" x14ac:dyDescent="0.3">
      <c r="A1880" s="3">
        <v>17</v>
      </c>
      <c r="B1880" s="4">
        <v>891</v>
      </c>
      <c r="C1880" t="s">
        <v>3193</v>
      </c>
      <c r="D1880" t="s">
        <v>3194</v>
      </c>
      <c r="E1880">
        <v>439752.22058330011</v>
      </c>
      <c r="F1880">
        <v>4466781.1311005699</v>
      </c>
      <c r="G1880">
        <v>-3.709436848947921</v>
      </c>
      <c r="H1880">
        <v>40.349411313798441</v>
      </c>
    </row>
    <row r="1881" spans="1:8" x14ac:dyDescent="0.3">
      <c r="A1881" s="3">
        <v>17</v>
      </c>
      <c r="B1881" s="4">
        <v>1401</v>
      </c>
      <c r="C1881" t="s">
        <v>3195</v>
      </c>
      <c r="D1881" t="s">
        <v>3196</v>
      </c>
      <c r="E1881">
        <v>439621.75835839671</v>
      </c>
      <c r="F1881">
        <v>4466769.285074316</v>
      </c>
      <c r="G1881">
        <v>-3.7109718507137464</v>
      </c>
      <c r="H1881">
        <v>40.349295165602769</v>
      </c>
    </row>
    <row r="1882" spans="1:8" x14ac:dyDescent="0.3">
      <c r="A1882" s="3">
        <v>11</v>
      </c>
      <c r="B1882" s="4">
        <v>967</v>
      </c>
      <c r="C1882" t="s">
        <v>3197</v>
      </c>
      <c r="D1882" t="s">
        <v>3198</v>
      </c>
      <c r="E1882">
        <v>436757.10477927816</v>
      </c>
      <c r="F1882">
        <v>4469789.9773496222</v>
      </c>
      <c r="G1882">
        <v>-3.7450008828762265</v>
      </c>
      <c r="H1882">
        <v>40.37629473512569</v>
      </c>
    </row>
    <row r="1883" spans="1:8" x14ac:dyDescent="0.3">
      <c r="A1883" s="3">
        <v>11</v>
      </c>
      <c r="B1883" s="4">
        <v>2272</v>
      </c>
      <c r="C1883" t="s">
        <v>3199</v>
      </c>
      <c r="D1883" t="s">
        <v>3200</v>
      </c>
      <c r="E1883">
        <v>438935.34373493778</v>
      </c>
      <c r="F1883">
        <v>4470761.2644781657</v>
      </c>
      <c r="G1883">
        <v>-3.7194362699736412</v>
      </c>
      <c r="H1883">
        <v>40.385207020662087</v>
      </c>
    </row>
    <row r="1884" spans="1:8" x14ac:dyDescent="0.3">
      <c r="A1884" s="3">
        <v>15</v>
      </c>
      <c r="B1884" s="4">
        <v>198</v>
      </c>
      <c r="C1884" t="s">
        <v>3201</v>
      </c>
      <c r="D1884" t="s">
        <v>3202</v>
      </c>
      <c r="E1884">
        <v>445362.2960034961</v>
      </c>
      <c r="F1884">
        <v>4476239.0229933718</v>
      </c>
      <c r="G1884">
        <v>-3.6441919822331892</v>
      </c>
      <c r="H1884">
        <v>40.435000185045524</v>
      </c>
    </row>
    <row r="1885" spans="1:8" x14ac:dyDescent="0.3">
      <c r="A1885" s="3">
        <v>15</v>
      </c>
      <c r="B1885" s="4">
        <v>364</v>
      </c>
      <c r="C1885" t="s">
        <v>3203</v>
      </c>
      <c r="D1885" t="s">
        <v>3204</v>
      </c>
      <c r="E1885">
        <v>445579.21652010729</v>
      </c>
      <c r="F1885">
        <v>4476375.3862697883</v>
      </c>
      <c r="G1885">
        <v>-3.6416462660962789</v>
      </c>
      <c r="H1885">
        <v>40.436242843668552</v>
      </c>
    </row>
    <row r="1886" spans="1:8" x14ac:dyDescent="0.3">
      <c r="A1886" s="3">
        <v>15</v>
      </c>
      <c r="B1886" s="4">
        <v>982</v>
      </c>
      <c r="C1886" t="s">
        <v>3205</v>
      </c>
      <c r="D1886" t="s">
        <v>3206</v>
      </c>
      <c r="E1886">
        <v>444607.1782777597</v>
      </c>
      <c r="F1886">
        <v>4474639.9879123885</v>
      </c>
      <c r="G1886">
        <v>-3.6529551340624433</v>
      </c>
      <c r="H1886">
        <v>40.420545249493223</v>
      </c>
    </row>
    <row r="1887" spans="1:8" x14ac:dyDescent="0.3">
      <c r="A1887" s="3">
        <v>11</v>
      </c>
      <c r="B1887" s="4">
        <v>1487</v>
      </c>
      <c r="C1887" t="s">
        <v>3207</v>
      </c>
      <c r="D1887" t="s">
        <v>3208</v>
      </c>
      <c r="E1887">
        <v>439142.95533117623</v>
      </c>
      <c r="F1887">
        <v>4470931.3633263716</v>
      </c>
      <c r="G1887">
        <v>-3.7170067145148451</v>
      </c>
      <c r="H1887">
        <v>40.386754545821226</v>
      </c>
    </row>
    <row r="1888" spans="1:8" x14ac:dyDescent="0.3">
      <c r="A1888" s="3">
        <v>5</v>
      </c>
      <c r="B1888" s="4">
        <v>4556</v>
      </c>
      <c r="C1888" t="s">
        <v>3209</v>
      </c>
      <c r="D1888" t="s">
        <v>3210</v>
      </c>
      <c r="E1888">
        <v>442117.95332860883</v>
      </c>
      <c r="F1888">
        <v>4477282.1105941171</v>
      </c>
      <c r="G1888">
        <v>-3.6825361055363399</v>
      </c>
      <c r="H1888">
        <v>40.444177350601549</v>
      </c>
    </row>
    <row r="1889" spans="1:8" x14ac:dyDescent="0.3">
      <c r="A1889" s="3">
        <v>4</v>
      </c>
      <c r="B1889" s="4">
        <v>157</v>
      </c>
      <c r="C1889" t="s">
        <v>3211</v>
      </c>
      <c r="D1889" t="s">
        <v>3212</v>
      </c>
      <c r="E1889">
        <v>441716.65846479323</v>
      </c>
      <c r="F1889">
        <v>4475635.8518061657</v>
      </c>
      <c r="G1889">
        <v>-3.6871167958598532</v>
      </c>
      <c r="H1889">
        <v>40.429319040790261</v>
      </c>
    </row>
    <row r="1890" spans="1:8" x14ac:dyDescent="0.3">
      <c r="A1890" s="3">
        <v>16</v>
      </c>
      <c r="B1890" s="4">
        <v>4852</v>
      </c>
      <c r="C1890" t="s">
        <v>3213</v>
      </c>
      <c r="D1890" t="s">
        <v>2575</v>
      </c>
      <c r="E1890">
        <v>443404.49163670099</v>
      </c>
      <c r="F1890">
        <v>4482619.4454829702</v>
      </c>
      <c r="G1890">
        <v>-3.6678425493571676</v>
      </c>
      <c r="H1890">
        <v>40.492347083068474</v>
      </c>
    </row>
    <row r="1891" spans="1:8" x14ac:dyDescent="0.3">
      <c r="A1891" s="3">
        <v>12</v>
      </c>
      <c r="B1891" s="4">
        <v>1635</v>
      </c>
      <c r="C1891" t="s">
        <v>3214</v>
      </c>
      <c r="D1891" t="s">
        <v>472</v>
      </c>
      <c r="E1891">
        <v>439954.36408237275</v>
      </c>
      <c r="F1891">
        <v>4469285.9620786719</v>
      </c>
      <c r="G1891">
        <v>-3.7072925057862554</v>
      </c>
      <c r="H1891">
        <v>40.37199078900526</v>
      </c>
    </row>
    <row r="1892" spans="1:8" x14ac:dyDescent="0.3">
      <c r="A1892" s="3">
        <v>17</v>
      </c>
      <c r="B1892" s="4">
        <v>1960</v>
      </c>
      <c r="C1892" t="s">
        <v>3215</v>
      </c>
      <c r="D1892" t="s">
        <v>482</v>
      </c>
      <c r="E1892">
        <v>441415.26632142416</v>
      </c>
      <c r="F1892">
        <v>4468223.2868299671</v>
      </c>
      <c r="G1892">
        <v>-3.6899877400257663</v>
      </c>
      <c r="H1892">
        <v>40.362521559384206</v>
      </c>
    </row>
    <row r="1893" spans="1:8" x14ac:dyDescent="0.3">
      <c r="A1893" s="3">
        <v>2</v>
      </c>
      <c r="B1893" s="4">
        <v>2049</v>
      </c>
      <c r="C1893" t="s">
        <v>3216</v>
      </c>
      <c r="D1893" t="s">
        <v>3217</v>
      </c>
      <c r="E1893">
        <v>441702.40384761762</v>
      </c>
      <c r="F1893">
        <v>4471209.2803713307</v>
      </c>
      <c r="G1893">
        <v>-3.6868792882378294</v>
      </c>
      <c r="H1893">
        <v>40.389441208696063</v>
      </c>
    </row>
    <row r="1894" spans="1:8" x14ac:dyDescent="0.3">
      <c r="A1894" s="3">
        <v>2</v>
      </c>
      <c r="B1894" s="4">
        <v>2124</v>
      </c>
      <c r="C1894" t="s">
        <v>3218</v>
      </c>
      <c r="D1894" t="s">
        <v>3219</v>
      </c>
      <c r="E1894">
        <v>440974.42530298774</v>
      </c>
      <c r="F1894">
        <v>4471031.2165291179</v>
      </c>
      <c r="G1894">
        <v>-3.6954394484028534</v>
      </c>
      <c r="H1894">
        <v>40.387785850620837</v>
      </c>
    </row>
    <row r="1895" spans="1:8" x14ac:dyDescent="0.3">
      <c r="A1895" s="3">
        <v>2</v>
      </c>
      <c r="B1895" s="4">
        <v>4553</v>
      </c>
      <c r="C1895" t="s">
        <v>3220</v>
      </c>
      <c r="D1895" t="s">
        <v>3221</v>
      </c>
      <c r="E1895">
        <v>440475.34967344202</v>
      </c>
      <c r="F1895">
        <v>4471913.7370680254</v>
      </c>
      <c r="G1895">
        <v>-3.7014016249121742</v>
      </c>
      <c r="H1895">
        <v>40.395700539525656</v>
      </c>
    </row>
    <row r="1896" spans="1:8" x14ac:dyDescent="0.3">
      <c r="A1896" s="3">
        <v>20</v>
      </c>
      <c r="B1896" s="4">
        <v>1625</v>
      </c>
      <c r="C1896" t="s">
        <v>3222</v>
      </c>
      <c r="D1896" t="s">
        <v>1842</v>
      </c>
      <c r="E1896">
        <v>447074.69224243646</v>
      </c>
      <c r="F1896">
        <v>4476095.4002425019</v>
      </c>
      <c r="G1896">
        <v>-3.623991602446786</v>
      </c>
      <c r="H1896">
        <v>40.433817080187389</v>
      </c>
    </row>
    <row r="1897" spans="1:8" x14ac:dyDescent="0.3">
      <c r="A1897" s="3">
        <v>19</v>
      </c>
      <c r="B1897" s="4">
        <v>1002</v>
      </c>
      <c r="C1897" t="s">
        <v>3223</v>
      </c>
      <c r="D1897" t="s">
        <v>1653</v>
      </c>
      <c r="E1897">
        <v>448091.53439162334</v>
      </c>
      <c r="F1897">
        <v>4473195.6919347905</v>
      </c>
      <c r="G1897">
        <v>-3.6117669627310898</v>
      </c>
      <c r="H1897">
        <v>40.407758761852385</v>
      </c>
    </row>
    <row r="1898" spans="1:8" x14ac:dyDescent="0.3">
      <c r="A1898" s="3">
        <v>11</v>
      </c>
      <c r="B1898" s="4">
        <v>1202</v>
      </c>
      <c r="C1898" t="s">
        <v>3224</v>
      </c>
      <c r="D1898" t="s">
        <v>3225</v>
      </c>
      <c r="E1898">
        <v>438822.74667609466</v>
      </c>
      <c r="F1898">
        <v>4470623.752053692</v>
      </c>
      <c r="G1898">
        <v>-3.7207495341031613</v>
      </c>
      <c r="H1898">
        <v>40.383959981327287</v>
      </c>
    </row>
    <row r="1899" spans="1:8" x14ac:dyDescent="0.3">
      <c r="A1899" s="3">
        <v>10</v>
      </c>
      <c r="B1899" s="4">
        <v>1367</v>
      </c>
      <c r="C1899" t="s">
        <v>3226</v>
      </c>
      <c r="D1899" t="s">
        <v>380</v>
      </c>
      <c r="E1899">
        <v>435662.79209040914</v>
      </c>
      <c r="F1899">
        <v>4471758.3462278936</v>
      </c>
      <c r="G1899">
        <v>-3.7580895935752827</v>
      </c>
      <c r="H1899">
        <v>40.393942852554432</v>
      </c>
    </row>
    <row r="1900" spans="1:8" x14ac:dyDescent="0.3">
      <c r="A1900" s="3">
        <v>11</v>
      </c>
      <c r="B1900" s="4">
        <v>1672</v>
      </c>
      <c r="C1900" t="s">
        <v>3227</v>
      </c>
      <c r="D1900" t="s">
        <v>3228</v>
      </c>
      <c r="E1900">
        <v>435660.32140330627</v>
      </c>
      <c r="F1900">
        <v>4469325.3247427084</v>
      </c>
      <c r="G1900">
        <v>-3.7578730225708652</v>
      </c>
      <c r="H1900">
        <v>40.372024994744173</v>
      </c>
    </row>
    <row r="1901" spans="1:8" x14ac:dyDescent="0.3">
      <c r="A1901" s="3">
        <v>11</v>
      </c>
      <c r="B1901" s="4">
        <v>560</v>
      </c>
      <c r="C1901" t="s">
        <v>3229</v>
      </c>
      <c r="D1901" t="s">
        <v>3230</v>
      </c>
      <c r="E1901">
        <v>435579.29881320609</v>
      </c>
      <c r="F1901">
        <v>4469338.0496554775</v>
      </c>
      <c r="G1901">
        <v>-3.7588286143000031</v>
      </c>
      <c r="H1901">
        <v>40.372133368254474</v>
      </c>
    </row>
    <row r="1902" spans="1:8" x14ac:dyDescent="0.3">
      <c r="A1902" s="3">
        <v>8</v>
      </c>
      <c r="B1902" s="4">
        <v>1855</v>
      </c>
      <c r="C1902" t="s">
        <v>3231</v>
      </c>
      <c r="D1902" t="s">
        <v>680</v>
      </c>
      <c r="E1902">
        <v>441175.95262700983</v>
      </c>
      <c r="F1902">
        <v>4484250.9727302697</v>
      </c>
      <c r="G1902">
        <v>-3.6942896324870866</v>
      </c>
      <c r="H1902">
        <v>40.506889521230704</v>
      </c>
    </row>
    <row r="1903" spans="1:8" x14ac:dyDescent="0.3">
      <c r="A1903" s="3">
        <v>11</v>
      </c>
      <c r="B1903" s="4">
        <v>4757</v>
      </c>
      <c r="C1903" t="s">
        <v>3232</v>
      </c>
      <c r="D1903" t="s">
        <v>3233</v>
      </c>
      <c r="E1903">
        <v>435758.60784006526</v>
      </c>
      <c r="F1903">
        <v>4469310.1212914493</v>
      </c>
      <c r="G1903">
        <v>-3.7567138460353142</v>
      </c>
      <c r="H1903">
        <v>40.37189561626969</v>
      </c>
    </row>
    <row r="1904" spans="1:8" x14ac:dyDescent="0.3">
      <c r="A1904" s="3">
        <v>15</v>
      </c>
      <c r="B1904" s="4">
        <v>1103</v>
      </c>
      <c r="C1904" t="s">
        <v>3234</v>
      </c>
      <c r="D1904" t="s">
        <v>3235</v>
      </c>
      <c r="E1904">
        <v>443754.23043754266</v>
      </c>
      <c r="F1904">
        <v>4479858.1960442187</v>
      </c>
      <c r="G1904">
        <v>-3.6634708615580585</v>
      </c>
      <c r="H1904">
        <v>40.467496285040227</v>
      </c>
    </row>
    <row r="1905" spans="1:8" x14ac:dyDescent="0.3">
      <c r="A1905" s="3">
        <v>8</v>
      </c>
      <c r="B1905" s="4">
        <v>972</v>
      </c>
      <c r="C1905" t="s">
        <v>3236</v>
      </c>
      <c r="D1905" t="s">
        <v>3237</v>
      </c>
      <c r="E1905">
        <v>441835.25774115016</v>
      </c>
      <c r="F1905">
        <v>4483369.7002948523</v>
      </c>
      <c r="G1905">
        <v>-3.6864275724618953</v>
      </c>
      <c r="H1905">
        <v>40.498997181103967</v>
      </c>
    </row>
    <row r="1906" spans="1:8" x14ac:dyDescent="0.3">
      <c r="A1906" s="3">
        <v>2</v>
      </c>
      <c r="B1906" s="4">
        <v>1891</v>
      </c>
      <c r="C1906" t="s">
        <v>3238</v>
      </c>
      <c r="D1906" t="s">
        <v>3239</v>
      </c>
      <c r="E1906">
        <v>440173.73887184041</v>
      </c>
      <c r="F1906">
        <v>4472873.5074466951</v>
      </c>
      <c r="G1906">
        <v>-3.7050455594913294</v>
      </c>
      <c r="H1906">
        <v>40.404325014771288</v>
      </c>
    </row>
    <row r="1907" spans="1:8" x14ac:dyDescent="0.3">
      <c r="A1907" s="3">
        <v>2</v>
      </c>
      <c r="B1907" s="4">
        <v>463</v>
      </c>
      <c r="C1907" t="s">
        <v>3240</v>
      </c>
      <c r="D1907" t="s">
        <v>3241</v>
      </c>
      <c r="E1907">
        <v>439694.12115980743</v>
      </c>
      <c r="F1907">
        <v>4472697.7864411967</v>
      </c>
      <c r="G1907">
        <v>-3.7106807393902064</v>
      </c>
      <c r="H1907">
        <v>40.402707434418978</v>
      </c>
    </row>
    <row r="1908" spans="1:8" x14ac:dyDescent="0.3">
      <c r="A1908" s="3">
        <v>2</v>
      </c>
      <c r="B1908" s="4">
        <v>4522</v>
      </c>
      <c r="C1908" t="s">
        <v>3242</v>
      </c>
      <c r="D1908" t="s">
        <v>3243</v>
      </c>
      <c r="E1908">
        <v>439534.40201450442</v>
      </c>
      <c r="F1908">
        <v>4472576.5064970087</v>
      </c>
      <c r="G1908">
        <v>-3.7125513077301577</v>
      </c>
      <c r="H1908">
        <v>40.401603303429816</v>
      </c>
    </row>
    <row r="1909" spans="1:8" x14ac:dyDescent="0.3">
      <c r="A1909" s="3">
        <v>7</v>
      </c>
      <c r="B1909" s="4">
        <v>514</v>
      </c>
      <c r="C1909" t="s">
        <v>3244</v>
      </c>
      <c r="D1909" t="s">
        <v>3245</v>
      </c>
      <c r="E1909">
        <v>440408.63952027878</v>
      </c>
      <c r="F1909">
        <v>4476674.2529809168</v>
      </c>
      <c r="G1909">
        <v>-3.7026336341948261</v>
      </c>
      <c r="H1909">
        <v>40.438580748702861</v>
      </c>
    </row>
    <row r="1910" spans="1:8" x14ac:dyDescent="0.3">
      <c r="A1910" s="3">
        <v>7</v>
      </c>
      <c r="B1910" s="4">
        <v>1499</v>
      </c>
      <c r="C1910" t="s">
        <v>3246</v>
      </c>
      <c r="D1910" t="s">
        <v>3247</v>
      </c>
      <c r="E1910">
        <v>439678.4871180128</v>
      </c>
      <c r="F1910">
        <v>4476566.4353556298</v>
      </c>
      <c r="G1910">
        <v>-3.7112319010287003</v>
      </c>
      <c r="H1910">
        <v>40.437556838729698</v>
      </c>
    </row>
    <row r="1911" spans="1:8" x14ac:dyDescent="0.3">
      <c r="A1911" s="3">
        <v>7</v>
      </c>
      <c r="B1911" s="4">
        <v>1020</v>
      </c>
      <c r="C1911" t="s">
        <v>3248</v>
      </c>
      <c r="D1911" t="s">
        <v>3249</v>
      </c>
      <c r="E1911">
        <v>439668.28644074005</v>
      </c>
      <c r="F1911">
        <v>4476428.4112955006</v>
      </c>
      <c r="G1911">
        <v>-3.7113390606334029</v>
      </c>
      <c r="H1911">
        <v>40.436312719387232</v>
      </c>
    </row>
    <row r="1912" spans="1:8" x14ac:dyDescent="0.3">
      <c r="A1912" s="3">
        <v>7</v>
      </c>
      <c r="B1912" s="4">
        <v>896</v>
      </c>
      <c r="C1912" t="s">
        <v>3250</v>
      </c>
      <c r="D1912" t="s">
        <v>1760</v>
      </c>
      <c r="E1912">
        <v>439640.49388014578</v>
      </c>
      <c r="F1912">
        <v>4476056.553247313</v>
      </c>
      <c r="G1912">
        <v>-3.7116314060105848</v>
      </c>
      <c r="H1912">
        <v>40.432960846337735</v>
      </c>
    </row>
    <row r="1913" spans="1:8" x14ac:dyDescent="0.3">
      <c r="A1913" s="3">
        <v>10</v>
      </c>
      <c r="B1913" s="4">
        <v>1890</v>
      </c>
      <c r="C1913" t="s">
        <v>3251</v>
      </c>
      <c r="D1913" t="s">
        <v>3252</v>
      </c>
      <c r="E1913">
        <v>434791.11653579737</v>
      </c>
      <c r="F1913">
        <v>4469498.5788348708</v>
      </c>
      <c r="G1913">
        <v>-3.7681284578894534</v>
      </c>
      <c r="H1913">
        <v>40.373518192559118</v>
      </c>
    </row>
    <row r="1914" spans="1:8" x14ac:dyDescent="0.3">
      <c r="A1914" s="3">
        <v>16</v>
      </c>
      <c r="B1914" s="4">
        <v>1250</v>
      </c>
      <c r="C1914" t="s">
        <v>3253</v>
      </c>
      <c r="D1914" t="s">
        <v>1686</v>
      </c>
      <c r="E1914">
        <v>445889.46241348708</v>
      </c>
      <c r="F1914">
        <v>4480055.0445031663</v>
      </c>
      <c r="G1914">
        <v>-3.6383021274696641</v>
      </c>
      <c r="H1914">
        <v>40.46941142042504</v>
      </c>
    </row>
    <row r="1915" spans="1:8" x14ac:dyDescent="0.3">
      <c r="A1915" s="3">
        <v>2</v>
      </c>
      <c r="B1915" s="4">
        <v>1141</v>
      </c>
      <c r="C1915" t="s">
        <v>3254</v>
      </c>
      <c r="D1915" t="s">
        <v>1090</v>
      </c>
      <c r="E1915">
        <v>440235.04786006163</v>
      </c>
      <c r="F1915">
        <v>4472070.1876675831</v>
      </c>
      <c r="G1915">
        <v>-3.704247674966533</v>
      </c>
      <c r="H1915">
        <v>40.3970927155586</v>
      </c>
    </row>
    <row r="1916" spans="1:8" x14ac:dyDescent="0.3">
      <c r="A1916" s="3">
        <v>11</v>
      </c>
      <c r="B1916" s="4">
        <v>797</v>
      </c>
      <c r="C1916" t="s">
        <v>3255</v>
      </c>
      <c r="D1916" t="s">
        <v>3256</v>
      </c>
      <c r="E1916">
        <v>438345.19532535959</v>
      </c>
      <c r="F1916">
        <v>4469448.8576148646</v>
      </c>
      <c r="G1916">
        <v>-3.7262616352424645</v>
      </c>
      <c r="H1916">
        <v>40.37334075935717</v>
      </c>
    </row>
    <row r="1917" spans="1:8" x14ac:dyDescent="0.3">
      <c r="A1917" s="3">
        <v>8</v>
      </c>
      <c r="B1917" s="4">
        <v>539</v>
      </c>
      <c r="C1917" t="s">
        <v>3257</v>
      </c>
      <c r="D1917" t="s">
        <v>3258</v>
      </c>
      <c r="E1917">
        <v>438922.81574211171</v>
      </c>
      <c r="F1917">
        <v>4481411.5382193709</v>
      </c>
      <c r="G1917">
        <v>-3.7206073403928355</v>
      </c>
      <c r="H1917">
        <v>40.481148171839827</v>
      </c>
    </row>
    <row r="1918" spans="1:8" x14ac:dyDescent="0.3">
      <c r="A1918" s="3">
        <v>8</v>
      </c>
      <c r="B1918" s="4">
        <v>833</v>
      </c>
      <c r="C1918" t="s">
        <v>3259</v>
      </c>
      <c r="D1918" t="s">
        <v>45</v>
      </c>
      <c r="E1918">
        <v>439182.25048847473</v>
      </c>
      <c r="F1918">
        <v>4481541.2536799479</v>
      </c>
      <c r="G1918">
        <v>-3.717559120889923</v>
      </c>
      <c r="H1918">
        <v>40.482335735725812</v>
      </c>
    </row>
    <row r="1919" spans="1:8" x14ac:dyDescent="0.3">
      <c r="A1919" s="3">
        <v>10</v>
      </c>
      <c r="B1919" s="4">
        <v>1369</v>
      </c>
      <c r="C1919" t="s">
        <v>3260</v>
      </c>
      <c r="D1919" t="s">
        <v>380</v>
      </c>
      <c r="E1919">
        <v>435689.13719230058</v>
      </c>
      <c r="F1919">
        <v>4471976.4347539311</v>
      </c>
      <c r="G1919">
        <v>-3.7578012186208243</v>
      </c>
      <c r="H1919">
        <v>40.395909515121538</v>
      </c>
    </row>
    <row r="1920" spans="1:8" x14ac:dyDescent="0.3">
      <c r="A1920" s="3">
        <v>10</v>
      </c>
      <c r="B1920" s="4">
        <v>4801</v>
      </c>
      <c r="C1920" t="s">
        <v>3261</v>
      </c>
      <c r="D1920" t="s">
        <v>3262</v>
      </c>
      <c r="E1920">
        <v>436207.09557987697</v>
      </c>
      <c r="F1920">
        <v>4470909.6938684098</v>
      </c>
      <c r="G1920">
        <v>-3.7515915576640277</v>
      </c>
      <c r="H1920">
        <v>40.386339705424476</v>
      </c>
    </row>
    <row r="1921" spans="1:8" x14ac:dyDescent="0.3">
      <c r="A1921" s="3">
        <v>10</v>
      </c>
      <c r="B1921" s="4">
        <v>746</v>
      </c>
      <c r="C1921" t="s">
        <v>3263</v>
      </c>
      <c r="D1921" t="s">
        <v>774</v>
      </c>
      <c r="E1921">
        <v>436223.42614806746</v>
      </c>
      <c r="F1921">
        <v>4471497.5114631159</v>
      </c>
      <c r="G1921">
        <v>-3.7514580255037013</v>
      </c>
      <c r="H1921">
        <v>40.39163626298587</v>
      </c>
    </row>
    <row r="1922" spans="1:8" x14ac:dyDescent="0.3">
      <c r="A1922" s="3">
        <v>11</v>
      </c>
      <c r="B1922" s="4">
        <v>1574</v>
      </c>
      <c r="C1922" t="s">
        <v>3264</v>
      </c>
      <c r="D1922" t="s">
        <v>584</v>
      </c>
      <c r="E1922">
        <v>437842.56928557809</v>
      </c>
      <c r="F1922">
        <v>4469671.7310352363</v>
      </c>
      <c r="G1922">
        <v>-3.732203585533783</v>
      </c>
      <c r="H1922">
        <v>40.375311178925713</v>
      </c>
    </row>
    <row r="1923" spans="1:8" x14ac:dyDescent="0.3">
      <c r="A1923" s="3">
        <v>16</v>
      </c>
      <c r="B1923" s="4">
        <v>1413</v>
      </c>
      <c r="C1923" t="s">
        <v>3265</v>
      </c>
      <c r="D1923" t="s">
        <v>1733</v>
      </c>
      <c r="E1923">
        <v>446235.98012124351</v>
      </c>
      <c r="F1923">
        <v>4479963.7677699458</v>
      </c>
      <c r="G1923">
        <v>-3.6342070166392708</v>
      </c>
      <c r="H1923">
        <v>40.468611652273012</v>
      </c>
    </row>
    <row r="1924" spans="1:8" x14ac:dyDescent="0.3">
      <c r="A1924" s="3">
        <v>5</v>
      </c>
      <c r="B1924" s="4">
        <v>1985</v>
      </c>
      <c r="C1924" t="s">
        <v>3266</v>
      </c>
      <c r="D1924" t="s">
        <v>3267</v>
      </c>
      <c r="E1924">
        <v>442076.65290021448</v>
      </c>
      <c r="F1924">
        <v>4479209.4271092443</v>
      </c>
      <c r="G1924">
        <v>-3.6831989042435387</v>
      </c>
      <c r="H1924">
        <v>40.461536616653085</v>
      </c>
    </row>
    <row r="1925" spans="1:8" x14ac:dyDescent="0.3">
      <c r="A1925" s="3">
        <v>6</v>
      </c>
      <c r="B1925" s="4">
        <v>991</v>
      </c>
      <c r="C1925" t="s">
        <v>3268</v>
      </c>
      <c r="D1925" t="s">
        <v>57</v>
      </c>
      <c r="E1925">
        <v>441356.45575772313</v>
      </c>
      <c r="F1925">
        <v>4479277.8152317293</v>
      </c>
      <c r="G1925">
        <v>-3.6916992782766438</v>
      </c>
      <c r="H1925">
        <v>40.46210216855085</v>
      </c>
    </row>
    <row r="1926" spans="1:8" x14ac:dyDescent="0.3">
      <c r="A1926" s="3">
        <v>6</v>
      </c>
      <c r="B1926" s="4">
        <v>1319</v>
      </c>
      <c r="C1926" t="s">
        <v>3269</v>
      </c>
      <c r="D1926" t="s">
        <v>3061</v>
      </c>
      <c r="E1926">
        <v>440859.86495351221</v>
      </c>
      <c r="F1926">
        <v>4478822.5095655974</v>
      </c>
      <c r="G1926">
        <v>-3.6975137215130425</v>
      </c>
      <c r="H1926">
        <v>40.457965388916065</v>
      </c>
    </row>
    <row r="1927" spans="1:8" x14ac:dyDescent="0.3">
      <c r="A1927" s="3">
        <v>6</v>
      </c>
      <c r="B1927" s="4">
        <v>1412</v>
      </c>
      <c r="C1927" t="s">
        <v>3270</v>
      </c>
      <c r="D1927" t="s">
        <v>1756</v>
      </c>
      <c r="E1927">
        <v>440938.15823095356</v>
      </c>
      <c r="F1927">
        <v>4479055.7532134196</v>
      </c>
      <c r="G1927">
        <v>-3.6966120786051517</v>
      </c>
      <c r="H1927">
        <v>40.46007211350728</v>
      </c>
    </row>
    <row r="1928" spans="1:8" x14ac:dyDescent="0.3">
      <c r="A1928" s="3">
        <v>6</v>
      </c>
      <c r="B1928" s="4">
        <v>1508</v>
      </c>
      <c r="C1928" t="s">
        <v>3271</v>
      </c>
      <c r="D1928" t="s">
        <v>3272</v>
      </c>
      <c r="E1928">
        <v>441116.18095550407</v>
      </c>
      <c r="F1928">
        <v>4478807.1220500208</v>
      </c>
      <c r="G1928">
        <v>-3.6944894494985374</v>
      </c>
      <c r="H1928">
        <v>40.457844973056467</v>
      </c>
    </row>
    <row r="1929" spans="1:8" x14ac:dyDescent="0.3">
      <c r="A1929" s="3">
        <v>3</v>
      </c>
      <c r="B1929" s="4">
        <v>4724</v>
      </c>
      <c r="C1929" t="s">
        <v>3273</v>
      </c>
      <c r="D1929" t="s">
        <v>3274</v>
      </c>
      <c r="E1929">
        <v>443058.02855144395</v>
      </c>
      <c r="F1929">
        <v>4472973.6219277931</v>
      </c>
      <c r="G1929">
        <v>-3.671065763242205</v>
      </c>
      <c r="H1929">
        <v>40.405429159475943</v>
      </c>
    </row>
    <row r="1930" spans="1:8" x14ac:dyDescent="0.3">
      <c r="A1930" s="3">
        <v>7</v>
      </c>
      <c r="B1930" s="4">
        <v>369</v>
      </c>
      <c r="C1930" t="s">
        <v>3275</v>
      </c>
      <c r="D1930" t="s">
        <v>3276</v>
      </c>
      <c r="E1930">
        <v>439883.65754940687</v>
      </c>
      <c r="F1930">
        <v>4476041.532536163</v>
      </c>
      <c r="G1930">
        <v>-3.7087633229832919</v>
      </c>
      <c r="H1930">
        <v>40.432843143896385</v>
      </c>
    </row>
    <row r="1931" spans="1:8" x14ac:dyDescent="0.3">
      <c r="A1931" s="3">
        <v>7</v>
      </c>
      <c r="B1931" s="4">
        <v>1092</v>
      </c>
      <c r="C1931" t="s">
        <v>3277</v>
      </c>
      <c r="D1931" t="s">
        <v>3278</v>
      </c>
      <c r="E1931">
        <v>439754.91178407148</v>
      </c>
      <c r="F1931">
        <v>4476178.2492666384</v>
      </c>
      <c r="G1931">
        <v>-3.7102940666870619</v>
      </c>
      <c r="H1931">
        <v>40.434065432038842</v>
      </c>
    </row>
    <row r="1932" spans="1:8" x14ac:dyDescent="0.3">
      <c r="A1932" s="3">
        <v>7</v>
      </c>
      <c r="B1932" s="4">
        <v>1359</v>
      </c>
      <c r="C1932" t="s">
        <v>3279</v>
      </c>
      <c r="D1932" t="s">
        <v>3280</v>
      </c>
      <c r="E1932">
        <v>440395.65382358641</v>
      </c>
      <c r="F1932">
        <v>4476501.2931373212</v>
      </c>
      <c r="G1932">
        <v>-3.7027705116077327</v>
      </c>
      <c r="H1932">
        <v>40.437021719649849</v>
      </c>
    </row>
    <row r="1933" spans="1:8" x14ac:dyDescent="0.3">
      <c r="A1933" s="3">
        <v>7</v>
      </c>
      <c r="B1933" s="4">
        <v>2220</v>
      </c>
      <c r="C1933" t="s">
        <v>3281</v>
      </c>
      <c r="D1933" t="s">
        <v>3282</v>
      </c>
      <c r="E1933">
        <v>441419.63754864357</v>
      </c>
      <c r="F1933">
        <v>4476748.6755562518</v>
      </c>
      <c r="G1933">
        <v>-3.6907207842127905</v>
      </c>
      <c r="H1933">
        <v>40.439323015235559</v>
      </c>
    </row>
    <row r="1934" spans="1:8" x14ac:dyDescent="0.3">
      <c r="A1934" s="3">
        <v>7</v>
      </c>
      <c r="B1934" s="4">
        <v>509</v>
      </c>
      <c r="C1934" t="s">
        <v>3283</v>
      </c>
      <c r="D1934" t="s">
        <v>3176</v>
      </c>
      <c r="E1934">
        <v>441240.91509165213</v>
      </c>
      <c r="F1934">
        <v>4475777.4777512634</v>
      </c>
      <c r="G1934">
        <v>-3.6927381569000604</v>
      </c>
      <c r="H1934">
        <v>40.430561405463486</v>
      </c>
    </row>
    <row r="1935" spans="1:8" x14ac:dyDescent="0.3">
      <c r="A1935" s="3">
        <v>16</v>
      </c>
      <c r="B1935" s="4">
        <v>1862</v>
      </c>
      <c r="C1935" t="s">
        <v>3284</v>
      </c>
      <c r="D1935" t="s">
        <v>3285</v>
      </c>
      <c r="E1935">
        <v>445177.84743360028</v>
      </c>
      <c r="F1935">
        <v>4479946.1385867568</v>
      </c>
      <c r="G1935">
        <v>-3.6466866099026967</v>
      </c>
      <c r="H1935">
        <v>40.468383682624022</v>
      </c>
    </row>
    <row r="1936" spans="1:8" x14ac:dyDescent="0.3">
      <c r="A1936" s="3">
        <v>16</v>
      </c>
      <c r="B1936" s="4">
        <v>1863</v>
      </c>
      <c r="C1936" t="s">
        <v>3286</v>
      </c>
      <c r="D1936" t="s">
        <v>3285</v>
      </c>
      <c r="E1936">
        <v>444795.60348370956</v>
      </c>
      <c r="F1936">
        <v>4479821.6333833067</v>
      </c>
      <c r="G1936">
        <v>-3.6511844822763382</v>
      </c>
      <c r="H1936">
        <v>40.46723676501869</v>
      </c>
    </row>
    <row r="1937" spans="1:8" x14ac:dyDescent="0.3">
      <c r="A1937" s="3">
        <v>16</v>
      </c>
      <c r="B1937" s="4">
        <v>1942</v>
      </c>
      <c r="C1937" t="s">
        <v>3287</v>
      </c>
      <c r="D1937" t="s">
        <v>314</v>
      </c>
      <c r="E1937">
        <v>446860.86445673503</v>
      </c>
      <c r="F1937">
        <v>4480007.9573965324</v>
      </c>
      <c r="G1937">
        <v>-3.6268399262645379</v>
      </c>
      <c r="H1937">
        <v>40.469049944027553</v>
      </c>
    </row>
    <row r="1938" spans="1:8" x14ac:dyDescent="0.3">
      <c r="A1938" s="3">
        <v>9</v>
      </c>
      <c r="B1938" s="4">
        <v>718</v>
      </c>
      <c r="C1938" t="s">
        <v>3288</v>
      </c>
      <c r="D1938" t="s">
        <v>3289</v>
      </c>
      <c r="E1938">
        <v>437881.10518874705</v>
      </c>
      <c r="F1938">
        <v>4476668.0361501304</v>
      </c>
      <c r="G1938">
        <v>-3.732432577276052</v>
      </c>
      <c r="H1938">
        <v>40.438339781854204</v>
      </c>
    </row>
    <row r="1939" spans="1:8" x14ac:dyDescent="0.3">
      <c r="A1939" s="3">
        <v>9</v>
      </c>
      <c r="B1939" s="4">
        <v>1899</v>
      </c>
      <c r="C1939" t="s">
        <v>3290</v>
      </c>
      <c r="D1939" t="s">
        <v>3291</v>
      </c>
      <c r="E1939">
        <v>438307.32464907487</v>
      </c>
      <c r="F1939">
        <v>4475099.085960947</v>
      </c>
      <c r="G1939">
        <v>-3.7272552071285285</v>
      </c>
      <c r="H1939">
        <v>40.424237776601395</v>
      </c>
    </row>
    <row r="1940" spans="1:8" x14ac:dyDescent="0.3">
      <c r="A1940" s="3">
        <v>11</v>
      </c>
      <c r="B1940" s="4">
        <v>346</v>
      </c>
      <c r="C1940" t="s">
        <v>3292</v>
      </c>
      <c r="D1940" t="s">
        <v>3293</v>
      </c>
      <c r="E1940">
        <v>438581.32224812557</v>
      </c>
      <c r="F1940">
        <v>4470786.9177178051</v>
      </c>
      <c r="G1940">
        <v>-3.7236093502959378</v>
      </c>
      <c r="H1940">
        <v>40.3854120945538</v>
      </c>
    </row>
    <row r="1941" spans="1:8" x14ac:dyDescent="0.3">
      <c r="A1941" s="3">
        <v>17</v>
      </c>
      <c r="B1941" s="4">
        <v>874</v>
      </c>
      <c r="C1941" t="s">
        <v>3294</v>
      </c>
      <c r="D1941" t="s">
        <v>3295</v>
      </c>
      <c r="E1941">
        <v>440488.02678956906</v>
      </c>
      <c r="F1941">
        <v>4466804.2451303108</v>
      </c>
      <c r="G1941">
        <v>-3.7007752690079512</v>
      </c>
      <c r="H1941">
        <v>40.349672355867341</v>
      </c>
    </row>
    <row r="1942" spans="1:8" x14ac:dyDescent="0.3">
      <c r="A1942" s="3">
        <v>17</v>
      </c>
      <c r="B1942" s="4">
        <v>1777</v>
      </c>
      <c r="C1942" t="s">
        <v>3296</v>
      </c>
      <c r="D1942" t="s">
        <v>3297</v>
      </c>
      <c r="E1942">
        <v>441950.80810445111</v>
      </c>
      <c r="F1942">
        <v>4467132.1764084734</v>
      </c>
      <c r="G1942">
        <v>-3.6835814887796663</v>
      </c>
      <c r="H1942">
        <v>40.352729635993555</v>
      </c>
    </row>
    <row r="1943" spans="1:8" x14ac:dyDescent="0.3">
      <c r="A1943" s="3">
        <v>11</v>
      </c>
      <c r="B1943" s="4">
        <v>253</v>
      </c>
      <c r="C1943" t="s">
        <v>3298</v>
      </c>
      <c r="D1943" t="s">
        <v>3299</v>
      </c>
      <c r="E1943">
        <v>439092.46244622226</v>
      </c>
      <c r="F1943">
        <v>4470763.9089436168</v>
      </c>
      <c r="G1943">
        <v>-3.7175855587307671</v>
      </c>
      <c r="H1943">
        <v>40.385242344353628</v>
      </c>
    </row>
    <row r="1944" spans="1:8" x14ac:dyDescent="0.3">
      <c r="A1944" s="3">
        <v>12</v>
      </c>
      <c r="B1944" s="4">
        <v>1622</v>
      </c>
      <c r="C1944" t="s">
        <v>3300</v>
      </c>
      <c r="D1944" t="s">
        <v>887</v>
      </c>
      <c r="E1944">
        <v>440947.34881932993</v>
      </c>
      <c r="F1944">
        <v>4470426.892013154</v>
      </c>
      <c r="G1944">
        <v>-3.6957024263931459</v>
      </c>
      <c r="H1944">
        <v>40.38233985249849</v>
      </c>
    </row>
    <row r="1945" spans="1:8" x14ac:dyDescent="0.3">
      <c r="A1945" s="3">
        <v>12</v>
      </c>
      <c r="B1945" s="4">
        <v>677</v>
      </c>
      <c r="C1945" t="s">
        <v>3301</v>
      </c>
      <c r="D1945" t="s">
        <v>378</v>
      </c>
      <c r="E1945">
        <v>440959.99423798226</v>
      </c>
      <c r="F1945">
        <v>4470211.700114374</v>
      </c>
      <c r="G1945">
        <v>-3.6955335222481351</v>
      </c>
      <c r="H1945">
        <v>40.380402183298173</v>
      </c>
    </row>
    <row r="1946" spans="1:8" x14ac:dyDescent="0.3">
      <c r="A1946" s="3">
        <v>2</v>
      </c>
      <c r="B1946" s="4">
        <v>489</v>
      </c>
      <c r="C1946" t="s">
        <v>3302</v>
      </c>
      <c r="D1946" t="s">
        <v>3303</v>
      </c>
      <c r="E1946">
        <v>440547.42852637626</v>
      </c>
      <c r="F1946">
        <v>4472675.0184878027</v>
      </c>
      <c r="G1946">
        <v>-3.7006234437736136</v>
      </c>
      <c r="H1946">
        <v>40.40256369535102</v>
      </c>
    </row>
    <row r="1947" spans="1:8" x14ac:dyDescent="0.3">
      <c r="A1947" s="3">
        <v>2</v>
      </c>
      <c r="B1947" s="4">
        <v>490</v>
      </c>
      <c r="C1947" t="s">
        <v>3304</v>
      </c>
      <c r="D1947" t="s">
        <v>3303</v>
      </c>
      <c r="E1947">
        <v>440457.4415171147</v>
      </c>
      <c r="F1947">
        <v>4472827.2728797914</v>
      </c>
      <c r="G1947">
        <v>-3.7016980698325472</v>
      </c>
      <c r="H1947">
        <v>40.403928848295941</v>
      </c>
    </row>
    <row r="1948" spans="1:8" x14ac:dyDescent="0.3">
      <c r="A1948" s="3">
        <v>1</v>
      </c>
      <c r="B1948" s="4">
        <v>377</v>
      </c>
      <c r="C1948" t="s">
        <v>3305</v>
      </c>
      <c r="D1948" t="s">
        <v>3306</v>
      </c>
      <c r="E1948">
        <v>440001.30782457016</v>
      </c>
      <c r="F1948">
        <v>4473038.1529859956</v>
      </c>
      <c r="G1948">
        <v>-3.7070930139153204</v>
      </c>
      <c r="H1948">
        <v>40.405795813269279</v>
      </c>
    </row>
    <row r="1949" spans="1:8" x14ac:dyDescent="0.3">
      <c r="A1949" s="3">
        <v>1</v>
      </c>
      <c r="B1949" s="4">
        <v>376</v>
      </c>
      <c r="C1949" t="s">
        <v>3307</v>
      </c>
      <c r="D1949" t="s">
        <v>3306</v>
      </c>
      <c r="E1949">
        <v>439909.40088313783</v>
      </c>
      <c r="F1949">
        <v>4473061.1306574605</v>
      </c>
      <c r="G1949">
        <v>-3.7081782412302182</v>
      </c>
      <c r="H1949">
        <v>40.405996178649765</v>
      </c>
    </row>
    <row r="1950" spans="1:8" x14ac:dyDescent="0.3">
      <c r="A1950" s="3">
        <v>13</v>
      </c>
      <c r="B1950" s="4">
        <v>1099</v>
      </c>
      <c r="C1950" t="s">
        <v>3308</v>
      </c>
      <c r="D1950" t="s">
        <v>3309</v>
      </c>
      <c r="E1950">
        <v>444717.16588359111</v>
      </c>
      <c r="F1950">
        <v>4471395.1042313557</v>
      </c>
      <c r="G1950">
        <v>-3.6513768467419805</v>
      </c>
      <c r="H1950">
        <v>40.391320752211506</v>
      </c>
    </row>
    <row r="1951" spans="1:8" x14ac:dyDescent="0.3">
      <c r="A1951" s="3">
        <v>12</v>
      </c>
      <c r="B1951" s="4">
        <v>4653</v>
      </c>
      <c r="C1951" t="s">
        <v>3310</v>
      </c>
      <c r="D1951" t="s">
        <v>3311</v>
      </c>
      <c r="E1951">
        <v>441887.78003257408</v>
      </c>
      <c r="F1951">
        <v>4468241.5920296358</v>
      </c>
      <c r="G1951">
        <v>-3.6844247067509266</v>
      </c>
      <c r="H1951">
        <v>40.362719529153971</v>
      </c>
    </row>
    <row r="1952" spans="1:8" x14ac:dyDescent="0.3">
      <c r="A1952" s="3">
        <v>13</v>
      </c>
      <c r="B1952" s="4">
        <v>360</v>
      </c>
      <c r="C1952" t="s">
        <v>3312</v>
      </c>
      <c r="D1952" t="s">
        <v>3313</v>
      </c>
      <c r="E1952">
        <v>445782.255181088</v>
      </c>
      <c r="F1952">
        <v>4470875.847148994</v>
      </c>
      <c r="G1952">
        <v>-3.6387838484822397</v>
      </c>
      <c r="H1952">
        <v>40.386712962935981</v>
      </c>
    </row>
    <row r="1953" spans="1:8" x14ac:dyDescent="0.3">
      <c r="A1953" s="3">
        <v>11</v>
      </c>
      <c r="B1953" s="4">
        <v>128</v>
      </c>
      <c r="C1953" t="s">
        <v>3314</v>
      </c>
      <c r="D1953" t="s">
        <v>3315</v>
      </c>
      <c r="E1953">
        <v>438379.29771588306</v>
      </c>
      <c r="F1953">
        <v>4470827.8674260601</v>
      </c>
      <c r="G1953">
        <v>-3.7259932993630058</v>
      </c>
      <c r="H1953">
        <v>40.38576607140881</v>
      </c>
    </row>
    <row r="1954" spans="1:8" x14ac:dyDescent="0.3">
      <c r="A1954" s="3">
        <v>11</v>
      </c>
      <c r="B1954" s="4">
        <v>647</v>
      </c>
      <c r="C1954" t="s">
        <v>3316</v>
      </c>
      <c r="D1954" t="s">
        <v>3317</v>
      </c>
      <c r="E1954">
        <v>438741.9685446716</v>
      </c>
      <c r="F1954">
        <v>4470752.1953682927</v>
      </c>
      <c r="G1954">
        <v>-3.7217134862545227</v>
      </c>
      <c r="H1954">
        <v>40.385111126047235</v>
      </c>
    </row>
    <row r="1955" spans="1:8" x14ac:dyDescent="0.3">
      <c r="A1955" s="3">
        <v>12</v>
      </c>
      <c r="B1955" s="4">
        <v>1645</v>
      </c>
      <c r="C1955" t="s">
        <v>3318</v>
      </c>
      <c r="D1955" t="s">
        <v>3319</v>
      </c>
      <c r="E1955">
        <v>439987.33196001081</v>
      </c>
      <c r="F1955">
        <v>4471296.4057894461</v>
      </c>
      <c r="G1955">
        <v>-3.7070935364280579</v>
      </c>
      <c r="H1955">
        <v>40.390104286965922</v>
      </c>
    </row>
    <row r="1956" spans="1:8" x14ac:dyDescent="0.3">
      <c r="A1956" s="3">
        <v>9</v>
      </c>
      <c r="B1956" s="4">
        <v>1608</v>
      </c>
      <c r="C1956" t="s">
        <v>3320</v>
      </c>
      <c r="D1956" t="s">
        <v>3321</v>
      </c>
      <c r="E1956">
        <v>433781.17941846931</v>
      </c>
      <c r="F1956">
        <v>4478626.2331572929</v>
      </c>
      <c r="G1956">
        <v>-3.780974090468626</v>
      </c>
      <c r="H1956">
        <v>40.455663379880313</v>
      </c>
    </row>
    <row r="1957" spans="1:8" x14ac:dyDescent="0.3">
      <c r="A1957" s="3">
        <v>9</v>
      </c>
      <c r="B1957" s="4">
        <v>1618</v>
      </c>
      <c r="C1957" t="s">
        <v>3322</v>
      </c>
      <c r="D1957" t="s">
        <v>338</v>
      </c>
      <c r="E1957">
        <v>433262.15667124902</v>
      </c>
      <c r="F1957">
        <v>4478898.1360124508</v>
      </c>
      <c r="G1957">
        <v>-3.7871234001548899</v>
      </c>
      <c r="H1957">
        <v>40.458071229265727</v>
      </c>
    </row>
    <row r="1958" spans="1:8" x14ac:dyDescent="0.3">
      <c r="A1958" s="3">
        <v>8</v>
      </c>
      <c r="B1958" s="4">
        <v>2001</v>
      </c>
      <c r="C1958" t="s">
        <v>3323</v>
      </c>
      <c r="D1958" t="s">
        <v>758</v>
      </c>
      <c r="E1958">
        <v>443338.73457429081</v>
      </c>
      <c r="F1958">
        <v>4484259.8769894904</v>
      </c>
      <c r="G1958">
        <v>-3.6687651860763308</v>
      </c>
      <c r="H1958">
        <v>40.507120272399071</v>
      </c>
    </row>
    <row r="1959" spans="1:8" x14ac:dyDescent="0.3">
      <c r="A1959" s="3">
        <v>8</v>
      </c>
      <c r="B1959" s="4">
        <v>988</v>
      </c>
      <c r="C1959" t="s">
        <v>3324</v>
      </c>
      <c r="D1959" t="s">
        <v>57</v>
      </c>
      <c r="E1959">
        <v>439570.68349332595</v>
      </c>
      <c r="F1959">
        <v>4481311.8561247485</v>
      </c>
      <c r="G1959">
        <v>-3.7129546624177383</v>
      </c>
      <c r="H1959">
        <v>40.480297602491056</v>
      </c>
    </row>
    <row r="1960" spans="1:8" x14ac:dyDescent="0.3">
      <c r="A1960" s="3">
        <v>8</v>
      </c>
      <c r="B1960" s="4">
        <v>1173</v>
      </c>
      <c r="C1960" t="s">
        <v>3325</v>
      </c>
      <c r="D1960" t="s">
        <v>2530</v>
      </c>
      <c r="E1960">
        <v>439868.96265484521</v>
      </c>
      <c r="F1960">
        <v>4481391.9448538041</v>
      </c>
      <c r="G1960">
        <v>-3.7094433695239672</v>
      </c>
      <c r="H1960">
        <v>40.481040724040959</v>
      </c>
    </row>
    <row r="1961" spans="1:8" x14ac:dyDescent="0.3">
      <c r="A1961" s="3">
        <v>7</v>
      </c>
      <c r="B1961" s="4">
        <v>1021</v>
      </c>
      <c r="C1961" t="s">
        <v>3326</v>
      </c>
      <c r="D1961" t="s">
        <v>3249</v>
      </c>
      <c r="E1961">
        <v>439095.97368732654</v>
      </c>
      <c r="F1961">
        <v>4476209.7554335892</v>
      </c>
      <c r="G1961">
        <v>-3.7180654394647568</v>
      </c>
      <c r="H1961">
        <v>40.434301261849114</v>
      </c>
    </row>
    <row r="1962" spans="1:8" x14ac:dyDescent="0.3">
      <c r="A1962" s="3">
        <v>9</v>
      </c>
      <c r="B1962" s="4">
        <v>499</v>
      </c>
      <c r="C1962" t="s">
        <v>3327</v>
      </c>
      <c r="D1962" t="s">
        <v>216</v>
      </c>
      <c r="E1962">
        <v>439063.9765220058</v>
      </c>
      <c r="F1962">
        <v>4475727.0684423577</v>
      </c>
      <c r="G1962">
        <v>-3.71839638545883</v>
      </c>
      <c r="H1962">
        <v>40.429950671773277</v>
      </c>
    </row>
    <row r="1963" spans="1:8" x14ac:dyDescent="0.3">
      <c r="A1963" s="3">
        <v>6</v>
      </c>
      <c r="B1963" s="4">
        <v>794</v>
      </c>
      <c r="C1963" t="s">
        <v>3328</v>
      </c>
      <c r="D1963" t="s">
        <v>45</v>
      </c>
      <c r="E1963">
        <v>441257.3011017</v>
      </c>
      <c r="F1963">
        <v>4478186.0272428067</v>
      </c>
      <c r="G1963">
        <v>-3.6927676928960138</v>
      </c>
      <c r="H1963">
        <v>40.452259869904346</v>
      </c>
    </row>
    <row r="1964" spans="1:8" x14ac:dyDescent="0.3">
      <c r="A1964" s="3">
        <v>6</v>
      </c>
      <c r="B1964" s="4">
        <v>306</v>
      </c>
      <c r="C1964" t="s">
        <v>3329</v>
      </c>
      <c r="D1964" t="s">
        <v>3330</v>
      </c>
      <c r="E1964">
        <v>441064.57147462713</v>
      </c>
      <c r="F1964">
        <v>4478195.373107696</v>
      </c>
      <c r="G1964">
        <v>-3.69504131180059</v>
      </c>
      <c r="H1964">
        <v>40.452330418294373</v>
      </c>
    </row>
    <row r="1965" spans="1:8" x14ac:dyDescent="0.3">
      <c r="A1965" s="3">
        <v>6</v>
      </c>
      <c r="B1965" s="4">
        <v>305</v>
      </c>
      <c r="C1965" t="s">
        <v>3331</v>
      </c>
      <c r="D1965" t="s">
        <v>3330</v>
      </c>
      <c r="E1965">
        <v>440905.59030848439</v>
      </c>
      <c r="F1965">
        <v>4478210.8805042254</v>
      </c>
      <c r="G1965">
        <v>-3.6969175311621476</v>
      </c>
      <c r="H1965">
        <v>40.45245882773591</v>
      </c>
    </row>
    <row r="1966" spans="1:8" x14ac:dyDescent="0.3">
      <c r="A1966" s="3">
        <v>7</v>
      </c>
      <c r="B1966" s="4">
        <v>89</v>
      </c>
      <c r="C1966" t="s">
        <v>3332</v>
      </c>
      <c r="D1966" t="s">
        <v>28</v>
      </c>
      <c r="E1966">
        <v>440266.08335043356</v>
      </c>
      <c r="F1966">
        <v>4476124.7052231962</v>
      </c>
      <c r="G1966">
        <v>-3.7042627171238722</v>
      </c>
      <c r="H1966">
        <v>40.433619952980571</v>
      </c>
    </row>
    <row r="1967" spans="1:8" x14ac:dyDescent="0.3">
      <c r="A1967" s="3">
        <v>15</v>
      </c>
      <c r="B1967" s="4">
        <v>4549</v>
      </c>
      <c r="C1967" t="s">
        <v>3333</v>
      </c>
      <c r="D1967" t="s">
        <v>3334</v>
      </c>
      <c r="E1967">
        <v>444879.13559628272</v>
      </c>
      <c r="F1967">
        <v>4478132.9512191731</v>
      </c>
      <c r="G1967">
        <v>-3.6500525575932374</v>
      </c>
      <c r="H1967">
        <v>40.45202981169102</v>
      </c>
    </row>
    <row r="1968" spans="1:8" x14ac:dyDescent="0.3">
      <c r="A1968" s="3">
        <v>16</v>
      </c>
      <c r="B1968" s="4">
        <v>1249</v>
      </c>
      <c r="C1968" t="s">
        <v>3335</v>
      </c>
      <c r="D1968" t="s">
        <v>1586</v>
      </c>
      <c r="E1968">
        <v>444544.51310018683</v>
      </c>
      <c r="F1968">
        <v>4479784.2100581042</v>
      </c>
      <c r="G1968">
        <v>-3.6541428608502442</v>
      </c>
      <c r="H1968">
        <v>40.466882914241282</v>
      </c>
    </row>
    <row r="1969" spans="1:8" x14ac:dyDescent="0.3">
      <c r="A1969" s="3">
        <v>16</v>
      </c>
      <c r="B1969" s="4">
        <v>976</v>
      </c>
      <c r="C1969" t="s">
        <v>3336</v>
      </c>
      <c r="D1969" t="s">
        <v>3337</v>
      </c>
      <c r="E1969">
        <v>444615.27894100087</v>
      </c>
      <c r="F1969">
        <v>4479893.8718095152</v>
      </c>
      <c r="G1969">
        <v>-3.6533177440079436</v>
      </c>
      <c r="H1969">
        <v>40.467875521431466</v>
      </c>
    </row>
    <row r="1970" spans="1:8" x14ac:dyDescent="0.3">
      <c r="A1970" s="3">
        <v>3</v>
      </c>
      <c r="B1970" s="4">
        <v>524</v>
      </c>
      <c r="C1970" t="s">
        <v>3338</v>
      </c>
      <c r="D1970" t="s">
        <v>3339</v>
      </c>
      <c r="E1970">
        <v>442604.34101348196</v>
      </c>
      <c r="F1970">
        <v>4472605.5728889443</v>
      </c>
      <c r="G1970">
        <v>-3.676378967477901</v>
      </c>
      <c r="H1970">
        <v>40.402082420413969</v>
      </c>
    </row>
    <row r="1971" spans="1:8" x14ac:dyDescent="0.3">
      <c r="A1971" s="3">
        <v>4</v>
      </c>
      <c r="B1971" s="4">
        <v>133</v>
      </c>
      <c r="C1971" t="s">
        <v>3340</v>
      </c>
      <c r="D1971" t="s">
        <v>2226</v>
      </c>
      <c r="E1971">
        <v>442430.7677400895</v>
      </c>
      <c r="F1971">
        <v>4475144.6262560822</v>
      </c>
      <c r="G1971">
        <v>-3.6786540661486664</v>
      </c>
      <c r="H1971">
        <v>40.424943561288465</v>
      </c>
    </row>
    <row r="1972" spans="1:8" x14ac:dyDescent="0.3">
      <c r="A1972" s="3">
        <v>10</v>
      </c>
      <c r="B1972" s="4">
        <v>713</v>
      </c>
      <c r="C1972" t="s">
        <v>3341</v>
      </c>
      <c r="D1972" t="s">
        <v>3342</v>
      </c>
      <c r="E1972">
        <v>435589.90491384972</v>
      </c>
      <c r="F1972">
        <v>4470752.801667152</v>
      </c>
      <c r="G1972">
        <v>-3.7588466752313376</v>
      </c>
      <c r="H1972">
        <v>40.384878868569601</v>
      </c>
    </row>
    <row r="1973" spans="1:8" x14ac:dyDescent="0.3">
      <c r="A1973" s="3">
        <v>10</v>
      </c>
      <c r="B1973" s="4">
        <v>986</v>
      </c>
      <c r="C1973" t="s">
        <v>3343</v>
      </c>
      <c r="D1973" t="s">
        <v>3344</v>
      </c>
      <c r="E1973">
        <v>435441.87671191181</v>
      </c>
      <c r="F1973">
        <v>4471633.2516511111</v>
      </c>
      <c r="G1973">
        <v>-3.7606797557674048</v>
      </c>
      <c r="H1973">
        <v>40.392798857461706</v>
      </c>
    </row>
    <row r="1974" spans="1:8" x14ac:dyDescent="0.3">
      <c r="A1974" s="3">
        <v>11</v>
      </c>
      <c r="B1974" s="4">
        <v>1010</v>
      </c>
      <c r="C1974" t="s">
        <v>3345</v>
      </c>
      <c r="D1974" t="s">
        <v>986</v>
      </c>
      <c r="E1974">
        <v>437693.5721375299</v>
      </c>
      <c r="F1974">
        <v>4469494.163784666</v>
      </c>
      <c r="G1974">
        <v>-3.7339412529919724</v>
      </c>
      <c r="H1974">
        <v>40.373700442888932</v>
      </c>
    </row>
    <row r="1975" spans="1:8" x14ac:dyDescent="0.3">
      <c r="A1975" s="3">
        <v>11</v>
      </c>
      <c r="B1975" s="4">
        <v>1086</v>
      </c>
      <c r="C1975" t="s">
        <v>3346</v>
      </c>
      <c r="D1975" t="s">
        <v>3347</v>
      </c>
      <c r="E1975">
        <v>436257.84317126288</v>
      </c>
      <c r="F1975">
        <v>4469705.6720507061</v>
      </c>
      <c r="G1975">
        <v>-3.7508732734924015</v>
      </c>
      <c r="H1975">
        <v>40.375497240105226</v>
      </c>
    </row>
    <row r="1976" spans="1:8" x14ac:dyDescent="0.3">
      <c r="A1976" s="3">
        <v>6</v>
      </c>
      <c r="B1976" s="4">
        <v>4566</v>
      </c>
      <c r="C1976" t="s">
        <v>3348</v>
      </c>
      <c r="D1976" t="s">
        <v>3349</v>
      </c>
      <c r="E1976">
        <v>440305.66396723146</v>
      </c>
      <c r="F1976">
        <v>4478696.5414749263</v>
      </c>
      <c r="G1976">
        <v>-3.7040377964428006</v>
      </c>
      <c r="H1976">
        <v>40.456790992152982</v>
      </c>
    </row>
    <row r="1977" spans="1:8" x14ac:dyDescent="0.3">
      <c r="A1977" s="3">
        <v>16</v>
      </c>
      <c r="B1977" s="4">
        <v>4660</v>
      </c>
      <c r="C1977" t="s">
        <v>3350</v>
      </c>
      <c r="D1977" t="s">
        <v>3351</v>
      </c>
      <c r="E1977">
        <v>445672.43377499265</v>
      </c>
      <c r="F1977">
        <v>4479126.2578395354</v>
      </c>
      <c r="G1977">
        <v>-3.6407825826789311</v>
      </c>
      <c r="H1977">
        <v>40.461030269255964</v>
      </c>
    </row>
    <row r="1978" spans="1:8" x14ac:dyDescent="0.3">
      <c r="A1978" s="3">
        <v>14</v>
      </c>
      <c r="B1978" s="4">
        <v>1596</v>
      </c>
      <c r="C1978" t="s">
        <v>3352</v>
      </c>
      <c r="D1978" t="s">
        <v>2425</v>
      </c>
      <c r="E1978">
        <v>446518.53911868541</v>
      </c>
      <c r="F1978">
        <v>4473391.5320615564</v>
      </c>
      <c r="G1978">
        <v>-3.6303209018771323</v>
      </c>
      <c r="H1978">
        <v>40.409423442486002</v>
      </c>
    </row>
    <row r="1979" spans="1:8" x14ac:dyDescent="0.3">
      <c r="A1979" s="3">
        <v>14</v>
      </c>
      <c r="B1979" s="4">
        <v>1154</v>
      </c>
      <c r="C1979" t="s">
        <v>3353</v>
      </c>
      <c r="D1979" t="s">
        <v>1813</v>
      </c>
      <c r="E1979">
        <v>446174.04876729625</v>
      </c>
      <c r="F1979">
        <v>4472764.604739978</v>
      </c>
      <c r="G1979">
        <v>-3.6343277311422582</v>
      </c>
      <c r="H1979">
        <v>40.403753491954376</v>
      </c>
    </row>
    <row r="1980" spans="1:8" x14ac:dyDescent="0.3">
      <c r="A1980" s="3">
        <v>14</v>
      </c>
      <c r="B1980" s="4">
        <v>1155</v>
      </c>
      <c r="C1980" t="s">
        <v>3354</v>
      </c>
      <c r="D1980" t="s">
        <v>1813</v>
      </c>
      <c r="E1980">
        <v>446014.86743812048</v>
      </c>
      <c r="F1980">
        <v>4472455.6991057284</v>
      </c>
      <c r="G1980">
        <v>-3.6361773425228239</v>
      </c>
      <c r="H1980">
        <v>40.400960373058858</v>
      </c>
    </row>
    <row r="1981" spans="1:8" x14ac:dyDescent="0.3">
      <c r="A1981" s="3">
        <v>20</v>
      </c>
      <c r="B1981" s="4">
        <v>1217</v>
      </c>
      <c r="C1981" t="s">
        <v>3355</v>
      </c>
      <c r="D1981" t="s">
        <v>2992</v>
      </c>
      <c r="E1981">
        <v>447398.9427139269</v>
      </c>
      <c r="F1981">
        <v>4476500.3250292642</v>
      </c>
      <c r="G1981">
        <v>-3.6202024059479285</v>
      </c>
      <c r="H1981">
        <v>40.437485453125198</v>
      </c>
    </row>
    <row r="1982" spans="1:8" x14ac:dyDescent="0.3">
      <c r="A1982" s="3">
        <v>20</v>
      </c>
      <c r="B1982" s="4">
        <v>1164</v>
      </c>
      <c r="C1982" t="s">
        <v>3356</v>
      </c>
      <c r="D1982" t="s">
        <v>2040</v>
      </c>
      <c r="E1982">
        <v>447067.17952961253</v>
      </c>
      <c r="F1982">
        <v>4477104.6499673342</v>
      </c>
      <c r="G1982">
        <v>-3.6241642501825644</v>
      </c>
      <c r="H1982">
        <v>40.442908511796588</v>
      </c>
    </row>
    <row r="1983" spans="1:8" x14ac:dyDescent="0.3">
      <c r="A1983" s="3">
        <v>20</v>
      </c>
      <c r="B1983" s="4">
        <v>1165</v>
      </c>
      <c r="C1983" t="s">
        <v>3357</v>
      </c>
      <c r="D1983" t="s">
        <v>2040</v>
      </c>
      <c r="E1983">
        <v>447029.60724784242</v>
      </c>
      <c r="F1983">
        <v>4477182.2131632157</v>
      </c>
      <c r="G1983">
        <v>-3.6246137313980151</v>
      </c>
      <c r="H1983">
        <v>40.443604852798124</v>
      </c>
    </row>
    <row r="1984" spans="1:8" x14ac:dyDescent="0.3">
      <c r="A1984" s="3">
        <v>20</v>
      </c>
      <c r="B1984" s="4">
        <v>4564</v>
      </c>
      <c r="C1984" t="s">
        <v>3358</v>
      </c>
      <c r="D1984" t="s">
        <v>3359</v>
      </c>
      <c r="E1984">
        <v>447274.21820794704</v>
      </c>
      <c r="F1984">
        <v>4476009.496873402</v>
      </c>
      <c r="G1984">
        <v>-3.6216321879175108</v>
      </c>
      <c r="H1984">
        <v>40.433055884177648</v>
      </c>
    </row>
    <row r="1985" spans="1:8" x14ac:dyDescent="0.3">
      <c r="A1985" s="3">
        <v>11</v>
      </c>
      <c r="B1985" s="4">
        <v>956</v>
      </c>
      <c r="C1985" t="s">
        <v>3360</v>
      </c>
      <c r="D1985" t="s">
        <v>3361</v>
      </c>
      <c r="E1985">
        <v>436429.44255507557</v>
      </c>
      <c r="F1985">
        <v>4470152.9855162818</v>
      </c>
      <c r="G1985">
        <v>-3.7488966383197755</v>
      </c>
      <c r="H1985">
        <v>40.379539944153684</v>
      </c>
    </row>
    <row r="1986" spans="1:8" x14ac:dyDescent="0.3">
      <c r="A1986" s="3">
        <v>11</v>
      </c>
      <c r="B1986" s="4">
        <v>1321</v>
      </c>
      <c r="C1986" t="s">
        <v>3362</v>
      </c>
      <c r="D1986" t="s">
        <v>835</v>
      </c>
      <c r="E1986">
        <v>436476.2301748938</v>
      </c>
      <c r="F1986">
        <v>4470276.9781560926</v>
      </c>
      <c r="G1986">
        <v>-3.7483578585745301</v>
      </c>
      <c r="H1986">
        <v>40.380660492274146</v>
      </c>
    </row>
    <row r="1987" spans="1:8" x14ac:dyDescent="0.3">
      <c r="A1987" s="3">
        <v>12</v>
      </c>
      <c r="B1987" s="4">
        <v>1610</v>
      </c>
      <c r="C1987" t="s">
        <v>3363</v>
      </c>
      <c r="D1987" t="s">
        <v>921</v>
      </c>
      <c r="E1987">
        <v>441566.32731188193</v>
      </c>
      <c r="F1987">
        <v>4468584.4526744029</v>
      </c>
      <c r="G1987">
        <v>-3.6882418163983535</v>
      </c>
      <c r="H1987">
        <v>40.365785751991666</v>
      </c>
    </row>
    <row r="1988" spans="1:8" x14ac:dyDescent="0.3">
      <c r="A1988" s="3">
        <v>10</v>
      </c>
      <c r="B1988" s="4">
        <v>575</v>
      </c>
      <c r="C1988" t="s">
        <v>3364</v>
      </c>
      <c r="D1988" t="s">
        <v>3365</v>
      </c>
      <c r="E1988">
        <v>438300.41039740172</v>
      </c>
      <c r="F1988">
        <v>4473939.2359586079</v>
      </c>
      <c r="G1988">
        <v>-3.7272241921967639</v>
      </c>
      <c r="H1988">
        <v>40.413788846400408</v>
      </c>
    </row>
    <row r="1989" spans="1:8" x14ac:dyDescent="0.3">
      <c r="A1989" s="3">
        <v>5</v>
      </c>
      <c r="B1989" s="4">
        <v>4591</v>
      </c>
      <c r="C1989" t="s">
        <v>3366</v>
      </c>
      <c r="D1989" t="s">
        <v>3367</v>
      </c>
      <c r="E1989">
        <v>443185.76758312213</v>
      </c>
      <c r="F1989">
        <v>4477841.1868898198</v>
      </c>
      <c r="G1989">
        <v>-3.6699954410058351</v>
      </c>
      <c r="H1989">
        <v>40.449287436525395</v>
      </c>
    </row>
    <row r="1990" spans="1:8" x14ac:dyDescent="0.3">
      <c r="A1990" s="3">
        <v>16</v>
      </c>
      <c r="B1990" s="4">
        <v>1933</v>
      </c>
      <c r="C1990" t="s">
        <v>3368</v>
      </c>
      <c r="D1990" t="s">
        <v>2073</v>
      </c>
      <c r="E1990">
        <v>444019.01260377851</v>
      </c>
      <c r="F1990">
        <v>4482507.59203221</v>
      </c>
      <c r="G1990">
        <v>-3.6605816119165153</v>
      </c>
      <c r="H1990">
        <v>40.49138113295836</v>
      </c>
    </row>
    <row r="1991" spans="1:8" x14ac:dyDescent="0.3">
      <c r="A1991" s="3">
        <v>16</v>
      </c>
      <c r="B1991" s="4">
        <v>1907</v>
      </c>
      <c r="C1991" t="s">
        <v>3369</v>
      </c>
      <c r="D1991" t="s">
        <v>1061</v>
      </c>
      <c r="E1991">
        <v>443658.39713171258</v>
      </c>
      <c r="F1991">
        <v>4482123.6586183794</v>
      </c>
      <c r="G1991">
        <v>-3.6648025102761528</v>
      </c>
      <c r="H1991">
        <v>40.48789809596785</v>
      </c>
    </row>
    <row r="1992" spans="1:8" x14ac:dyDescent="0.3">
      <c r="A1992" s="3">
        <v>16</v>
      </c>
      <c r="B1992" s="4">
        <v>2118</v>
      </c>
      <c r="C1992" t="s">
        <v>3370</v>
      </c>
      <c r="D1992" t="s">
        <v>3371</v>
      </c>
      <c r="E1992">
        <v>444611.77439475938</v>
      </c>
      <c r="F1992">
        <v>4482102.6387075977</v>
      </c>
      <c r="G1992">
        <v>-3.6535520029710846</v>
      </c>
      <c r="H1992">
        <v>40.487772897146655</v>
      </c>
    </row>
    <row r="1993" spans="1:8" x14ac:dyDescent="0.3">
      <c r="A1993" s="3">
        <v>16</v>
      </c>
      <c r="B1993" s="4">
        <v>2119</v>
      </c>
      <c r="C1993" t="s">
        <v>3372</v>
      </c>
      <c r="D1993" t="s">
        <v>3371</v>
      </c>
      <c r="E1993">
        <v>444545.04234009242</v>
      </c>
      <c r="F1993">
        <v>4482386.1464439668</v>
      </c>
      <c r="G1993">
        <v>-3.6543641638947486</v>
      </c>
      <c r="H1993">
        <v>40.490322407417402</v>
      </c>
    </row>
    <row r="1994" spans="1:8" x14ac:dyDescent="0.3">
      <c r="A1994" s="3">
        <v>4</v>
      </c>
      <c r="B1994" s="4">
        <v>53</v>
      </c>
      <c r="C1994" t="s">
        <v>3373</v>
      </c>
      <c r="D1994" t="s">
        <v>28</v>
      </c>
      <c r="E1994">
        <v>442400.10813718603</v>
      </c>
      <c r="F1994">
        <v>4476530.2094489262</v>
      </c>
      <c r="G1994">
        <v>-3.6791410326878404</v>
      </c>
      <c r="H1994">
        <v>40.437423459212837</v>
      </c>
    </row>
    <row r="1995" spans="1:8" x14ac:dyDescent="0.3">
      <c r="A1995" s="3">
        <v>4</v>
      </c>
      <c r="B1995" s="4">
        <v>860</v>
      </c>
      <c r="C1995" t="s">
        <v>3374</v>
      </c>
      <c r="D1995" t="s">
        <v>45</v>
      </c>
      <c r="E1995">
        <v>443085.30405291711</v>
      </c>
      <c r="F1995">
        <v>4475097.1322362926</v>
      </c>
      <c r="G1995">
        <v>-3.6709343276095034</v>
      </c>
      <c r="H1995">
        <v>40.424560743833901</v>
      </c>
    </row>
    <row r="1996" spans="1:8" x14ac:dyDescent="0.3">
      <c r="A1996" s="3">
        <v>4</v>
      </c>
      <c r="B1996" s="4">
        <v>866</v>
      </c>
      <c r="C1996" t="s">
        <v>3375</v>
      </c>
      <c r="D1996" t="s">
        <v>45</v>
      </c>
      <c r="E1996">
        <v>442668.07664897095</v>
      </c>
      <c r="F1996">
        <v>4474968.8636750598</v>
      </c>
      <c r="G1996">
        <v>-3.6758408906944533</v>
      </c>
      <c r="H1996">
        <v>40.423376588697998</v>
      </c>
    </row>
    <row r="1997" spans="1:8" x14ac:dyDescent="0.3">
      <c r="A1997" s="3">
        <v>4</v>
      </c>
      <c r="B1997" s="4">
        <v>1372</v>
      </c>
      <c r="C1997" t="s">
        <v>3376</v>
      </c>
      <c r="D1997" t="s">
        <v>3377</v>
      </c>
      <c r="E1997">
        <v>442661.06462682621</v>
      </c>
      <c r="F1997">
        <v>4474870.7596608028</v>
      </c>
      <c r="G1997">
        <v>-3.6759146982785977</v>
      </c>
      <c r="H1997">
        <v>40.422492334080658</v>
      </c>
    </row>
    <row r="1998" spans="1:8" x14ac:dyDescent="0.3">
      <c r="A1998" s="3">
        <v>16</v>
      </c>
      <c r="B1998" s="4">
        <v>994</v>
      </c>
      <c r="C1998" t="s">
        <v>3378</v>
      </c>
      <c r="D1998" t="s">
        <v>3379</v>
      </c>
      <c r="E1998">
        <v>444540.57647400995</v>
      </c>
      <c r="F1998">
        <v>4479186.5428157076</v>
      </c>
      <c r="G1998">
        <v>-3.6541370598359348</v>
      </c>
      <c r="H1998">
        <v>40.461498572309729</v>
      </c>
    </row>
    <row r="1999" spans="1:8" x14ac:dyDescent="0.3">
      <c r="A1999" s="3">
        <v>16</v>
      </c>
      <c r="B1999" s="4">
        <v>759</v>
      </c>
      <c r="C1999" t="s">
        <v>3380</v>
      </c>
      <c r="D1999" t="s">
        <v>3381</v>
      </c>
      <c r="E1999">
        <v>444969.22966292617</v>
      </c>
      <c r="F1999">
        <v>4479341.3692552513</v>
      </c>
      <c r="G1999">
        <v>-3.6490948827481131</v>
      </c>
      <c r="H1999">
        <v>40.462921826544388</v>
      </c>
    </row>
    <row r="2000" spans="1:8" x14ac:dyDescent="0.3">
      <c r="A2000" s="3">
        <v>16</v>
      </c>
      <c r="B2000" s="4">
        <v>760</v>
      </c>
      <c r="C2000" t="s">
        <v>3382</v>
      </c>
      <c r="D2000" t="s">
        <v>3381</v>
      </c>
      <c r="E2000">
        <v>445271.05906734726</v>
      </c>
      <c r="F2000">
        <v>4479424.1895985603</v>
      </c>
      <c r="G2000">
        <v>-3.6455421243732689</v>
      </c>
      <c r="H2000">
        <v>40.463687850274503</v>
      </c>
    </row>
    <row r="2001" spans="1:8" x14ac:dyDescent="0.3">
      <c r="A2001" s="3">
        <v>4</v>
      </c>
      <c r="B2001" s="4">
        <v>54</v>
      </c>
      <c r="C2001" t="s">
        <v>3383</v>
      </c>
      <c r="D2001" t="s">
        <v>28</v>
      </c>
      <c r="E2001">
        <v>442538.12082723732</v>
      </c>
      <c r="F2001">
        <v>4476534.2225301256</v>
      </c>
      <c r="G2001">
        <v>-3.677514242243646</v>
      </c>
      <c r="H2001">
        <v>40.437469158660825</v>
      </c>
    </row>
    <row r="2002" spans="1:8" x14ac:dyDescent="0.3">
      <c r="A2002" s="3">
        <v>6</v>
      </c>
      <c r="B2002" s="4">
        <v>358</v>
      </c>
      <c r="C2002" t="s">
        <v>3384</v>
      </c>
      <c r="D2002" t="s">
        <v>3385</v>
      </c>
      <c r="E2002">
        <v>440880.57525569812</v>
      </c>
      <c r="F2002">
        <v>4477554.3379207142</v>
      </c>
      <c r="G2002">
        <v>-3.6971513993912359</v>
      </c>
      <c r="H2002">
        <v>40.4465426292345</v>
      </c>
    </row>
    <row r="2003" spans="1:8" x14ac:dyDescent="0.3">
      <c r="A2003" s="3">
        <v>6</v>
      </c>
      <c r="B2003" s="4">
        <v>362</v>
      </c>
      <c r="C2003" t="s">
        <v>3386</v>
      </c>
      <c r="D2003" t="s">
        <v>1425</v>
      </c>
      <c r="E2003">
        <v>441019.28946352436</v>
      </c>
      <c r="F2003">
        <v>4477541.8049315875</v>
      </c>
      <c r="G2003">
        <v>-3.6955145965530618</v>
      </c>
      <c r="H2003">
        <v>40.446439579271114</v>
      </c>
    </row>
    <row r="2004" spans="1:8" x14ac:dyDescent="0.3">
      <c r="A2004" s="3">
        <v>12</v>
      </c>
      <c r="B2004" s="4">
        <v>1609</v>
      </c>
      <c r="C2004" t="s">
        <v>3387</v>
      </c>
      <c r="D2004" t="s">
        <v>921</v>
      </c>
      <c r="E2004">
        <v>441370.48625045223</v>
      </c>
      <c r="F2004">
        <v>4468727.6363980211</v>
      </c>
      <c r="G2004">
        <v>-3.6905614717973383</v>
      </c>
      <c r="H2004">
        <v>40.367061884134394</v>
      </c>
    </row>
    <row r="2005" spans="1:8" x14ac:dyDescent="0.3">
      <c r="A2005" s="3">
        <v>9</v>
      </c>
      <c r="B2005" s="4">
        <v>206</v>
      </c>
      <c r="C2005" t="s">
        <v>3388</v>
      </c>
      <c r="D2005" t="s">
        <v>3389</v>
      </c>
      <c r="E2005">
        <v>439298.57037228055</v>
      </c>
      <c r="F2005">
        <v>4474662.5055018673</v>
      </c>
      <c r="G2005">
        <v>-3.7155292470430457</v>
      </c>
      <c r="H2005">
        <v>40.420377777834496</v>
      </c>
    </row>
    <row r="2006" spans="1:8" x14ac:dyDescent="0.3">
      <c r="A2006" s="3">
        <v>1</v>
      </c>
      <c r="B2006" s="4">
        <v>4546</v>
      </c>
      <c r="C2006" t="s">
        <v>3390</v>
      </c>
      <c r="D2006" t="s">
        <v>3391</v>
      </c>
      <c r="E2006">
        <v>440768.08247294935</v>
      </c>
      <c r="F2006">
        <v>4474534.8417709051</v>
      </c>
      <c r="G2006">
        <v>-3.698196448507872</v>
      </c>
      <c r="H2006">
        <v>40.419333622876877</v>
      </c>
    </row>
    <row r="2007" spans="1:8" x14ac:dyDescent="0.3">
      <c r="A2007" s="3">
        <v>16</v>
      </c>
      <c r="B2007" s="4">
        <v>1419</v>
      </c>
      <c r="C2007" t="s">
        <v>3392</v>
      </c>
      <c r="D2007" t="s">
        <v>1690</v>
      </c>
      <c r="E2007">
        <v>446980.26781757735</v>
      </c>
      <c r="F2007">
        <v>4479290.4512332063</v>
      </c>
      <c r="G2007">
        <v>-3.6253715460878562</v>
      </c>
      <c r="H2007">
        <v>40.462593892362513</v>
      </c>
    </row>
    <row r="2008" spans="1:8" x14ac:dyDescent="0.3">
      <c r="A2008" s="3">
        <v>11</v>
      </c>
      <c r="B2008" s="4">
        <v>1333</v>
      </c>
      <c r="C2008" t="s">
        <v>3393</v>
      </c>
      <c r="D2008" t="s">
        <v>3394</v>
      </c>
      <c r="E2008">
        <v>436990.37860680482</v>
      </c>
      <c r="F2008">
        <v>4469451.2410112219</v>
      </c>
      <c r="G2008">
        <v>-3.7422196537338719</v>
      </c>
      <c r="H2008">
        <v>40.373260911530657</v>
      </c>
    </row>
    <row r="2009" spans="1:8" x14ac:dyDescent="0.3">
      <c r="A2009" s="3">
        <v>11</v>
      </c>
      <c r="B2009" s="4">
        <v>1332</v>
      </c>
      <c r="C2009" t="s">
        <v>3395</v>
      </c>
      <c r="D2009" t="s">
        <v>3394</v>
      </c>
      <c r="E2009">
        <v>437289.28556386853</v>
      </c>
      <c r="F2009">
        <v>4469506.677041715</v>
      </c>
      <c r="G2009">
        <v>-3.738704421133241</v>
      </c>
      <c r="H2009">
        <v>40.373782848067727</v>
      </c>
    </row>
    <row r="2010" spans="1:8" x14ac:dyDescent="0.3">
      <c r="A2010" s="3">
        <v>6</v>
      </c>
      <c r="B2010" s="4">
        <v>989</v>
      </c>
      <c r="C2010" t="s">
        <v>3396</v>
      </c>
      <c r="D2010" t="s">
        <v>57</v>
      </c>
      <c r="E2010">
        <v>441127.82988617802</v>
      </c>
      <c r="F2010">
        <v>4478971.3412025794</v>
      </c>
      <c r="G2010">
        <v>-3.6943672998569101</v>
      </c>
      <c r="H2010">
        <v>40.459325154110161</v>
      </c>
    </row>
    <row r="2011" spans="1:8" x14ac:dyDescent="0.3">
      <c r="A2011" s="3">
        <v>6</v>
      </c>
      <c r="B2011" s="4">
        <v>412</v>
      </c>
      <c r="C2011" t="s">
        <v>3397</v>
      </c>
      <c r="D2011" t="s">
        <v>3398</v>
      </c>
      <c r="E2011">
        <v>441101.54713493091</v>
      </c>
      <c r="F2011">
        <v>4478644.1360360272</v>
      </c>
      <c r="G2011">
        <v>-3.6946469099054395</v>
      </c>
      <c r="H2011">
        <v>40.456375688642325</v>
      </c>
    </row>
    <row r="2012" spans="1:8" x14ac:dyDescent="0.3">
      <c r="A2012" s="3">
        <v>6</v>
      </c>
      <c r="B2012" s="4">
        <v>4656</v>
      </c>
      <c r="C2012" t="s">
        <v>3399</v>
      </c>
      <c r="D2012" t="s">
        <v>3400</v>
      </c>
      <c r="E2012">
        <v>440670.20195753197</v>
      </c>
      <c r="F2012">
        <v>4478729.8227396896</v>
      </c>
      <c r="G2012">
        <v>-3.6997418339777677</v>
      </c>
      <c r="H2012">
        <v>40.457116908351395</v>
      </c>
    </row>
    <row r="2013" spans="1:8" x14ac:dyDescent="0.3">
      <c r="A2013" s="3">
        <v>6</v>
      </c>
      <c r="B2013" s="4">
        <v>379</v>
      </c>
      <c r="C2013" t="s">
        <v>3401</v>
      </c>
      <c r="D2013" t="s">
        <v>3402</v>
      </c>
      <c r="E2013">
        <v>440814.52686912974</v>
      </c>
      <c r="F2013">
        <v>4478685.2285613092</v>
      </c>
      <c r="G2013">
        <v>-3.6980356132306484</v>
      </c>
      <c r="H2013">
        <v>40.456725476390332</v>
      </c>
    </row>
    <row r="2014" spans="1:8" x14ac:dyDescent="0.3">
      <c r="A2014" s="3">
        <v>15</v>
      </c>
      <c r="B2014" s="4">
        <v>1390</v>
      </c>
      <c r="C2014" t="s">
        <v>3403</v>
      </c>
      <c r="D2014" t="s">
        <v>1620</v>
      </c>
      <c r="E2014">
        <v>445605.60684864421</v>
      </c>
      <c r="F2014">
        <v>4475678.7085865391</v>
      </c>
      <c r="G2014">
        <v>-3.6412755055332413</v>
      </c>
      <c r="H2014">
        <v>40.429968506677952</v>
      </c>
    </row>
    <row r="2015" spans="1:8" x14ac:dyDescent="0.3">
      <c r="A2015" s="3">
        <v>8</v>
      </c>
      <c r="B2015" s="4">
        <v>1767</v>
      </c>
      <c r="C2015" t="s">
        <v>3404</v>
      </c>
      <c r="D2015" t="s">
        <v>3405</v>
      </c>
      <c r="E2015">
        <v>437585.70835809072</v>
      </c>
      <c r="F2015">
        <v>4481536.1249466622</v>
      </c>
      <c r="G2015">
        <v>-3.7363939842269533</v>
      </c>
      <c r="H2015">
        <v>40.482171057877558</v>
      </c>
    </row>
    <row r="2016" spans="1:8" x14ac:dyDescent="0.3">
      <c r="A2016" s="3">
        <v>17</v>
      </c>
      <c r="B2016" s="4">
        <v>1197</v>
      </c>
      <c r="C2016" t="s">
        <v>3406</v>
      </c>
      <c r="D2016" t="s">
        <v>3407</v>
      </c>
      <c r="E2016">
        <v>441929.53800809925</v>
      </c>
      <c r="F2016">
        <v>4468107.0152199958</v>
      </c>
      <c r="G2016">
        <v>-3.683920677253298</v>
      </c>
      <c r="H2016">
        <v>40.361510090556145</v>
      </c>
    </row>
    <row r="2017" spans="1:8" x14ac:dyDescent="0.3">
      <c r="A2017" s="3">
        <v>6</v>
      </c>
      <c r="B2017" s="4">
        <v>1968</v>
      </c>
      <c r="C2017" t="s">
        <v>3408</v>
      </c>
      <c r="D2017" t="s">
        <v>480</v>
      </c>
      <c r="E2017">
        <v>440958.40752690035</v>
      </c>
      <c r="F2017">
        <v>4480268.2287243661</v>
      </c>
      <c r="G2017">
        <v>-3.6964860800049824</v>
      </c>
      <c r="H2017">
        <v>40.47099602782081</v>
      </c>
    </row>
    <row r="2018" spans="1:8" x14ac:dyDescent="0.3">
      <c r="A2018" s="3">
        <v>8</v>
      </c>
      <c r="B2018" s="4">
        <v>1194</v>
      </c>
      <c r="C2018" t="s">
        <v>3409</v>
      </c>
      <c r="D2018" t="s">
        <v>3410</v>
      </c>
      <c r="E2018">
        <v>440949.86343019572</v>
      </c>
      <c r="F2018">
        <v>4481225.917587202</v>
      </c>
      <c r="G2018">
        <v>-3.6966760304808659</v>
      </c>
      <c r="H2018">
        <v>40.479622658429889</v>
      </c>
    </row>
    <row r="2019" spans="1:8" x14ac:dyDescent="0.3">
      <c r="A2019" s="3">
        <v>5</v>
      </c>
      <c r="B2019" s="4">
        <v>586</v>
      </c>
      <c r="C2019" t="s">
        <v>3411</v>
      </c>
      <c r="D2019" t="s">
        <v>244</v>
      </c>
      <c r="E2019">
        <v>443034.21465750632</v>
      </c>
      <c r="F2019">
        <v>4477444.129177548</v>
      </c>
      <c r="G2019">
        <v>-3.6717469347554341</v>
      </c>
      <c r="H2019">
        <v>40.445700176738818</v>
      </c>
    </row>
    <row r="2020" spans="1:8" x14ac:dyDescent="0.3">
      <c r="A2020" s="3">
        <v>5</v>
      </c>
      <c r="B2020" s="4">
        <v>2260</v>
      </c>
      <c r="C2020" t="s">
        <v>3412</v>
      </c>
      <c r="D2020" t="s">
        <v>3413</v>
      </c>
      <c r="E2020">
        <v>443497.75033981039</v>
      </c>
      <c r="F2020">
        <v>4477768.8422612669</v>
      </c>
      <c r="G2020">
        <v>-3.6663101097125375</v>
      </c>
      <c r="H2020">
        <v>40.448656984890569</v>
      </c>
    </row>
    <row r="2021" spans="1:8" x14ac:dyDescent="0.3">
      <c r="A2021" s="3">
        <v>5</v>
      </c>
      <c r="B2021" s="4">
        <v>4592</v>
      </c>
      <c r="C2021" t="s">
        <v>3414</v>
      </c>
      <c r="D2021" t="s">
        <v>3415</v>
      </c>
      <c r="E2021">
        <v>443332.96217228554</v>
      </c>
      <c r="F2021">
        <v>4477415.9453524183</v>
      </c>
      <c r="G2021">
        <v>-3.6682217839863793</v>
      </c>
      <c r="H2021">
        <v>40.445466699440111</v>
      </c>
    </row>
    <row r="2022" spans="1:8" x14ac:dyDescent="0.3">
      <c r="A2022" s="3">
        <v>5</v>
      </c>
      <c r="B2022" s="4">
        <v>1079</v>
      </c>
      <c r="C2022" t="s">
        <v>3416</v>
      </c>
      <c r="D2022" t="s">
        <v>3417</v>
      </c>
      <c r="E2022">
        <v>443119.39757607796</v>
      </c>
      <c r="F2022">
        <v>4477047.8110041842</v>
      </c>
      <c r="G2022">
        <v>-3.6707070253812777</v>
      </c>
      <c r="H2022">
        <v>40.442135780359884</v>
      </c>
    </row>
    <row r="2023" spans="1:8" x14ac:dyDescent="0.3">
      <c r="A2023" s="3">
        <v>5</v>
      </c>
      <c r="B2023" s="4">
        <v>992</v>
      </c>
      <c r="C2023" t="s">
        <v>3418</v>
      </c>
      <c r="D2023" t="s">
        <v>3419</v>
      </c>
      <c r="E2023">
        <v>442941.50552874192</v>
      </c>
      <c r="F2023">
        <v>4476882.654931535</v>
      </c>
      <c r="G2023">
        <v>-3.6727896673912439</v>
      </c>
      <c r="H2023">
        <v>40.440635784893757</v>
      </c>
    </row>
    <row r="2024" spans="1:8" x14ac:dyDescent="0.3">
      <c r="A2024" s="3">
        <v>8</v>
      </c>
      <c r="B2024" s="4">
        <v>2264</v>
      </c>
      <c r="C2024" t="s">
        <v>3420</v>
      </c>
      <c r="D2024" t="s">
        <v>3421</v>
      </c>
      <c r="E2024">
        <v>440295.73057941458</v>
      </c>
      <c r="F2024">
        <v>4483977.9539948674</v>
      </c>
      <c r="G2024">
        <v>-3.7046522538238049</v>
      </c>
      <c r="H2024">
        <v>40.504367197299104</v>
      </c>
    </row>
    <row r="2025" spans="1:8" x14ac:dyDescent="0.3">
      <c r="A2025" s="3">
        <v>15</v>
      </c>
      <c r="B2025" s="4">
        <v>357</v>
      </c>
      <c r="C2025" t="s">
        <v>3422</v>
      </c>
      <c r="D2025" t="s">
        <v>218</v>
      </c>
      <c r="E2025">
        <v>445558.33178902394</v>
      </c>
      <c r="F2025">
        <v>4475914.8876944371</v>
      </c>
      <c r="G2025">
        <v>-3.6418530441865373</v>
      </c>
      <c r="H2025">
        <v>40.43209304843878</v>
      </c>
    </row>
    <row r="2026" spans="1:8" x14ac:dyDescent="0.3">
      <c r="A2026" s="3">
        <v>6</v>
      </c>
      <c r="B2026" s="4">
        <v>1053</v>
      </c>
      <c r="C2026" t="s">
        <v>3423</v>
      </c>
      <c r="D2026" t="s">
        <v>3424</v>
      </c>
      <c r="E2026">
        <v>439617.51983496093</v>
      </c>
      <c r="F2026">
        <v>4478667.0237145806</v>
      </c>
      <c r="G2026">
        <v>-3.7121504014503484</v>
      </c>
      <c r="H2026">
        <v>40.456475370551601</v>
      </c>
    </row>
    <row r="2027" spans="1:8" x14ac:dyDescent="0.3">
      <c r="A2027" s="3">
        <v>6</v>
      </c>
      <c r="B2027" s="4">
        <v>1289</v>
      </c>
      <c r="C2027" t="s">
        <v>3425</v>
      </c>
      <c r="D2027" t="s">
        <v>3426</v>
      </c>
      <c r="E2027">
        <v>439572.6723178043</v>
      </c>
      <c r="F2027">
        <v>4478377.5714487461</v>
      </c>
      <c r="G2027">
        <v>-3.7126517433441415</v>
      </c>
      <c r="H2027">
        <v>40.453864610880537</v>
      </c>
    </row>
    <row r="2028" spans="1:8" x14ac:dyDescent="0.3">
      <c r="A2028" s="3">
        <v>9</v>
      </c>
      <c r="B2028" s="4">
        <v>4621</v>
      </c>
      <c r="C2028" t="s">
        <v>3427</v>
      </c>
      <c r="D2028" t="s">
        <v>3428</v>
      </c>
      <c r="E2028">
        <v>439266.95182459202</v>
      </c>
      <c r="F2028">
        <v>4475562.9429727802</v>
      </c>
      <c r="G2028">
        <v>-3.7159879348505505</v>
      </c>
      <c r="H2028">
        <v>40.428487003461427</v>
      </c>
    </row>
    <row r="2029" spans="1:8" x14ac:dyDescent="0.3">
      <c r="A2029" s="3">
        <v>6</v>
      </c>
      <c r="B2029" s="4">
        <v>1634</v>
      </c>
      <c r="C2029" t="s">
        <v>3429</v>
      </c>
      <c r="D2029" t="s">
        <v>3430</v>
      </c>
      <c r="E2029">
        <v>440702.74608417752</v>
      </c>
      <c r="F2029">
        <v>4480412.3455902785</v>
      </c>
      <c r="G2029">
        <v>-3.699515257591782</v>
      </c>
      <c r="H2029">
        <v>40.472276077579451</v>
      </c>
    </row>
    <row r="2030" spans="1:8" x14ac:dyDescent="0.3">
      <c r="A2030" s="3">
        <v>1</v>
      </c>
      <c r="B2030" s="4">
        <v>1901</v>
      </c>
      <c r="C2030" t="s">
        <v>3431</v>
      </c>
      <c r="D2030" t="s">
        <v>3432</v>
      </c>
      <c r="E2030">
        <v>438850.86677143734</v>
      </c>
      <c r="F2030">
        <v>4474063.0272204103</v>
      </c>
      <c r="G2030">
        <v>-3.7207486085203443</v>
      </c>
      <c r="H2030">
        <v>40.414944636319973</v>
      </c>
    </row>
    <row r="2031" spans="1:8" x14ac:dyDescent="0.3">
      <c r="A2031" s="3">
        <v>1</v>
      </c>
      <c r="B2031" s="4">
        <v>201</v>
      </c>
      <c r="C2031" t="s">
        <v>3433</v>
      </c>
      <c r="D2031" t="s">
        <v>3434</v>
      </c>
      <c r="E2031">
        <v>438812.5825844662</v>
      </c>
      <c r="F2031">
        <v>4473955.1500543123</v>
      </c>
      <c r="G2031">
        <v>-3.7211894443178162</v>
      </c>
      <c r="H2031">
        <v>40.413970017582251</v>
      </c>
    </row>
    <row r="2032" spans="1:8" x14ac:dyDescent="0.3">
      <c r="A2032" s="3">
        <v>2</v>
      </c>
      <c r="B2032" s="4">
        <v>310</v>
      </c>
      <c r="C2032" t="s">
        <v>3435</v>
      </c>
      <c r="D2032" t="s">
        <v>3436</v>
      </c>
      <c r="E2032">
        <v>439176.08930915757</v>
      </c>
      <c r="F2032">
        <v>4473945.5553312218</v>
      </c>
      <c r="G2032">
        <v>-3.7169043505347705</v>
      </c>
      <c r="H2032">
        <v>40.413910228035391</v>
      </c>
    </row>
    <row r="2033" spans="1:8" x14ac:dyDescent="0.3">
      <c r="A2033" s="3">
        <v>6</v>
      </c>
      <c r="B2033" s="4">
        <v>1280</v>
      </c>
      <c r="C2033" t="s">
        <v>3437</v>
      </c>
      <c r="D2033" t="s">
        <v>3438</v>
      </c>
      <c r="E2033">
        <v>441648.45160391257</v>
      </c>
      <c r="F2033">
        <v>4480270.4533680063</v>
      </c>
      <c r="G2033">
        <v>-3.6883467178766267</v>
      </c>
      <c r="H2033">
        <v>40.471064829931834</v>
      </c>
    </row>
    <row r="2034" spans="1:8" x14ac:dyDescent="0.3">
      <c r="A2034" s="3">
        <v>19</v>
      </c>
      <c r="B2034" s="4">
        <v>4847</v>
      </c>
      <c r="C2034" t="s">
        <v>3439</v>
      </c>
      <c r="D2034" t="s">
        <v>2575</v>
      </c>
      <c r="E2034">
        <v>452243.02382513799</v>
      </c>
      <c r="F2034">
        <v>4472824.6236052196</v>
      </c>
      <c r="G2034">
        <v>-3.5628140954168193</v>
      </c>
      <c r="H2034">
        <v>40.404664418298786</v>
      </c>
    </row>
    <row r="2035" spans="1:8" x14ac:dyDescent="0.3">
      <c r="A2035" s="3">
        <v>11</v>
      </c>
      <c r="B2035" s="4">
        <v>1571</v>
      </c>
      <c r="C2035" t="s">
        <v>3440</v>
      </c>
      <c r="D2035" t="s">
        <v>584</v>
      </c>
      <c r="E2035">
        <v>438401.02991273458</v>
      </c>
      <c r="F2035">
        <v>4470278.1937569324</v>
      </c>
      <c r="G2035">
        <v>-3.7256841364163087</v>
      </c>
      <c r="H2035">
        <v>40.380815954091112</v>
      </c>
    </row>
    <row r="2036" spans="1:8" x14ac:dyDescent="0.3">
      <c r="A2036" s="3">
        <v>15</v>
      </c>
      <c r="B2036" s="4">
        <v>429</v>
      </c>
      <c r="C2036" t="s">
        <v>3441</v>
      </c>
      <c r="D2036" t="s">
        <v>3442</v>
      </c>
      <c r="E2036">
        <v>445675.16470461554</v>
      </c>
      <c r="F2036">
        <v>4475717.4999533771</v>
      </c>
      <c r="G2036">
        <v>-3.6404588262203665</v>
      </c>
      <c r="H2036">
        <v>40.430322506864869</v>
      </c>
    </row>
    <row r="2037" spans="1:8" x14ac:dyDescent="0.3">
      <c r="A2037" s="3">
        <v>16</v>
      </c>
      <c r="B2037" s="4">
        <v>441</v>
      </c>
      <c r="C2037" t="s">
        <v>3443</v>
      </c>
      <c r="D2037" t="s">
        <v>3444</v>
      </c>
      <c r="E2037">
        <v>444223.28508850664</v>
      </c>
      <c r="F2037">
        <v>4479377.4821517179</v>
      </c>
      <c r="G2037">
        <v>-3.6578960204472906</v>
      </c>
      <c r="H2037">
        <v>40.463197408369069</v>
      </c>
    </row>
    <row r="2038" spans="1:8" x14ac:dyDescent="0.3">
      <c r="A2038" s="3">
        <v>15</v>
      </c>
      <c r="B2038" s="4">
        <v>963</v>
      </c>
      <c r="C2038" t="s">
        <v>3445</v>
      </c>
      <c r="D2038" t="s">
        <v>276</v>
      </c>
      <c r="E2038">
        <v>444980.14379463764</v>
      </c>
      <c r="F2038">
        <v>4477945.1456488715</v>
      </c>
      <c r="G2038">
        <v>-3.6488451452807404</v>
      </c>
      <c r="H2038">
        <v>40.450344653849655</v>
      </c>
    </row>
    <row r="2039" spans="1:8" x14ac:dyDescent="0.3">
      <c r="A2039" s="3">
        <v>4</v>
      </c>
      <c r="B2039" s="4">
        <v>267</v>
      </c>
      <c r="C2039" t="s">
        <v>3446</v>
      </c>
      <c r="D2039" t="s">
        <v>23</v>
      </c>
      <c r="E2039">
        <v>442367.98044712539</v>
      </c>
      <c r="F2039">
        <v>4476121.8028695369</v>
      </c>
      <c r="G2039">
        <v>-3.6794827760082076</v>
      </c>
      <c r="H2039">
        <v>40.433742107638174</v>
      </c>
    </row>
    <row r="2040" spans="1:8" x14ac:dyDescent="0.3">
      <c r="A2040" s="3">
        <v>5</v>
      </c>
      <c r="B2040" s="4">
        <v>1133</v>
      </c>
      <c r="C2040" t="s">
        <v>3447</v>
      </c>
      <c r="D2040" t="s">
        <v>3448</v>
      </c>
      <c r="E2040">
        <v>442580.78776647343</v>
      </c>
      <c r="F2040">
        <v>4477050.3157542339</v>
      </c>
      <c r="G2040">
        <v>-3.6770578449767699</v>
      </c>
      <c r="H2040">
        <v>40.442121324225276</v>
      </c>
    </row>
    <row r="2041" spans="1:8" x14ac:dyDescent="0.3">
      <c r="A2041" s="3">
        <v>19</v>
      </c>
      <c r="B2041" s="4">
        <v>1701</v>
      </c>
      <c r="C2041" t="s">
        <v>3449</v>
      </c>
      <c r="D2041" t="s">
        <v>3450</v>
      </c>
      <c r="E2041">
        <v>447169.3647980055</v>
      </c>
      <c r="F2041">
        <v>4472071.5971797081</v>
      </c>
      <c r="G2041">
        <v>-3.6225412876574841</v>
      </c>
      <c r="H2041">
        <v>40.397574183826684</v>
      </c>
    </row>
    <row r="2042" spans="1:8" x14ac:dyDescent="0.3">
      <c r="A2042" s="3">
        <v>16</v>
      </c>
      <c r="B2042" s="4">
        <v>950</v>
      </c>
      <c r="C2042" t="s">
        <v>3451</v>
      </c>
      <c r="D2042" t="s">
        <v>3452</v>
      </c>
      <c r="E2042">
        <v>444641.65146497195</v>
      </c>
      <c r="F2042">
        <v>4479409.0666301083</v>
      </c>
      <c r="G2042">
        <v>-3.6529643769759184</v>
      </c>
      <c r="H2042">
        <v>40.463509916967816</v>
      </c>
    </row>
    <row r="2043" spans="1:8" x14ac:dyDescent="0.3">
      <c r="A2043" s="3">
        <v>16</v>
      </c>
      <c r="B2043" s="4">
        <v>1032</v>
      </c>
      <c r="C2043" t="s">
        <v>3453</v>
      </c>
      <c r="D2043" t="s">
        <v>3454</v>
      </c>
      <c r="E2043">
        <v>445544.48436310433</v>
      </c>
      <c r="F2043">
        <v>4479538.0694605904</v>
      </c>
      <c r="G2043">
        <v>-3.6423269670672638</v>
      </c>
      <c r="H2043">
        <v>40.464731704079163</v>
      </c>
    </row>
    <row r="2044" spans="1:8" x14ac:dyDescent="0.3">
      <c r="A2044" s="3">
        <v>19</v>
      </c>
      <c r="B2044" s="4">
        <v>4807</v>
      </c>
      <c r="C2044" t="s">
        <v>3455</v>
      </c>
      <c r="D2044" t="s">
        <v>1912</v>
      </c>
      <c r="E2044">
        <v>452336.17950362002</v>
      </c>
      <c r="F2044">
        <v>4472970.1823372804</v>
      </c>
      <c r="G2044">
        <v>-3.5617272104682369</v>
      </c>
      <c r="H2044">
        <v>40.405981056814099</v>
      </c>
    </row>
    <row r="2045" spans="1:8" x14ac:dyDescent="0.3">
      <c r="A2045" s="3">
        <v>19</v>
      </c>
      <c r="B2045" s="4">
        <v>4808</v>
      </c>
      <c r="C2045" t="s">
        <v>3456</v>
      </c>
      <c r="D2045" t="s">
        <v>1914</v>
      </c>
      <c r="E2045">
        <v>452468.37646208901</v>
      </c>
      <c r="F2045">
        <v>4472869.8035579203</v>
      </c>
      <c r="G2045">
        <v>-3.5601618181504175</v>
      </c>
      <c r="H2045">
        <v>40.405084328685064</v>
      </c>
    </row>
    <row r="2046" spans="1:8" x14ac:dyDescent="0.3">
      <c r="A2046" s="3">
        <v>19</v>
      </c>
      <c r="B2046" s="4">
        <v>4809</v>
      </c>
      <c r="C2046" t="s">
        <v>3457</v>
      </c>
      <c r="D2046" t="s">
        <v>1914</v>
      </c>
      <c r="E2046">
        <v>452601.70978409803</v>
      </c>
      <c r="F2046">
        <v>4472783.4399289005</v>
      </c>
      <c r="G2046">
        <v>-3.5585841196742392</v>
      </c>
      <c r="H2046">
        <v>40.404313902522048</v>
      </c>
    </row>
    <row r="2047" spans="1:8" x14ac:dyDescent="0.3">
      <c r="A2047" s="3">
        <v>19</v>
      </c>
      <c r="B2047" s="4">
        <v>4810</v>
      </c>
      <c r="C2047" t="s">
        <v>3458</v>
      </c>
      <c r="D2047" t="s">
        <v>1914</v>
      </c>
      <c r="E2047">
        <v>452735.04310610698</v>
      </c>
      <c r="F2047">
        <v>4472695.5611484796</v>
      </c>
      <c r="G2047">
        <v>-3.5570063445178453</v>
      </c>
      <c r="H2047">
        <v>40.403529804873862</v>
      </c>
    </row>
    <row r="2048" spans="1:8" x14ac:dyDescent="0.3">
      <c r="A2048" s="3">
        <v>8</v>
      </c>
      <c r="B2048" s="4">
        <v>1536</v>
      </c>
      <c r="C2048" t="s">
        <v>3459</v>
      </c>
      <c r="D2048" t="s">
        <v>500</v>
      </c>
      <c r="E2048">
        <v>439305.53643691808</v>
      </c>
      <c r="F2048">
        <v>4482459.810084681</v>
      </c>
      <c r="G2048">
        <v>-3.7161925917032135</v>
      </c>
      <c r="H2048">
        <v>40.490619423424732</v>
      </c>
    </row>
    <row r="2049" spans="1:8" x14ac:dyDescent="0.3">
      <c r="A2049" s="3">
        <v>8</v>
      </c>
      <c r="B2049" s="4">
        <v>1950</v>
      </c>
      <c r="C2049" t="s">
        <v>3460</v>
      </c>
      <c r="D2049" t="s">
        <v>498</v>
      </c>
      <c r="E2049">
        <v>439178.69690056494</v>
      </c>
      <c r="F2049">
        <v>4482873.6295100106</v>
      </c>
      <c r="G2049">
        <v>-3.7177289014725505</v>
      </c>
      <c r="H2049">
        <v>40.494337959324426</v>
      </c>
    </row>
    <row r="2050" spans="1:8" x14ac:dyDescent="0.3">
      <c r="A2050" s="3">
        <v>8</v>
      </c>
      <c r="B2050" s="4">
        <v>4837</v>
      </c>
      <c r="C2050" t="s">
        <v>3461</v>
      </c>
      <c r="D2050" t="s">
        <v>3462</v>
      </c>
      <c r="E2050">
        <v>439158.572081486</v>
      </c>
      <c r="F2050">
        <v>4480897.3270180998</v>
      </c>
      <c r="G2050">
        <v>-3.7177766851542629</v>
      </c>
      <c r="H2050">
        <v>40.476533287044063</v>
      </c>
    </row>
    <row r="2051" spans="1:8" x14ac:dyDescent="0.3">
      <c r="A2051" s="3">
        <v>13</v>
      </c>
      <c r="B2051" s="4">
        <v>1201</v>
      </c>
      <c r="C2051" t="s">
        <v>3463</v>
      </c>
      <c r="D2051" t="s">
        <v>3464</v>
      </c>
      <c r="E2051">
        <v>444575.83486407471</v>
      </c>
      <c r="F2051">
        <v>4471195.9903768068</v>
      </c>
      <c r="G2051">
        <v>-3.653024668011037</v>
      </c>
      <c r="H2051">
        <v>40.389517621791924</v>
      </c>
    </row>
    <row r="2052" spans="1:8" x14ac:dyDescent="0.3">
      <c r="A2052" s="3">
        <v>14</v>
      </c>
      <c r="B2052" s="4">
        <v>1078</v>
      </c>
      <c r="C2052" t="s">
        <v>3465</v>
      </c>
      <c r="D2052" t="s">
        <v>3466</v>
      </c>
      <c r="E2052">
        <v>445421.62575213239</v>
      </c>
      <c r="F2052">
        <v>4472694.021067597</v>
      </c>
      <c r="G2052">
        <v>-3.6431883027111973</v>
      </c>
      <c r="H2052">
        <v>40.403068648921042</v>
      </c>
    </row>
    <row r="2053" spans="1:8" x14ac:dyDescent="0.3">
      <c r="A2053" s="3">
        <v>14</v>
      </c>
      <c r="B2053" s="4">
        <v>1501</v>
      </c>
      <c r="C2053" t="s">
        <v>3467</v>
      </c>
      <c r="D2053" t="s">
        <v>3468</v>
      </c>
      <c r="E2053">
        <v>445423.07079133758</v>
      </c>
      <c r="F2053">
        <v>4472452.6571528921</v>
      </c>
      <c r="G2053">
        <v>-3.6431505803711004</v>
      </c>
      <c r="H2053">
        <v>40.400894391117475</v>
      </c>
    </row>
    <row r="2054" spans="1:8" x14ac:dyDescent="0.3">
      <c r="A2054" s="3">
        <v>14</v>
      </c>
      <c r="B2054" s="4">
        <v>1545</v>
      </c>
      <c r="C2054" t="s">
        <v>3469</v>
      </c>
      <c r="D2054" t="s">
        <v>1637</v>
      </c>
      <c r="E2054">
        <v>445534.97651414026</v>
      </c>
      <c r="F2054">
        <v>4472343.3662841795</v>
      </c>
      <c r="G2054">
        <v>-3.6418225785453302</v>
      </c>
      <c r="H2054">
        <v>40.399917159334713</v>
      </c>
    </row>
    <row r="2055" spans="1:8" x14ac:dyDescent="0.3">
      <c r="A2055" s="3">
        <v>13</v>
      </c>
      <c r="B2055" s="4">
        <v>4854</v>
      </c>
      <c r="C2055" t="s">
        <v>3470</v>
      </c>
      <c r="D2055" t="s">
        <v>2835</v>
      </c>
      <c r="E2055">
        <v>445553.63940965501</v>
      </c>
      <c r="F2055">
        <v>4470809.7161590103</v>
      </c>
      <c r="G2055">
        <v>-3.641471547266983</v>
      </c>
      <c r="H2055">
        <v>40.386102303455708</v>
      </c>
    </row>
    <row r="2056" spans="1:8" x14ac:dyDescent="0.3">
      <c r="A2056" s="3">
        <v>13</v>
      </c>
      <c r="B2056" s="4">
        <v>1085</v>
      </c>
      <c r="C2056" t="s">
        <v>3471</v>
      </c>
      <c r="D2056" t="s">
        <v>3347</v>
      </c>
      <c r="E2056">
        <v>443558.0020559142</v>
      </c>
      <c r="F2056">
        <v>4472550.738108282</v>
      </c>
      <c r="G2056">
        <v>-3.6651364139406595</v>
      </c>
      <c r="H2056">
        <v>40.40165362867139</v>
      </c>
    </row>
    <row r="2057" spans="1:8" x14ac:dyDescent="0.3">
      <c r="A2057" s="3">
        <v>15</v>
      </c>
      <c r="B2057" s="4">
        <v>629</v>
      </c>
      <c r="C2057" t="s">
        <v>3472</v>
      </c>
      <c r="D2057" t="s">
        <v>3473</v>
      </c>
      <c r="E2057">
        <v>444732.19465742417</v>
      </c>
      <c r="F2057">
        <v>4475249.236856672</v>
      </c>
      <c r="G2057">
        <v>-3.6515345197759457</v>
      </c>
      <c r="H2057">
        <v>40.426042016975103</v>
      </c>
    </row>
    <row r="2058" spans="1:8" x14ac:dyDescent="0.3">
      <c r="A2058" s="3">
        <v>15</v>
      </c>
      <c r="B2058" s="4">
        <v>665</v>
      </c>
      <c r="C2058" t="s">
        <v>3474</v>
      </c>
      <c r="D2058" t="s">
        <v>3475</v>
      </c>
      <c r="E2058">
        <v>444852.28981313773</v>
      </c>
      <c r="F2058">
        <v>4475347.3356941435</v>
      </c>
      <c r="G2058">
        <v>-3.6501273520436777</v>
      </c>
      <c r="H2058">
        <v>40.426933715293714</v>
      </c>
    </row>
    <row r="2059" spans="1:8" x14ac:dyDescent="0.3">
      <c r="A2059" s="3">
        <v>15</v>
      </c>
      <c r="B2059" s="4">
        <v>643</v>
      </c>
      <c r="C2059" t="s">
        <v>3476</v>
      </c>
      <c r="D2059" t="s">
        <v>3477</v>
      </c>
      <c r="E2059">
        <v>445831.32507567859</v>
      </c>
      <c r="F2059">
        <v>4475813.4221388241</v>
      </c>
      <c r="G2059">
        <v>-3.6386260675716362</v>
      </c>
      <c r="H2059">
        <v>40.431196812436561</v>
      </c>
    </row>
    <row r="2060" spans="1:8" x14ac:dyDescent="0.3">
      <c r="A2060" s="3">
        <v>14</v>
      </c>
      <c r="B2060" s="4">
        <v>977</v>
      </c>
      <c r="C2060" t="s">
        <v>3478</v>
      </c>
      <c r="D2060" t="s">
        <v>3479</v>
      </c>
      <c r="E2060">
        <v>444250.69584308268</v>
      </c>
      <c r="F2060">
        <v>4473345.6579876551</v>
      </c>
      <c r="G2060">
        <v>-3.6570435591830641</v>
      </c>
      <c r="H2060">
        <v>40.40886139143187</v>
      </c>
    </row>
    <row r="2061" spans="1:8" x14ac:dyDescent="0.3">
      <c r="A2061" s="3">
        <v>15</v>
      </c>
      <c r="B2061" s="4">
        <v>1519</v>
      </c>
      <c r="C2061" t="s">
        <v>3480</v>
      </c>
      <c r="D2061" t="s">
        <v>3481</v>
      </c>
      <c r="E2061">
        <v>445610.24145345826</v>
      </c>
      <c r="F2061">
        <v>4475827.7756209904</v>
      </c>
      <c r="G2061">
        <v>-3.641233624891111</v>
      </c>
      <c r="H2061">
        <v>40.431311689810336</v>
      </c>
    </row>
    <row r="2062" spans="1:8" x14ac:dyDescent="0.3">
      <c r="A2062" s="3">
        <v>16</v>
      </c>
      <c r="B2062" s="4">
        <v>4598</v>
      </c>
      <c r="C2062" t="s">
        <v>3482</v>
      </c>
      <c r="D2062" t="s">
        <v>3483</v>
      </c>
      <c r="E2062">
        <v>445134.02287805057</v>
      </c>
      <c r="F2062">
        <v>4481882.2471338408</v>
      </c>
      <c r="G2062">
        <v>-3.6473710431107023</v>
      </c>
      <c r="H2062">
        <v>40.485822187767354</v>
      </c>
    </row>
    <row r="2063" spans="1:8" x14ac:dyDescent="0.3">
      <c r="A2063" s="3">
        <v>16</v>
      </c>
      <c r="B2063" s="4">
        <v>4532</v>
      </c>
      <c r="C2063" t="s">
        <v>3484</v>
      </c>
      <c r="D2063" t="s">
        <v>2009</v>
      </c>
      <c r="E2063">
        <v>445925.81750839559</v>
      </c>
      <c r="F2063">
        <v>4481831.8231384326</v>
      </c>
      <c r="G2063">
        <v>-3.6380248042022179</v>
      </c>
      <c r="H2063">
        <v>40.485419894115914</v>
      </c>
    </row>
    <row r="2064" spans="1:8" x14ac:dyDescent="0.3">
      <c r="A2064" s="3">
        <v>12</v>
      </c>
      <c r="B2064" s="4">
        <v>4775</v>
      </c>
      <c r="C2064" t="s">
        <v>3485</v>
      </c>
      <c r="D2064" t="s">
        <v>896</v>
      </c>
      <c r="E2064">
        <v>439526.80427983589</v>
      </c>
      <c r="F2064">
        <v>4469183.614083006</v>
      </c>
      <c r="G2064">
        <v>-3.7123187633448929</v>
      </c>
      <c r="H2064">
        <v>40.371037874541152</v>
      </c>
    </row>
    <row r="2065" spans="1:8" x14ac:dyDescent="0.3">
      <c r="A2065" s="3">
        <v>19</v>
      </c>
      <c r="B2065" s="4">
        <v>1014</v>
      </c>
      <c r="C2065" t="s">
        <v>3486</v>
      </c>
      <c r="D2065" t="s">
        <v>3487</v>
      </c>
      <c r="E2065">
        <v>448095.12613609573</v>
      </c>
      <c r="F2065">
        <v>4473374.9223159691</v>
      </c>
      <c r="G2065">
        <v>-3.6117392538788522</v>
      </c>
      <c r="H2065">
        <v>40.409373609653663</v>
      </c>
    </row>
    <row r="2066" spans="1:8" x14ac:dyDescent="0.3">
      <c r="A2066" s="3">
        <v>20</v>
      </c>
      <c r="B2066" s="4">
        <v>1664</v>
      </c>
      <c r="C2066" t="s">
        <v>3488</v>
      </c>
      <c r="D2066" t="s">
        <v>3489</v>
      </c>
      <c r="E2066">
        <v>447398.70383247983</v>
      </c>
      <c r="F2066">
        <v>4477078.3922265628</v>
      </c>
      <c r="G2066">
        <v>-3.620253081925354</v>
      </c>
      <c r="H2066">
        <v>40.442693006512691</v>
      </c>
    </row>
    <row r="2067" spans="1:8" x14ac:dyDescent="0.3">
      <c r="A2067" s="3">
        <v>20</v>
      </c>
      <c r="B2067" s="4">
        <v>477</v>
      </c>
      <c r="C2067" t="s">
        <v>3490</v>
      </c>
      <c r="D2067" t="s">
        <v>2929</v>
      </c>
      <c r="E2067">
        <v>447683.09690681536</v>
      </c>
      <c r="F2067">
        <v>4477188.7106430726</v>
      </c>
      <c r="G2067">
        <v>-3.6169089049794341</v>
      </c>
      <c r="H2067">
        <v>40.443704762777159</v>
      </c>
    </row>
    <row r="2068" spans="1:8" x14ac:dyDescent="0.3">
      <c r="A2068" s="3">
        <v>20</v>
      </c>
      <c r="B2068" s="4">
        <v>995</v>
      </c>
      <c r="C2068" t="s">
        <v>3491</v>
      </c>
      <c r="D2068" t="s">
        <v>3492</v>
      </c>
      <c r="E2068">
        <v>447903.74331881746</v>
      </c>
      <c r="F2068">
        <v>4477366.0710493801</v>
      </c>
      <c r="G2068">
        <v>-3.6143217816815922</v>
      </c>
      <c r="H2068">
        <v>40.445316384617776</v>
      </c>
    </row>
    <row r="2069" spans="1:8" x14ac:dyDescent="0.3">
      <c r="A2069" s="3">
        <v>20</v>
      </c>
      <c r="B2069" s="4">
        <v>384</v>
      </c>
      <c r="C2069" t="s">
        <v>3493</v>
      </c>
      <c r="D2069" t="s">
        <v>3494</v>
      </c>
      <c r="E2069">
        <v>448059.23086163832</v>
      </c>
      <c r="F2069">
        <v>4477495.4454478547</v>
      </c>
      <c r="G2069">
        <v>-3.6124989437920183</v>
      </c>
      <c r="H2069">
        <v>40.44649159427923</v>
      </c>
    </row>
    <row r="2070" spans="1:8" x14ac:dyDescent="0.3">
      <c r="A2070" s="3">
        <v>8</v>
      </c>
      <c r="B2070" s="4">
        <v>4543</v>
      </c>
      <c r="C2070" t="s">
        <v>3495</v>
      </c>
      <c r="D2070" t="s">
        <v>3496</v>
      </c>
      <c r="E2070">
        <v>440279.23532947351</v>
      </c>
      <c r="F2070">
        <v>4483754.1502924599</v>
      </c>
      <c r="G2070">
        <v>-3.7048258191720285</v>
      </c>
      <c r="H2070">
        <v>40.502349911681968</v>
      </c>
    </row>
    <row r="2071" spans="1:8" x14ac:dyDescent="0.3">
      <c r="A2071" s="3">
        <v>8</v>
      </c>
      <c r="B2071" s="4">
        <v>4544</v>
      </c>
      <c r="C2071" t="s">
        <v>3497</v>
      </c>
      <c r="D2071" t="s">
        <v>3496</v>
      </c>
      <c r="E2071">
        <v>440455.33540472196</v>
      </c>
      <c r="F2071">
        <v>4483740.8569809245</v>
      </c>
      <c r="G2071">
        <v>-3.702746380980015</v>
      </c>
      <c r="H2071">
        <v>40.502242817413013</v>
      </c>
    </row>
    <row r="2072" spans="1:8" x14ac:dyDescent="0.3">
      <c r="A2072" s="3">
        <v>12</v>
      </c>
      <c r="B2072" s="4">
        <v>1404</v>
      </c>
      <c r="C2072" t="s">
        <v>3498</v>
      </c>
      <c r="D2072" t="s">
        <v>284</v>
      </c>
      <c r="E2072">
        <v>440796.7302768029</v>
      </c>
      <c r="F2072">
        <v>4470397.6825899277</v>
      </c>
      <c r="G2072">
        <v>-3.6974740330358422</v>
      </c>
      <c r="H2072">
        <v>40.382066030069979</v>
      </c>
    </row>
    <row r="2073" spans="1:8" x14ac:dyDescent="0.3">
      <c r="A2073" s="3">
        <v>8</v>
      </c>
      <c r="B2073" s="4">
        <v>4630</v>
      </c>
      <c r="C2073" t="s">
        <v>3499</v>
      </c>
      <c r="D2073" t="s">
        <v>3500</v>
      </c>
      <c r="E2073">
        <v>441094.795732453</v>
      </c>
      <c r="F2073">
        <v>4484126.0785360299</v>
      </c>
      <c r="G2073">
        <v>-3.6952358278431974</v>
      </c>
      <c r="H2073">
        <v>40.505758672353224</v>
      </c>
    </row>
    <row r="2074" spans="1:8" x14ac:dyDescent="0.3">
      <c r="A2074" s="3">
        <v>8</v>
      </c>
      <c r="B2074" s="4">
        <v>4802</v>
      </c>
      <c r="C2074" t="s">
        <v>3501</v>
      </c>
      <c r="D2074" t="s">
        <v>721</v>
      </c>
      <c r="E2074">
        <v>440983.55756922899</v>
      </c>
      <c r="F2074">
        <v>4484376.8211136404</v>
      </c>
      <c r="G2074">
        <v>-3.6965720070887533</v>
      </c>
      <c r="H2074">
        <v>40.50800954216578</v>
      </c>
    </row>
    <row r="2075" spans="1:8" x14ac:dyDescent="0.3">
      <c r="A2075" s="3">
        <v>10</v>
      </c>
      <c r="B2075" s="4">
        <v>618</v>
      </c>
      <c r="C2075" t="s">
        <v>3502</v>
      </c>
      <c r="D2075" t="s">
        <v>3503</v>
      </c>
      <c r="E2075">
        <v>438350.17327930464</v>
      </c>
      <c r="F2075">
        <v>4473946.0364407049</v>
      </c>
      <c r="G2075">
        <v>-3.7266383641514595</v>
      </c>
      <c r="H2075">
        <v>40.413853795527629</v>
      </c>
    </row>
    <row r="2076" spans="1:8" x14ac:dyDescent="0.3">
      <c r="A2076" s="3">
        <v>10</v>
      </c>
      <c r="B2076" s="4">
        <v>4626</v>
      </c>
      <c r="C2076" t="s">
        <v>3504</v>
      </c>
      <c r="D2076" t="s">
        <v>3505</v>
      </c>
      <c r="E2076">
        <v>438076.94036911702</v>
      </c>
      <c r="F2076">
        <v>4472961.7803515801</v>
      </c>
      <c r="G2076">
        <v>-3.7297628067173578</v>
      </c>
      <c r="H2076">
        <v>40.404966908779258</v>
      </c>
    </row>
    <row r="2077" spans="1:8" x14ac:dyDescent="0.3">
      <c r="A2077" s="3">
        <v>11</v>
      </c>
      <c r="B2077" s="4">
        <v>4520</v>
      </c>
      <c r="C2077" t="s">
        <v>3506</v>
      </c>
      <c r="D2077" t="s">
        <v>999</v>
      </c>
      <c r="E2077">
        <v>436487.6674320575</v>
      </c>
      <c r="F2077">
        <v>4470741.2598015238</v>
      </c>
      <c r="G2077">
        <v>-3.7482694086875603</v>
      </c>
      <c r="H2077">
        <v>40.384843815323329</v>
      </c>
    </row>
    <row r="2078" spans="1:8" x14ac:dyDescent="0.3">
      <c r="A2078" s="3">
        <v>15</v>
      </c>
      <c r="B2078" s="4">
        <v>1112</v>
      </c>
      <c r="C2078" t="s">
        <v>3507</v>
      </c>
      <c r="D2078" t="s">
        <v>3508</v>
      </c>
      <c r="E2078">
        <v>444674.03608928452</v>
      </c>
      <c r="F2078">
        <v>4478023.212211065</v>
      </c>
      <c r="G2078">
        <v>-3.6524616313316094</v>
      </c>
      <c r="H2078">
        <v>40.451027599857326</v>
      </c>
    </row>
    <row r="2079" spans="1:8" x14ac:dyDescent="0.3">
      <c r="A2079" s="3">
        <v>15</v>
      </c>
      <c r="B2079" s="4">
        <v>1175</v>
      </c>
      <c r="C2079" t="s">
        <v>3509</v>
      </c>
      <c r="D2079" t="s">
        <v>3510</v>
      </c>
      <c r="E2079">
        <v>444734.14160899026</v>
      </c>
      <c r="F2079">
        <v>4477916.8689479986</v>
      </c>
      <c r="G2079">
        <v>-3.6517435924779473</v>
      </c>
      <c r="H2079">
        <v>40.450073603403858</v>
      </c>
    </row>
    <row r="2080" spans="1:8" x14ac:dyDescent="0.3">
      <c r="A2080" s="3">
        <v>15</v>
      </c>
      <c r="B2080" s="4">
        <v>278</v>
      </c>
      <c r="C2080" t="s">
        <v>3511</v>
      </c>
      <c r="D2080" t="s">
        <v>23</v>
      </c>
      <c r="E2080">
        <v>444787.33415169135</v>
      </c>
      <c r="F2080">
        <v>4477831.8483385267</v>
      </c>
      <c r="G2080">
        <v>-3.6511089456464143</v>
      </c>
      <c r="H2080">
        <v>40.449311228568028</v>
      </c>
    </row>
    <row r="2081" spans="1:8" x14ac:dyDescent="0.3">
      <c r="A2081" s="3">
        <v>11</v>
      </c>
      <c r="B2081" s="4">
        <v>949</v>
      </c>
      <c r="C2081" t="s">
        <v>3512</v>
      </c>
      <c r="D2081" t="s">
        <v>534</v>
      </c>
      <c r="E2081">
        <v>439850.7501040966</v>
      </c>
      <c r="F2081">
        <v>4471627.5549066104</v>
      </c>
      <c r="G2081">
        <v>-3.708733956952813</v>
      </c>
      <c r="H2081">
        <v>40.393077592998971</v>
      </c>
    </row>
    <row r="2082" spans="1:8" x14ac:dyDescent="0.3">
      <c r="A2082" s="3">
        <v>11</v>
      </c>
      <c r="B2082" s="4">
        <v>2150</v>
      </c>
      <c r="C2082" t="s">
        <v>3513</v>
      </c>
      <c r="D2082" t="s">
        <v>3514</v>
      </c>
      <c r="E2082">
        <v>439216.91417259013</v>
      </c>
      <c r="F2082">
        <v>4471938.6088988921</v>
      </c>
      <c r="G2082">
        <v>-3.716231536724274</v>
      </c>
      <c r="H2082">
        <v>40.39583370344625</v>
      </c>
    </row>
    <row r="2083" spans="1:8" x14ac:dyDescent="0.3">
      <c r="A2083" s="3">
        <v>12</v>
      </c>
      <c r="B2083" s="4">
        <v>631</v>
      </c>
      <c r="C2083" t="s">
        <v>3515</v>
      </c>
      <c r="D2083" t="s">
        <v>536</v>
      </c>
      <c r="E2083">
        <v>439625.97843066283</v>
      </c>
      <c r="F2083">
        <v>4470565.9556868365</v>
      </c>
      <c r="G2083">
        <v>-3.7112816133552626</v>
      </c>
      <c r="H2083">
        <v>40.383497913202469</v>
      </c>
    </row>
    <row r="2084" spans="1:8" x14ac:dyDescent="0.3">
      <c r="A2084" s="3">
        <v>11</v>
      </c>
      <c r="B2084" s="4">
        <v>565</v>
      </c>
      <c r="C2084" t="s">
        <v>3516</v>
      </c>
      <c r="D2084" t="s">
        <v>568</v>
      </c>
      <c r="E2084">
        <v>439293.95751244505</v>
      </c>
      <c r="F2084">
        <v>4471614.7348374482</v>
      </c>
      <c r="G2084">
        <v>-3.7152928964070315</v>
      </c>
      <c r="H2084">
        <v>40.392921708598635</v>
      </c>
    </row>
    <row r="2085" spans="1:8" x14ac:dyDescent="0.3">
      <c r="A2085" s="3">
        <v>7</v>
      </c>
      <c r="B2085" s="4">
        <v>799</v>
      </c>
      <c r="C2085" t="s">
        <v>3517</v>
      </c>
      <c r="D2085" t="s">
        <v>45</v>
      </c>
      <c r="E2085">
        <v>441046.70964169764</v>
      </c>
      <c r="F2085">
        <v>4477323.987040096</v>
      </c>
      <c r="G2085">
        <v>-3.6951710571798237</v>
      </c>
      <c r="H2085">
        <v>40.444479324140566</v>
      </c>
    </row>
    <row r="2086" spans="1:8" x14ac:dyDescent="0.3">
      <c r="A2086" s="3">
        <v>10</v>
      </c>
      <c r="B2086" s="4">
        <v>4862</v>
      </c>
      <c r="C2086" t="s">
        <v>3518</v>
      </c>
      <c r="D2086" t="s">
        <v>282</v>
      </c>
      <c r="E2086">
        <v>436012.99083371798</v>
      </c>
      <c r="F2086">
        <v>4472892.4514236804</v>
      </c>
      <c r="G2086">
        <v>-3.7540775016851922</v>
      </c>
      <c r="H2086">
        <v>40.404186301152066</v>
      </c>
    </row>
    <row r="2087" spans="1:8" x14ac:dyDescent="0.3">
      <c r="A2087" s="3">
        <v>9</v>
      </c>
      <c r="B2087" s="4">
        <v>1257</v>
      </c>
      <c r="C2087" t="s">
        <v>3519</v>
      </c>
      <c r="D2087" t="s">
        <v>1361</v>
      </c>
      <c r="E2087">
        <v>432737.98374713521</v>
      </c>
      <c r="F2087">
        <v>4478589.6376055842</v>
      </c>
      <c r="G2087">
        <v>-3.7932723845386933</v>
      </c>
      <c r="H2087">
        <v>40.455249945755881</v>
      </c>
    </row>
    <row r="2088" spans="1:8" x14ac:dyDescent="0.3">
      <c r="A2088" s="3">
        <v>1</v>
      </c>
      <c r="B2088" s="4">
        <v>2268</v>
      </c>
      <c r="C2088" t="s">
        <v>3520</v>
      </c>
      <c r="D2088" t="s">
        <v>3521</v>
      </c>
      <c r="E2088">
        <v>440814.79959732515</v>
      </c>
      <c r="F2088">
        <v>4475504.8190309545</v>
      </c>
      <c r="G2088">
        <v>-3.6977360926832161</v>
      </c>
      <c r="H2088">
        <v>40.428074959828571</v>
      </c>
    </row>
    <row r="2089" spans="1:8" x14ac:dyDescent="0.3">
      <c r="A2089" s="3">
        <v>10</v>
      </c>
      <c r="B2089" s="4">
        <v>928</v>
      </c>
      <c r="C2089" t="s">
        <v>3522</v>
      </c>
      <c r="D2089" t="s">
        <v>3523</v>
      </c>
      <c r="E2089">
        <v>435442.30644061667</v>
      </c>
      <c r="F2089">
        <v>4472284.5770679135</v>
      </c>
      <c r="G2089">
        <v>-3.7607407270833382</v>
      </c>
      <c r="H2089">
        <v>40.398666283682232</v>
      </c>
    </row>
    <row r="2090" spans="1:8" x14ac:dyDescent="0.3">
      <c r="A2090" s="3">
        <v>10</v>
      </c>
      <c r="B2090" s="4">
        <v>1663</v>
      </c>
      <c r="C2090" t="s">
        <v>3524</v>
      </c>
      <c r="D2090" t="s">
        <v>3525</v>
      </c>
      <c r="E2090">
        <v>435339.04716499703</v>
      </c>
      <c r="F2090">
        <v>4472263.8493967634</v>
      </c>
      <c r="G2090">
        <v>-3.7619553159087613</v>
      </c>
      <c r="H2090">
        <v>40.398471549536175</v>
      </c>
    </row>
    <row r="2091" spans="1:8" x14ac:dyDescent="0.3">
      <c r="A2091" s="3">
        <v>15</v>
      </c>
      <c r="B2091" s="4">
        <v>1113</v>
      </c>
      <c r="C2091" t="s">
        <v>3526</v>
      </c>
      <c r="D2091" t="s">
        <v>3508</v>
      </c>
      <c r="E2091">
        <v>444229.75173784932</v>
      </c>
      <c r="F2091">
        <v>4478719.6582338531</v>
      </c>
      <c r="G2091">
        <v>-3.657761947895446</v>
      </c>
      <c r="H2091">
        <v>40.457271842767881</v>
      </c>
    </row>
    <row r="2092" spans="1:8" x14ac:dyDescent="0.3">
      <c r="A2092" s="3">
        <v>15</v>
      </c>
      <c r="B2092" s="4">
        <v>579</v>
      </c>
      <c r="C2092" t="s">
        <v>3527</v>
      </c>
      <c r="D2092" t="s">
        <v>244</v>
      </c>
      <c r="E2092">
        <v>444340.87166523829</v>
      </c>
      <c r="F2092">
        <v>4478559.552549772</v>
      </c>
      <c r="G2092">
        <v>-3.6564374283029411</v>
      </c>
      <c r="H2092">
        <v>40.455836980873116</v>
      </c>
    </row>
    <row r="2093" spans="1:8" x14ac:dyDescent="0.3">
      <c r="A2093" s="3">
        <v>15</v>
      </c>
      <c r="B2093" s="4">
        <v>386</v>
      </c>
      <c r="C2093" t="s">
        <v>3528</v>
      </c>
      <c r="D2093" t="s">
        <v>3529</v>
      </c>
      <c r="E2093">
        <v>444456.18737717048</v>
      </c>
      <c r="F2093">
        <v>4478377.3273551138</v>
      </c>
      <c r="G2093">
        <v>-3.6550615496424284</v>
      </c>
      <c r="H2093">
        <v>40.454203119732632</v>
      </c>
    </row>
    <row r="2094" spans="1:8" x14ac:dyDescent="0.3">
      <c r="A2094" s="3">
        <v>15</v>
      </c>
      <c r="B2094" s="4">
        <v>1709</v>
      </c>
      <c r="C2094" t="s">
        <v>3530</v>
      </c>
      <c r="D2094" t="s">
        <v>3531</v>
      </c>
      <c r="E2094">
        <v>444570.14330129419</v>
      </c>
      <c r="F2094">
        <v>4478209.5168863349</v>
      </c>
      <c r="G2094">
        <v>-3.6537030317560544</v>
      </c>
      <c r="H2094">
        <v>40.452699005733251</v>
      </c>
    </row>
    <row r="2095" spans="1:8" x14ac:dyDescent="0.3">
      <c r="A2095" s="3">
        <v>11</v>
      </c>
      <c r="B2095" s="4">
        <v>4759</v>
      </c>
      <c r="C2095" t="s">
        <v>3532</v>
      </c>
      <c r="D2095" t="s">
        <v>2151</v>
      </c>
      <c r="E2095">
        <v>439283.844035235</v>
      </c>
      <c r="F2095">
        <v>4471473.0101141101</v>
      </c>
      <c r="G2095">
        <v>-3.7153985422383156</v>
      </c>
      <c r="H2095">
        <v>40.391644246154883</v>
      </c>
    </row>
    <row r="2096" spans="1:8" x14ac:dyDescent="0.3">
      <c r="A2096" s="3">
        <v>1</v>
      </c>
      <c r="B2096" s="4">
        <v>427</v>
      </c>
      <c r="C2096" t="s">
        <v>3533</v>
      </c>
      <c r="D2096" t="s">
        <v>32</v>
      </c>
      <c r="E2096">
        <v>440270.29493594426</v>
      </c>
      <c r="F2096">
        <v>4473776.8183527403</v>
      </c>
      <c r="G2096">
        <v>-3.7039925259251092</v>
      </c>
      <c r="H2096">
        <v>40.412469408981082</v>
      </c>
    </row>
    <row r="2097" spans="1:8" x14ac:dyDescent="0.3">
      <c r="A2097" s="3">
        <v>1</v>
      </c>
      <c r="B2097" s="4">
        <v>621</v>
      </c>
      <c r="C2097" t="s">
        <v>3534</v>
      </c>
      <c r="D2097" t="s">
        <v>3535</v>
      </c>
      <c r="E2097">
        <v>440065.20145368722</v>
      </c>
      <c r="F2097">
        <v>4473937.7264991896</v>
      </c>
      <c r="G2097">
        <v>-3.7064248050552759</v>
      </c>
      <c r="H2097">
        <v>40.413904202578941</v>
      </c>
    </row>
    <row r="2098" spans="1:8" x14ac:dyDescent="0.3">
      <c r="A2098" s="3">
        <v>10</v>
      </c>
      <c r="B2098" s="4">
        <v>1616</v>
      </c>
      <c r="C2098" t="s">
        <v>3536</v>
      </c>
      <c r="D2098" t="s">
        <v>510</v>
      </c>
      <c r="E2098">
        <v>436151.52593039686</v>
      </c>
      <c r="F2098">
        <v>4471110.9972326495</v>
      </c>
      <c r="G2098">
        <v>-3.7522663877482927</v>
      </c>
      <c r="H2098">
        <v>40.388148873806578</v>
      </c>
    </row>
    <row r="2099" spans="1:8" x14ac:dyDescent="0.3">
      <c r="A2099" s="3">
        <v>15</v>
      </c>
      <c r="B2099" s="4">
        <v>655</v>
      </c>
      <c r="C2099" t="s">
        <v>3537</v>
      </c>
      <c r="D2099" t="s">
        <v>1483</v>
      </c>
      <c r="E2099">
        <v>446180.48723215237</v>
      </c>
      <c r="F2099">
        <v>4476002.8454760462</v>
      </c>
      <c r="G2099">
        <v>-3.6345258712546391</v>
      </c>
      <c r="H2099">
        <v>40.432925911743041</v>
      </c>
    </row>
    <row r="2100" spans="1:8" x14ac:dyDescent="0.3">
      <c r="A2100" s="3">
        <v>20</v>
      </c>
      <c r="B2100" s="4">
        <v>1555</v>
      </c>
      <c r="C2100" t="s">
        <v>3538</v>
      </c>
      <c r="D2100" t="s">
        <v>3539</v>
      </c>
      <c r="E2100">
        <v>447022.21173410665</v>
      </c>
      <c r="F2100">
        <v>4474485.7781247273</v>
      </c>
      <c r="G2100">
        <v>-3.6244761876853273</v>
      </c>
      <c r="H2100">
        <v>40.419313296372103</v>
      </c>
    </row>
    <row r="2101" spans="1:8" x14ac:dyDescent="0.3">
      <c r="A2101" s="3">
        <v>20</v>
      </c>
      <c r="B2101" s="4">
        <v>1656</v>
      </c>
      <c r="C2101" t="s">
        <v>3540</v>
      </c>
      <c r="D2101" t="s">
        <v>2398</v>
      </c>
      <c r="E2101">
        <v>446621.61858731427</v>
      </c>
      <c r="F2101">
        <v>4476161.1803748105</v>
      </c>
      <c r="G2101">
        <v>-3.6293385803890099</v>
      </c>
      <c r="H2101">
        <v>40.434380711705884</v>
      </c>
    </row>
    <row r="2102" spans="1:8" x14ac:dyDescent="0.3">
      <c r="A2102" s="3">
        <v>15</v>
      </c>
      <c r="B2102" s="4">
        <v>596</v>
      </c>
      <c r="C2102" t="s">
        <v>3541</v>
      </c>
      <c r="D2102" t="s">
        <v>3136</v>
      </c>
      <c r="E2102">
        <v>444037.727999739</v>
      </c>
      <c r="F2102">
        <v>4478943.5338495234</v>
      </c>
      <c r="G2102">
        <v>-3.6600462972480372</v>
      </c>
      <c r="H2102">
        <v>40.459275714869754</v>
      </c>
    </row>
    <row r="2103" spans="1:8" x14ac:dyDescent="0.3">
      <c r="A2103" s="3">
        <v>9</v>
      </c>
      <c r="B2103" s="4">
        <v>1316</v>
      </c>
      <c r="C2103" t="s">
        <v>3542</v>
      </c>
      <c r="D2103" t="s">
        <v>357</v>
      </c>
      <c r="E2103">
        <v>430421.8901840176</v>
      </c>
      <c r="F2103">
        <v>4480136.1409878666</v>
      </c>
      <c r="G2103">
        <v>-3.8207547788601355</v>
      </c>
      <c r="H2103">
        <v>40.468990418710042</v>
      </c>
    </row>
    <row r="2104" spans="1:8" x14ac:dyDescent="0.3">
      <c r="A2104" s="3">
        <v>5</v>
      </c>
      <c r="B2104" s="4">
        <v>1330</v>
      </c>
      <c r="C2104" t="s">
        <v>3543</v>
      </c>
      <c r="D2104" t="s">
        <v>3544</v>
      </c>
      <c r="E2104">
        <v>442838.72498721513</v>
      </c>
      <c r="F2104">
        <v>4477847.1373854922</v>
      </c>
      <c r="G2104">
        <v>-3.674088291616179</v>
      </c>
      <c r="H2104">
        <v>40.449317249930893</v>
      </c>
    </row>
    <row r="2105" spans="1:8" x14ac:dyDescent="0.3">
      <c r="A2105" s="3">
        <v>5</v>
      </c>
      <c r="B2105" s="4">
        <v>1543</v>
      </c>
      <c r="C2105" t="s">
        <v>3545</v>
      </c>
      <c r="D2105" t="s">
        <v>3546</v>
      </c>
      <c r="E2105">
        <v>443348.90620764153</v>
      </c>
      <c r="F2105">
        <v>4477948.7334872792</v>
      </c>
      <c r="G2105">
        <v>-3.6680813081593802</v>
      </c>
      <c r="H2105">
        <v>40.450267402543133</v>
      </c>
    </row>
    <row r="2106" spans="1:8" x14ac:dyDescent="0.3">
      <c r="A2106" s="3">
        <v>5</v>
      </c>
      <c r="B2106" s="4">
        <v>1602</v>
      </c>
      <c r="C2106" t="s">
        <v>3547</v>
      </c>
      <c r="D2106" t="s">
        <v>320</v>
      </c>
      <c r="E2106">
        <v>443576.82935468946</v>
      </c>
      <c r="F2106">
        <v>4477923.2107716976</v>
      </c>
      <c r="G2106">
        <v>-3.6653913353327061</v>
      </c>
      <c r="H2106">
        <v>40.450052983646771</v>
      </c>
    </row>
    <row r="2107" spans="1:8" x14ac:dyDescent="0.3">
      <c r="A2107" s="3">
        <v>11</v>
      </c>
      <c r="B2107" s="4">
        <v>1570</v>
      </c>
      <c r="C2107" t="s">
        <v>3548</v>
      </c>
      <c r="D2107" t="s">
        <v>584</v>
      </c>
      <c r="E2107">
        <v>438274.36108163424</v>
      </c>
      <c r="F2107">
        <v>4470140.4639762687</v>
      </c>
      <c r="G2107">
        <v>-3.7271629399374158</v>
      </c>
      <c r="H2107">
        <v>40.379565844338899</v>
      </c>
    </row>
    <row r="2108" spans="1:8" x14ac:dyDescent="0.3">
      <c r="A2108" s="3">
        <v>5</v>
      </c>
      <c r="B2108" s="4">
        <v>294</v>
      </c>
      <c r="C2108" t="s">
        <v>3549</v>
      </c>
      <c r="D2108" t="s">
        <v>1265</v>
      </c>
      <c r="E2108">
        <v>443213.36215125333</v>
      </c>
      <c r="F2108">
        <v>4477598.9266598914</v>
      </c>
      <c r="G2108">
        <v>-3.6696483846212313</v>
      </c>
      <c r="H2108">
        <v>40.447106924067867</v>
      </c>
    </row>
    <row r="2109" spans="1:8" x14ac:dyDescent="0.3">
      <c r="A2109" s="3">
        <v>11</v>
      </c>
      <c r="B2109" s="4">
        <v>1150</v>
      </c>
      <c r="C2109" t="s">
        <v>3550</v>
      </c>
      <c r="D2109" t="s">
        <v>3551</v>
      </c>
      <c r="E2109">
        <v>438191.45328330196</v>
      </c>
      <c r="F2109">
        <v>4470272.962021837</v>
      </c>
      <c r="G2109">
        <v>-3.7281524171905609</v>
      </c>
      <c r="H2109">
        <v>40.380753305054299</v>
      </c>
    </row>
    <row r="2110" spans="1:8" x14ac:dyDescent="0.3">
      <c r="A2110" s="3">
        <v>11</v>
      </c>
      <c r="B2110" s="4">
        <v>4707</v>
      </c>
      <c r="C2110" t="s">
        <v>3552</v>
      </c>
      <c r="D2110" t="s">
        <v>3553</v>
      </c>
      <c r="E2110">
        <v>438398.88102393894</v>
      </c>
      <c r="F2110">
        <v>4470490.7518823221</v>
      </c>
      <c r="G2110">
        <v>-3.7257299989416741</v>
      </c>
      <c r="H2110">
        <v>40.382730621415483</v>
      </c>
    </row>
    <row r="2111" spans="1:8" x14ac:dyDescent="0.3">
      <c r="A2111" s="3">
        <v>13</v>
      </c>
      <c r="B2111" s="4">
        <v>302</v>
      </c>
      <c r="C2111" t="s">
        <v>3554</v>
      </c>
      <c r="D2111" t="s">
        <v>3555</v>
      </c>
      <c r="E2111">
        <v>443851.83305193251</v>
      </c>
      <c r="F2111">
        <v>4471732.9625649443</v>
      </c>
      <c r="G2111">
        <v>-3.6616018861172539</v>
      </c>
      <c r="H2111">
        <v>40.394306498126639</v>
      </c>
    </row>
    <row r="2112" spans="1:8" x14ac:dyDescent="0.3">
      <c r="A2112" s="3">
        <v>13</v>
      </c>
      <c r="B2112" s="4">
        <v>189</v>
      </c>
      <c r="C2112" t="s">
        <v>3556</v>
      </c>
      <c r="D2112" t="s">
        <v>3557</v>
      </c>
      <c r="E2112">
        <v>443984.58186148445</v>
      </c>
      <c r="F2112">
        <v>4471638.2851108406</v>
      </c>
      <c r="G2112">
        <v>-3.6600294584089315</v>
      </c>
      <c r="H2112">
        <v>40.393462526513687</v>
      </c>
    </row>
    <row r="2113" spans="1:8" x14ac:dyDescent="0.3">
      <c r="A2113" s="3">
        <v>13</v>
      </c>
      <c r="B2113" s="4">
        <v>611</v>
      </c>
      <c r="C2113" t="s">
        <v>3558</v>
      </c>
      <c r="D2113" t="s">
        <v>3559</v>
      </c>
      <c r="E2113">
        <v>444219.03234318615</v>
      </c>
      <c r="F2113">
        <v>4471476.2728354698</v>
      </c>
      <c r="G2113">
        <v>-3.6572529115185786</v>
      </c>
      <c r="H2113">
        <v>40.392018758018281</v>
      </c>
    </row>
    <row r="2114" spans="1:8" x14ac:dyDescent="0.3">
      <c r="A2114" s="3">
        <v>13</v>
      </c>
      <c r="B2114" s="4">
        <v>693</v>
      </c>
      <c r="C2114" t="s">
        <v>3560</v>
      </c>
      <c r="D2114" t="s">
        <v>3561</v>
      </c>
      <c r="E2114">
        <v>444366.21891336777</v>
      </c>
      <c r="F2114">
        <v>4471440.8791929996</v>
      </c>
      <c r="G2114">
        <v>-3.6555156656981458</v>
      </c>
      <c r="H2114">
        <v>40.39170975470298</v>
      </c>
    </row>
    <row r="2115" spans="1:8" x14ac:dyDescent="0.3">
      <c r="A2115" s="3">
        <v>2</v>
      </c>
      <c r="B2115" s="4">
        <v>1805</v>
      </c>
      <c r="C2115" t="s">
        <v>3562</v>
      </c>
      <c r="D2115" t="s">
        <v>3563</v>
      </c>
      <c r="E2115">
        <v>441549.21882486274</v>
      </c>
      <c r="F2115">
        <v>4470741.0165124368</v>
      </c>
      <c r="G2115">
        <v>-3.6886410694793543</v>
      </c>
      <c r="H2115">
        <v>40.385212097678533</v>
      </c>
    </row>
    <row r="2116" spans="1:8" x14ac:dyDescent="0.3">
      <c r="A2116" s="3">
        <v>2</v>
      </c>
      <c r="B2116" s="4">
        <v>1910</v>
      </c>
      <c r="C2116" t="s">
        <v>3564</v>
      </c>
      <c r="D2116" t="s">
        <v>1061</v>
      </c>
      <c r="E2116">
        <v>441303.36025350034</v>
      </c>
      <c r="F2116">
        <v>4471529.6686732108</v>
      </c>
      <c r="G2116">
        <v>-3.6916101390519498</v>
      </c>
      <c r="H2116">
        <v>40.392299415945821</v>
      </c>
    </row>
    <row r="2117" spans="1:8" x14ac:dyDescent="0.3">
      <c r="A2117" s="3">
        <v>2</v>
      </c>
      <c r="B2117" s="4">
        <v>1909</v>
      </c>
      <c r="C2117" t="s">
        <v>3565</v>
      </c>
      <c r="D2117" t="s">
        <v>1061</v>
      </c>
      <c r="E2117">
        <v>441404.25276982953</v>
      </c>
      <c r="F2117">
        <v>4471298.4129067194</v>
      </c>
      <c r="G2117">
        <v>-3.6904001497998915</v>
      </c>
      <c r="H2117">
        <v>40.390223243646233</v>
      </c>
    </row>
    <row r="2118" spans="1:8" x14ac:dyDescent="0.3">
      <c r="A2118" s="3">
        <v>1</v>
      </c>
      <c r="B2118" s="4">
        <v>9</v>
      </c>
      <c r="C2118" t="s">
        <v>3566</v>
      </c>
      <c r="D2118" t="s">
        <v>3567</v>
      </c>
      <c r="E2118">
        <v>440173.22185150033</v>
      </c>
      <c r="F2118">
        <v>4474223.5139110526</v>
      </c>
      <c r="G2118">
        <v>-3.7051785856654469</v>
      </c>
      <c r="H2118">
        <v>40.416486481738353</v>
      </c>
    </row>
    <row r="2119" spans="1:8" x14ac:dyDescent="0.3">
      <c r="A2119" s="3">
        <v>13</v>
      </c>
      <c r="B2119" s="4">
        <v>694</v>
      </c>
      <c r="C2119" t="s">
        <v>3568</v>
      </c>
      <c r="D2119" t="s">
        <v>3569</v>
      </c>
      <c r="E2119">
        <v>444524.68545449758</v>
      </c>
      <c r="F2119">
        <v>4471421.6515929792</v>
      </c>
      <c r="G2119">
        <v>-3.6536469439354682</v>
      </c>
      <c r="H2119">
        <v>40.391547109947247</v>
      </c>
    </row>
    <row r="2120" spans="1:8" x14ac:dyDescent="0.3">
      <c r="A2120" s="3">
        <v>14</v>
      </c>
      <c r="B2120" s="4">
        <v>695</v>
      </c>
      <c r="C2120" t="s">
        <v>3570</v>
      </c>
      <c r="D2120" t="s">
        <v>3571</v>
      </c>
      <c r="E2120">
        <v>445043.43057410675</v>
      </c>
      <c r="F2120">
        <v>4472384.6888537118</v>
      </c>
      <c r="G2120">
        <v>-3.6476182346761048</v>
      </c>
      <c r="H2120">
        <v>40.400257122379827</v>
      </c>
    </row>
    <row r="2121" spans="1:8" x14ac:dyDescent="0.3">
      <c r="A2121" s="3">
        <v>15</v>
      </c>
      <c r="B2121" s="4">
        <v>1326</v>
      </c>
      <c r="C2121" t="s">
        <v>3572</v>
      </c>
      <c r="D2121" t="s">
        <v>3573</v>
      </c>
      <c r="E2121">
        <v>444064.89905487257</v>
      </c>
      <c r="F2121">
        <v>4475864.3084567096</v>
      </c>
      <c r="G2121">
        <v>-3.6594546833115449</v>
      </c>
      <c r="H2121">
        <v>40.431538314096009</v>
      </c>
    </row>
    <row r="2122" spans="1:8" x14ac:dyDescent="0.3">
      <c r="A2122" s="3">
        <v>15</v>
      </c>
      <c r="B2122" s="4">
        <v>350</v>
      </c>
      <c r="C2122" t="s">
        <v>3574</v>
      </c>
      <c r="D2122" t="s">
        <v>3575</v>
      </c>
      <c r="E2122">
        <v>444218.76116654911</v>
      </c>
      <c r="F2122">
        <v>4475892.2137066051</v>
      </c>
      <c r="G2122">
        <v>-3.6576432669340413</v>
      </c>
      <c r="H2122">
        <v>40.43180003200164</v>
      </c>
    </row>
    <row r="2123" spans="1:8" x14ac:dyDescent="0.3">
      <c r="A2123" s="3">
        <v>15</v>
      </c>
      <c r="B2123" s="4">
        <v>227</v>
      </c>
      <c r="C2123" t="s">
        <v>3576</v>
      </c>
      <c r="D2123" t="s">
        <v>1448</v>
      </c>
      <c r="E2123">
        <v>445016.73264428292</v>
      </c>
      <c r="F2123">
        <v>4476032.0753276218</v>
      </c>
      <c r="G2123">
        <v>-3.6482481086091822</v>
      </c>
      <c r="H2123">
        <v>40.433113113608009</v>
      </c>
    </row>
    <row r="2124" spans="1:8" x14ac:dyDescent="0.3">
      <c r="A2124" s="3">
        <v>15</v>
      </c>
      <c r="B2124" s="4">
        <v>199</v>
      </c>
      <c r="C2124" t="s">
        <v>3577</v>
      </c>
      <c r="D2124" t="s">
        <v>3202</v>
      </c>
      <c r="E2124">
        <v>445103.86096572987</v>
      </c>
      <c r="F2124">
        <v>4476079.0161493225</v>
      </c>
      <c r="G2124">
        <v>-3.6472249897397861</v>
      </c>
      <c r="H2124">
        <v>40.433541737519832</v>
      </c>
    </row>
    <row r="2125" spans="1:8" x14ac:dyDescent="0.3">
      <c r="A2125" s="3">
        <v>20</v>
      </c>
      <c r="B2125" s="4">
        <v>1679</v>
      </c>
      <c r="C2125" t="s">
        <v>3578</v>
      </c>
      <c r="D2125" t="s">
        <v>3579</v>
      </c>
      <c r="E2125">
        <v>446096.6700856745</v>
      </c>
      <c r="F2125">
        <v>4477341.7371815694</v>
      </c>
      <c r="G2125">
        <v>-3.6356275954451558</v>
      </c>
      <c r="H2125">
        <v>40.444981972984607</v>
      </c>
    </row>
    <row r="2126" spans="1:8" x14ac:dyDescent="0.3">
      <c r="A2126" s="3">
        <v>15</v>
      </c>
      <c r="B2126" s="4">
        <v>4763</v>
      </c>
      <c r="C2126" t="s">
        <v>3580</v>
      </c>
      <c r="D2126" t="s">
        <v>3581</v>
      </c>
      <c r="E2126">
        <v>445489.30129461701</v>
      </c>
      <c r="F2126">
        <v>4476318.7842625398</v>
      </c>
      <c r="G2126">
        <v>-3.6427014897541579</v>
      </c>
      <c r="H2126">
        <v>40.43572705276523</v>
      </c>
    </row>
    <row r="2127" spans="1:8" x14ac:dyDescent="0.3">
      <c r="A2127" s="3">
        <v>13</v>
      </c>
      <c r="B2127" s="4">
        <v>1473</v>
      </c>
      <c r="C2127" t="s">
        <v>3582</v>
      </c>
      <c r="D2127" t="s">
        <v>1508</v>
      </c>
      <c r="E2127">
        <v>444846.39367257414</v>
      </c>
      <c r="F2127">
        <v>4471377.9894910473</v>
      </c>
      <c r="G2127">
        <v>-3.6498528151736447</v>
      </c>
      <c r="H2127">
        <v>40.391175138844844</v>
      </c>
    </row>
    <row r="2128" spans="1:8" x14ac:dyDescent="0.3">
      <c r="A2128" s="3">
        <v>5</v>
      </c>
      <c r="B2128" s="4">
        <v>1095</v>
      </c>
      <c r="C2128" t="s">
        <v>3583</v>
      </c>
      <c r="D2128" t="s">
        <v>3584</v>
      </c>
      <c r="E2128">
        <v>441391.20906770497</v>
      </c>
      <c r="F2128">
        <v>4477225.9944862183</v>
      </c>
      <c r="G2128">
        <v>-3.6910999956743415</v>
      </c>
      <c r="H2128">
        <v>40.443620919048286</v>
      </c>
    </row>
    <row r="2129" spans="1:8" x14ac:dyDescent="0.3">
      <c r="A2129" s="3">
        <v>5</v>
      </c>
      <c r="B2129" s="4">
        <v>810</v>
      </c>
      <c r="C2129" t="s">
        <v>3585</v>
      </c>
      <c r="D2129" t="s">
        <v>45</v>
      </c>
      <c r="E2129">
        <v>441661.04043037817</v>
      </c>
      <c r="F2129">
        <v>4478921.2846552236</v>
      </c>
      <c r="G2129">
        <v>-3.6880741842878337</v>
      </c>
      <c r="H2129">
        <v>40.458911828161305</v>
      </c>
    </row>
    <row r="2130" spans="1:8" x14ac:dyDescent="0.3">
      <c r="A2130" s="3">
        <v>8</v>
      </c>
      <c r="B2130" s="4">
        <v>2232</v>
      </c>
      <c r="C2130" t="s">
        <v>3586</v>
      </c>
      <c r="D2130" t="s">
        <v>627</v>
      </c>
      <c r="E2130">
        <v>438822.5633980853</v>
      </c>
      <c r="F2130">
        <v>4483018.8266203916</v>
      </c>
      <c r="G2130">
        <v>-3.7219452003135958</v>
      </c>
      <c r="H2130">
        <v>40.495619765720768</v>
      </c>
    </row>
    <row r="2131" spans="1:8" x14ac:dyDescent="0.3">
      <c r="A2131" s="3">
        <v>11</v>
      </c>
      <c r="B2131" s="4">
        <v>650</v>
      </c>
      <c r="C2131" t="s">
        <v>3587</v>
      </c>
      <c r="D2131" t="s">
        <v>3588</v>
      </c>
      <c r="E2131">
        <v>437632.9306470583</v>
      </c>
      <c r="F2131">
        <v>4471286.3925135089</v>
      </c>
      <c r="G2131">
        <v>-3.7348309426062989</v>
      </c>
      <c r="H2131">
        <v>40.389841136393528</v>
      </c>
    </row>
    <row r="2132" spans="1:8" x14ac:dyDescent="0.3">
      <c r="A2132" s="3">
        <v>11</v>
      </c>
      <c r="B2132" s="4">
        <v>1129</v>
      </c>
      <c r="C2132" t="s">
        <v>3589</v>
      </c>
      <c r="D2132" t="s">
        <v>3590</v>
      </c>
      <c r="E2132">
        <v>437005.99367512728</v>
      </c>
      <c r="F2132">
        <v>4471091.1489386624</v>
      </c>
      <c r="G2132">
        <v>-3.7421978431300804</v>
      </c>
      <c r="H2132">
        <v>40.388035122516243</v>
      </c>
    </row>
    <row r="2133" spans="1:8" x14ac:dyDescent="0.3">
      <c r="A2133" s="3">
        <v>11</v>
      </c>
      <c r="B2133" s="4">
        <v>1149</v>
      </c>
      <c r="C2133" t="s">
        <v>3591</v>
      </c>
      <c r="D2133" t="s">
        <v>3592</v>
      </c>
      <c r="E2133">
        <v>437417.74053848872</v>
      </c>
      <c r="F2133">
        <v>4471428.2332319962</v>
      </c>
      <c r="G2133">
        <v>-3.7373801268733247</v>
      </c>
      <c r="H2133">
        <v>40.391102761868481</v>
      </c>
    </row>
    <row r="2134" spans="1:8" x14ac:dyDescent="0.3">
      <c r="A2134" s="3">
        <v>2</v>
      </c>
      <c r="B2134" s="4">
        <v>858</v>
      </c>
      <c r="C2134" t="s">
        <v>3593</v>
      </c>
      <c r="D2134" t="s">
        <v>45</v>
      </c>
      <c r="E2134">
        <v>441934.28119339328</v>
      </c>
      <c r="F2134">
        <v>4472281.7589770276</v>
      </c>
      <c r="G2134">
        <v>-3.6842452187713617</v>
      </c>
      <c r="H2134">
        <v>40.399118874253297</v>
      </c>
    </row>
    <row r="2135" spans="1:8" x14ac:dyDescent="0.3">
      <c r="A2135" s="3">
        <v>2</v>
      </c>
      <c r="B2135" s="4">
        <v>855</v>
      </c>
      <c r="C2135" t="s">
        <v>3594</v>
      </c>
      <c r="D2135" t="s">
        <v>45</v>
      </c>
      <c r="E2135">
        <v>441569.42237358488</v>
      </c>
      <c r="F2135">
        <v>4472687.8651517164</v>
      </c>
      <c r="G2135">
        <v>-3.6885816891537972</v>
      </c>
      <c r="H2135">
        <v>40.402751770821276</v>
      </c>
    </row>
    <row r="2136" spans="1:8" x14ac:dyDescent="0.3">
      <c r="A2136" s="3">
        <v>12</v>
      </c>
      <c r="B2136" s="4">
        <v>4853</v>
      </c>
      <c r="C2136" t="s">
        <v>3595</v>
      </c>
      <c r="D2136" t="s">
        <v>3596</v>
      </c>
      <c r="E2136">
        <v>441228.77868691902</v>
      </c>
      <c r="F2136">
        <v>4469317.32388754</v>
      </c>
      <c r="G2136">
        <v>-3.6922847997931618</v>
      </c>
      <c r="H2136">
        <v>40.372364145407211</v>
      </c>
    </row>
    <row r="2137" spans="1:8" x14ac:dyDescent="0.3">
      <c r="A2137" s="3">
        <v>9</v>
      </c>
      <c r="B2137" s="4">
        <v>1703</v>
      </c>
      <c r="C2137" t="s">
        <v>3597</v>
      </c>
      <c r="D2137" t="s">
        <v>3598</v>
      </c>
      <c r="E2137">
        <v>433058.71923837042</v>
      </c>
      <c r="F2137">
        <v>4478125.5269404789</v>
      </c>
      <c r="G2137">
        <v>-3.7894411157208308</v>
      </c>
      <c r="H2137">
        <v>40.451095021849191</v>
      </c>
    </row>
    <row r="2138" spans="1:8" x14ac:dyDescent="0.3">
      <c r="A2138" s="3">
        <v>11</v>
      </c>
      <c r="B2138" s="4">
        <v>966</v>
      </c>
      <c r="C2138" t="s">
        <v>3599</v>
      </c>
      <c r="D2138" t="s">
        <v>3600</v>
      </c>
      <c r="E2138">
        <v>438468.16737598425</v>
      </c>
      <c r="F2138">
        <v>4470561.1359020146</v>
      </c>
      <c r="G2138">
        <v>-3.7249205873750015</v>
      </c>
      <c r="H2138">
        <v>40.383369794163123</v>
      </c>
    </row>
    <row r="2139" spans="1:8" x14ac:dyDescent="0.3">
      <c r="A2139" s="3">
        <v>8</v>
      </c>
      <c r="B2139" s="4">
        <v>2240</v>
      </c>
      <c r="C2139" t="s">
        <v>3601</v>
      </c>
      <c r="D2139" t="s">
        <v>3602</v>
      </c>
      <c r="E2139">
        <v>439963.55922992015</v>
      </c>
      <c r="F2139">
        <v>4483335.7275168961</v>
      </c>
      <c r="G2139">
        <v>-3.7085115075272062</v>
      </c>
      <c r="H2139">
        <v>40.498557839490417</v>
      </c>
    </row>
    <row r="2140" spans="1:8" x14ac:dyDescent="0.3">
      <c r="A2140" s="3">
        <v>7</v>
      </c>
      <c r="B2140" s="4">
        <v>646</v>
      </c>
      <c r="C2140" t="s">
        <v>3603</v>
      </c>
      <c r="D2140" t="s">
        <v>3604</v>
      </c>
      <c r="E2140">
        <v>439557.98252527928</v>
      </c>
      <c r="F2140">
        <v>4476976.859497319</v>
      </c>
      <c r="G2140">
        <v>-3.7126916718462248</v>
      </c>
      <c r="H2140">
        <v>40.441245361545491</v>
      </c>
    </row>
    <row r="2141" spans="1:8" x14ac:dyDescent="0.3">
      <c r="A2141" s="3">
        <v>1</v>
      </c>
      <c r="B2141" s="4">
        <v>425</v>
      </c>
      <c r="C2141" t="s">
        <v>3605</v>
      </c>
      <c r="D2141" t="s">
        <v>3606</v>
      </c>
      <c r="E2141">
        <v>439813.11893701664</v>
      </c>
      <c r="F2141">
        <v>4475594.5133251948</v>
      </c>
      <c r="G2141">
        <v>-3.7095525759748118</v>
      </c>
      <c r="H2141">
        <v>40.428811097834263</v>
      </c>
    </row>
    <row r="2142" spans="1:8" x14ac:dyDescent="0.3">
      <c r="A2142" s="3">
        <v>5</v>
      </c>
      <c r="B2142" s="4">
        <v>1380</v>
      </c>
      <c r="C2142" t="s">
        <v>3607</v>
      </c>
      <c r="D2142" t="s">
        <v>3608</v>
      </c>
      <c r="E2142">
        <v>442372.59211451147</v>
      </c>
      <c r="F2142">
        <v>4479523.6404715581</v>
      </c>
      <c r="G2142">
        <v>-3.6797371032769268</v>
      </c>
      <c r="H2142">
        <v>40.464387767682808</v>
      </c>
    </row>
    <row r="2143" spans="1:8" x14ac:dyDescent="0.3">
      <c r="A2143" s="3">
        <v>6</v>
      </c>
      <c r="B2143" s="4">
        <v>223</v>
      </c>
      <c r="C2143" t="s">
        <v>3609</v>
      </c>
      <c r="D2143" t="s">
        <v>2606</v>
      </c>
      <c r="E2143">
        <v>440346.24124911154</v>
      </c>
      <c r="F2143">
        <v>4477953.5441515977</v>
      </c>
      <c r="G2143">
        <v>-3.7034894520498161</v>
      </c>
      <c r="H2143">
        <v>40.450100678151216</v>
      </c>
    </row>
    <row r="2144" spans="1:8" x14ac:dyDescent="0.3">
      <c r="A2144" s="3">
        <v>6</v>
      </c>
      <c r="B2144" s="4">
        <v>1633</v>
      </c>
      <c r="C2144" t="s">
        <v>3610</v>
      </c>
      <c r="D2144" t="s">
        <v>3430</v>
      </c>
      <c r="E2144">
        <v>440927.99148105003</v>
      </c>
      <c r="F2144">
        <v>4480190.5682371752</v>
      </c>
      <c r="G2144">
        <v>-3.696837627044133</v>
      </c>
      <c r="H2144">
        <v>40.470294268548955</v>
      </c>
    </row>
    <row r="2145" spans="1:8" x14ac:dyDescent="0.3">
      <c r="A2145" s="3">
        <v>6</v>
      </c>
      <c r="B2145" s="4">
        <v>1632</v>
      </c>
      <c r="C2145" t="s">
        <v>3611</v>
      </c>
      <c r="D2145" t="s">
        <v>3430</v>
      </c>
      <c r="E2145">
        <v>441218.52878851752</v>
      </c>
      <c r="F2145">
        <v>4479934.4959420245</v>
      </c>
      <c r="G2145">
        <v>-3.6933868425003809</v>
      </c>
      <c r="H2145">
        <v>40.468008075198199</v>
      </c>
    </row>
    <row r="2146" spans="1:8" x14ac:dyDescent="0.3">
      <c r="A2146" s="3">
        <v>10</v>
      </c>
      <c r="B2146" s="4">
        <v>1427</v>
      </c>
      <c r="C2146" t="s">
        <v>3612</v>
      </c>
      <c r="D2146" t="s">
        <v>3613</v>
      </c>
      <c r="E2146">
        <v>438538.53330745368</v>
      </c>
      <c r="F2146">
        <v>4473202.8002627008</v>
      </c>
      <c r="G2146">
        <v>-3.7243466269390693</v>
      </c>
      <c r="H2146">
        <v>40.407172327399998</v>
      </c>
    </row>
    <row r="2147" spans="1:8" x14ac:dyDescent="0.3">
      <c r="A2147" s="3">
        <v>5</v>
      </c>
      <c r="B2147" s="4">
        <v>1435</v>
      </c>
      <c r="C2147" t="s">
        <v>3614</v>
      </c>
      <c r="D2147" t="s">
        <v>3615</v>
      </c>
      <c r="E2147">
        <v>442178.59533835127</v>
      </c>
      <c r="F2147">
        <v>4478549.3682921221</v>
      </c>
      <c r="G2147">
        <v>-3.681936459933425</v>
      </c>
      <c r="H2147">
        <v>40.455597611779886</v>
      </c>
    </row>
    <row r="2148" spans="1:8" x14ac:dyDescent="0.3">
      <c r="A2148" s="3">
        <v>6</v>
      </c>
      <c r="B2148" s="4">
        <v>774</v>
      </c>
      <c r="C2148" t="s">
        <v>3616</v>
      </c>
      <c r="D2148" t="s">
        <v>45</v>
      </c>
      <c r="E2148">
        <v>441342.62682519865</v>
      </c>
      <c r="F2148">
        <v>4479122.5510345446</v>
      </c>
      <c r="G2148">
        <v>-3.6918480290246274</v>
      </c>
      <c r="H2148">
        <v>40.460702506659764</v>
      </c>
    </row>
    <row r="2149" spans="1:8" x14ac:dyDescent="0.3">
      <c r="A2149" s="3">
        <v>6</v>
      </c>
      <c r="B2149" s="4">
        <v>773</v>
      </c>
      <c r="C2149" t="s">
        <v>3617</v>
      </c>
      <c r="D2149" t="s">
        <v>45</v>
      </c>
      <c r="E2149">
        <v>441329.32898975915</v>
      </c>
      <c r="F2149">
        <v>4478952.1583299022</v>
      </c>
      <c r="G2149">
        <v>-3.691989112041278</v>
      </c>
      <c r="H2149">
        <v>40.459166597728633</v>
      </c>
    </row>
    <row r="2150" spans="1:8" x14ac:dyDescent="0.3">
      <c r="A2150" s="3">
        <v>10</v>
      </c>
      <c r="B2150" s="4">
        <v>1270</v>
      </c>
      <c r="C2150" t="s">
        <v>3618</v>
      </c>
      <c r="D2150" t="s">
        <v>290</v>
      </c>
      <c r="E2150">
        <v>435034.57075286191</v>
      </c>
      <c r="F2150">
        <v>4471907.9138206234</v>
      </c>
      <c r="G2150">
        <v>-3.7655066026632249</v>
      </c>
      <c r="H2150">
        <v>40.395241450380226</v>
      </c>
    </row>
    <row r="2151" spans="1:8" x14ac:dyDescent="0.3">
      <c r="A2151" s="3">
        <v>10</v>
      </c>
      <c r="B2151" s="4">
        <v>1809</v>
      </c>
      <c r="C2151" t="s">
        <v>3619</v>
      </c>
      <c r="D2151" t="s">
        <v>818</v>
      </c>
      <c r="E2151">
        <v>434951.22445701429</v>
      </c>
      <c r="F2151">
        <v>4469106.6895703739</v>
      </c>
      <c r="G2151">
        <v>-3.766202639989745</v>
      </c>
      <c r="H2151">
        <v>40.370000402143447</v>
      </c>
    </row>
    <row r="2152" spans="1:8" x14ac:dyDescent="0.3">
      <c r="A2152" s="3">
        <v>11</v>
      </c>
      <c r="B2152" s="4">
        <v>2034</v>
      </c>
      <c r="C2152" t="s">
        <v>3620</v>
      </c>
      <c r="D2152" t="s">
        <v>3076</v>
      </c>
      <c r="E2152">
        <v>437127.36930063838</v>
      </c>
      <c r="F2152">
        <v>4468300.5889685741</v>
      </c>
      <c r="G2152">
        <v>-3.7404926481934324</v>
      </c>
      <c r="H2152">
        <v>40.362905637161845</v>
      </c>
    </row>
    <row r="2153" spans="1:8" x14ac:dyDescent="0.3">
      <c r="A2153" s="3">
        <v>10</v>
      </c>
      <c r="B2153" s="4">
        <v>939</v>
      </c>
      <c r="C2153" t="s">
        <v>3621</v>
      </c>
      <c r="D2153" t="s">
        <v>3622</v>
      </c>
      <c r="E2153">
        <v>435721.1671408051</v>
      </c>
      <c r="F2153">
        <v>4472147.0720267519</v>
      </c>
      <c r="G2153">
        <v>-3.7574410539812475</v>
      </c>
      <c r="H2153">
        <v>40.397449155724466</v>
      </c>
    </row>
    <row r="2154" spans="1:8" x14ac:dyDescent="0.3">
      <c r="A2154" s="3">
        <v>10</v>
      </c>
      <c r="B2154" s="4">
        <v>929</v>
      </c>
      <c r="C2154" t="s">
        <v>3623</v>
      </c>
      <c r="D2154" t="s">
        <v>3523</v>
      </c>
      <c r="E2154">
        <v>435218.39110157423</v>
      </c>
      <c r="F2154">
        <v>4472221.3437615791</v>
      </c>
      <c r="G2154">
        <v>-3.763372665053113</v>
      </c>
      <c r="H2154">
        <v>40.398079265388361</v>
      </c>
    </row>
    <row r="2155" spans="1:8" x14ac:dyDescent="0.3">
      <c r="A2155" s="3">
        <v>10</v>
      </c>
      <c r="B2155" s="4">
        <v>781</v>
      </c>
      <c r="C2155" t="s">
        <v>3624</v>
      </c>
      <c r="D2155" t="s">
        <v>45</v>
      </c>
      <c r="E2155">
        <v>435000.22004442784</v>
      </c>
      <c r="F2155">
        <v>4469445.0578802135</v>
      </c>
      <c r="G2155">
        <v>-3.7656600733762491</v>
      </c>
      <c r="H2155">
        <v>40.373052386776848</v>
      </c>
    </row>
    <row r="2156" spans="1:8" x14ac:dyDescent="0.3">
      <c r="A2156" s="3">
        <v>10</v>
      </c>
      <c r="B2156" s="4">
        <v>768</v>
      </c>
      <c r="C2156" t="s">
        <v>3625</v>
      </c>
      <c r="D2156" t="s">
        <v>3626</v>
      </c>
      <c r="E2156">
        <v>434528.60924474045</v>
      </c>
      <c r="F2156">
        <v>4470027.5908432137</v>
      </c>
      <c r="G2156">
        <v>-3.7712747378025178</v>
      </c>
      <c r="H2156">
        <v>40.378263164571855</v>
      </c>
    </row>
    <row r="2157" spans="1:8" x14ac:dyDescent="0.3">
      <c r="A2157" s="3">
        <v>17</v>
      </c>
      <c r="B2157" s="4">
        <v>2223</v>
      </c>
      <c r="C2157" t="s">
        <v>3627</v>
      </c>
      <c r="D2157" t="s">
        <v>3628</v>
      </c>
      <c r="E2157">
        <v>442141.54045841459</v>
      </c>
      <c r="F2157">
        <v>4467511.5983143495</v>
      </c>
      <c r="G2157">
        <v>-3.6813699990711388</v>
      </c>
      <c r="H2157">
        <v>40.356160952696747</v>
      </c>
    </row>
    <row r="2158" spans="1:8" x14ac:dyDescent="0.3">
      <c r="A2158" s="3">
        <v>5</v>
      </c>
      <c r="B2158" s="4">
        <v>4641</v>
      </c>
      <c r="C2158" t="s">
        <v>3629</v>
      </c>
      <c r="D2158" t="s">
        <v>719</v>
      </c>
      <c r="E2158">
        <v>442500.57138098089</v>
      </c>
      <c r="F2158">
        <v>4477639.2395158419</v>
      </c>
      <c r="G2158">
        <v>-3.6780569635447526</v>
      </c>
      <c r="H2158">
        <v>40.447421086598354</v>
      </c>
    </row>
    <row r="2159" spans="1:8" x14ac:dyDescent="0.3">
      <c r="A2159" s="3">
        <v>5</v>
      </c>
      <c r="B2159" s="4">
        <v>221</v>
      </c>
      <c r="C2159" t="s">
        <v>3630</v>
      </c>
      <c r="D2159" t="s">
        <v>3631</v>
      </c>
      <c r="E2159">
        <v>442136.4211734038</v>
      </c>
      <c r="F2159">
        <v>4477953.9116730187</v>
      </c>
      <c r="G2159">
        <v>-3.6823795560490025</v>
      </c>
      <c r="H2159">
        <v>40.450230532167801</v>
      </c>
    </row>
    <row r="2160" spans="1:8" x14ac:dyDescent="0.3">
      <c r="A2160" s="3">
        <v>5</v>
      </c>
      <c r="B2160" s="4">
        <v>778</v>
      </c>
      <c r="C2160" t="s">
        <v>3632</v>
      </c>
      <c r="D2160" t="s">
        <v>45</v>
      </c>
      <c r="E2160">
        <v>441807.99904586747</v>
      </c>
      <c r="F2160">
        <v>4476739.5596209299</v>
      </c>
      <c r="G2160">
        <v>-3.6861410932108187</v>
      </c>
      <c r="H2160">
        <v>40.439268162496539</v>
      </c>
    </row>
    <row r="2161" spans="1:8" x14ac:dyDescent="0.3">
      <c r="A2161" s="3">
        <v>4</v>
      </c>
      <c r="B2161" s="4">
        <v>49</v>
      </c>
      <c r="C2161" t="s">
        <v>3633</v>
      </c>
      <c r="D2161" t="s">
        <v>28</v>
      </c>
      <c r="E2161">
        <v>441800.42829327285</v>
      </c>
      <c r="F2161">
        <v>4476575.0142878136</v>
      </c>
      <c r="G2161">
        <v>-3.6862152820497105</v>
      </c>
      <c r="H2161">
        <v>40.437785330868188</v>
      </c>
    </row>
    <row r="2162" spans="1:8" x14ac:dyDescent="0.3">
      <c r="A2162" s="3">
        <v>4</v>
      </c>
      <c r="B2162" s="4">
        <v>159</v>
      </c>
      <c r="C2162" t="s">
        <v>3634</v>
      </c>
      <c r="D2162" t="s">
        <v>3635</v>
      </c>
      <c r="E2162">
        <v>442289.75729279988</v>
      </c>
      <c r="F2162">
        <v>4474995.5216598967</v>
      </c>
      <c r="G2162">
        <v>-3.6803027218506732</v>
      </c>
      <c r="H2162">
        <v>40.42359058272708</v>
      </c>
    </row>
    <row r="2163" spans="1:8" x14ac:dyDescent="0.3">
      <c r="A2163" s="3">
        <v>4</v>
      </c>
      <c r="B2163" s="4">
        <v>867</v>
      </c>
      <c r="C2163" t="s">
        <v>3636</v>
      </c>
      <c r="D2163" t="s">
        <v>45</v>
      </c>
      <c r="E2163">
        <v>442931.88837614056</v>
      </c>
      <c r="F2163">
        <v>4474949.1172425849</v>
      </c>
      <c r="G2163">
        <v>-3.6727294536210087</v>
      </c>
      <c r="H2163">
        <v>40.423216839039377</v>
      </c>
    </row>
    <row r="2164" spans="1:8" x14ac:dyDescent="0.3">
      <c r="A2164" s="3">
        <v>4</v>
      </c>
      <c r="B2164" s="4">
        <v>440</v>
      </c>
      <c r="C2164" t="s">
        <v>3637</v>
      </c>
      <c r="D2164" t="s">
        <v>3638</v>
      </c>
      <c r="E2164">
        <v>443269.79490906</v>
      </c>
      <c r="F2164">
        <v>4475082.5725064678</v>
      </c>
      <c r="G2164">
        <v>-3.6687583136621607</v>
      </c>
      <c r="H2164">
        <v>40.424442182283073</v>
      </c>
    </row>
    <row r="2165" spans="1:8" x14ac:dyDescent="0.3">
      <c r="A2165" s="3">
        <v>9</v>
      </c>
      <c r="B2165" s="4">
        <v>164</v>
      </c>
      <c r="C2165" t="s">
        <v>3639</v>
      </c>
      <c r="D2165" t="s">
        <v>3640</v>
      </c>
      <c r="E2165">
        <v>438972.35928320338</v>
      </c>
      <c r="F2165">
        <v>4476291.0880059386</v>
      </c>
      <c r="G2165">
        <v>-3.719530568752683</v>
      </c>
      <c r="H2165">
        <v>40.435024878052815</v>
      </c>
    </row>
    <row r="2166" spans="1:8" x14ac:dyDescent="0.3">
      <c r="A2166" s="3">
        <v>9</v>
      </c>
      <c r="B2166" s="4">
        <v>118</v>
      </c>
      <c r="C2166" t="s">
        <v>3641</v>
      </c>
      <c r="D2166" t="s">
        <v>3642</v>
      </c>
      <c r="E2166">
        <v>439420.70671991247</v>
      </c>
      <c r="F2166">
        <v>4475476.5701041091</v>
      </c>
      <c r="G2166">
        <v>-3.7141672062596842</v>
      </c>
      <c r="H2166">
        <v>40.427720130213814</v>
      </c>
    </row>
    <row r="2167" spans="1:8" x14ac:dyDescent="0.3">
      <c r="A2167" s="3">
        <v>7</v>
      </c>
      <c r="B2167" s="4">
        <v>213</v>
      </c>
      <c r="C2167" t="s">
        <v>3643</v>
      </c>
      <c r="D2167" t="s">
        <v>3644</v>
      </c>
      <c r="E2167">
        <v>439081.39212440426</v>
      </c>
      <c r="F2167">
        <v>4476345.5299839042</v>
      </c>
      <c r="G2167">
        <v>-3.718250360010118</v>
      </c>
      <c r="H2167">
        <v>40.435523307370353</v>
      </c>
    </row>
    <row r="2168" spans="1:8" x14ac:dyDescent="0.3">
      <c r="A2168" s="3">
        <v>9</v>
      </c>
      <c r="B2168" s="4">
        <v>999</v>
      </c>
      <c r="C2168" t="s">
        <v>3645</v>
      </c>
      <c r="D2168" t="s">
        <v>3646</v>
      </c>
      <c r="E2168">
        <v>438912.24409339204</v>
      </c>
      <c r="F2168">
        <v>4475432.6167142568</v>
      </c>
      <c r="G2168">
        <v>-3.7201567840227945</v>
      </c>
      <c r="H2168">
        <v>40.42728699786128</v>
      </c>
    </row>
    <row r="2169" spans="1:8" x14ac:dyDescent="0.3">
      <c r="A2169" s="3">
        <v>4</v>
      </c>
      <c r="B2169" s="4">
        <v>2226</v>
      </c>
      <c r="C2169" t="s">
        <v>3647</v>
      </c>
      <c r="D2169" t="s">
        <v>28</v>
      </c>
      <c r="E2169">
        <v>442405.09348979627</v>
      </c>
      <c r="F2169">
        <v>4474783.7714507906</v>
      </c>
      <c r="G2169">
        <v>-3.6789240219013801</v>
      </c>
      <c r="H2169">
        <v>40.421691020928002</v>
      </c>
    </row>
    <row r="2170" spans="1:8" x14ac:dyDescent="0.3">
      <c r="A2170" s="3">
        <v>3</v>
      </c>
      <c r="B2170" s="4">
        <v>849</v>
      </c>
      <c r="C2170" t="s">
        <v>3648</v>
      </c>
      <c r="D2170" t="s">
        <v>45</v>
      </c>
      <c r="E2170">
        <v>442353.17315431999</v>
      </c>
      <c r="F2170">
        <v>4474647.8141807616</v>
      </c>
      <c r="G2170">
        <v>-3.6795236896160204</v>
      </c>
      <c r="H2170">
        <v>40.420462652983325</v>
      </c>
    </row>
    <row r="2171" spans="1:8" x14ac:dyDescent="0.3">
      <c r="A2171" s="3">
        <v>6</v>
      </c>
      <c r="B2171" s="4">
        <v>795</v>
      </c>
      <c r="C2171" t="s">
        <v>3649</v>
      </c>
      <c r="D2171" t="s">
        <v>45</v>
      </c>
      <c r="E2171">
        <v>440700.47855338786</v>
      </c>
      <c r="F2171">
        <v>4478227.2766037388</v>
      </c>
      <c r="G2171">
        <v>-3.6993378342512147</v>
      </c>
      <c r="H2171">
        <v>40.45259192260788</v>
      </c>
    </row>
    <row r="2172" spans="1:8" x14ac:dyDescent="0.3">
      <c r="A2172" s="3">
        <v>6</v>
      </c>
      <c r="B2172" s="4">
        <v>2227</v>
      </c>
      <c r="C2172" t="s">
        <v>3650</v>
      </c>
      <c r="D2172" t="s">
        <v>1057</v>
      </c>
      <c r="E2172">
        <v>441367.64126135077</v>
      </c>
      <c r="F2172">
        <v>4479439.517872178</v>
      </c>
      <c r="G2172">
        <v>-3.6915822943049075</v>
      </c>
      <c r="H2172">
        <v>40.463559643635257</v>
      </c>
    </row>
    <row r="2173" spans="1:8" x14ac:dyDescent="0.3">
      <c r="A2173" s="3">
        <v>10</v>
      </c>
      <c r="B2173" s="4">
        <v>1355</v>
      </c>
      <c r="C2173" t="s">
        <v>3651</v>
      </c>
      <c r="D2173" t="s">
        <v>3652</v>
      </c>
      <c r="E2173">
        <v>435944.56822784932</v>
      </c>
      <c r="F2173">
        <v>4472459.1401411127</v>
      </c>
      <c r="G2173">
        <v>-3.7548401822202369</v>
      </c>
      <c r="H2173">
        <v>40.400277602287694</v>
      </c>
    </row>
    <row r="2174" spans="1:8" x14ac:dyDescent="0.3">
      <c r="A2174" s="3">
        <v>9</v>
      </c>
      <c r="B2174" s="4">
        <v>861</v>
      </c>
      <c r="C2174" t="s">
        <v>3653</v>
      </c>
      <c r="D2174" t="s">
        <v>45</v>
      </c>
      <c r="E2174">
        <v>439026.27459883149</v>
      </c>
      <c r="F2174">
        <v>4479025.5230269982</v>
      </c>
      <c r="G2174">
        <v>-3.7191574595472496</v>
      </c>
      <c r="H2174">
        <v>40.4596616990247</v>
      </c>
    </row>
    <row r="2175" spans="1:8" x14ac:dyDescent="0.3">
      <c r="A2175" s="3">
        <v>6</v>
      </c>
      <c r="B2175" s="4">
        <v>1054</v>
      </c>
      <c r="C2175" t="s">
        <v>3654</v>
      </c>
      <c r="D2175" t="s">
        <v>3424</v>
      </c>
      <c r="E2175">
        <v>439531.72437669337</v>
      </c>
      <c r="F2175">
        <v>4478495.1700310521</v>
      </c>
      <c r="G2175">
        <v>-3.7131458291528667</v>
      </c>
      <c r="H2175">
        <v>40.454921007152102</v>
      </c>
    </row>
    <row r="2176" spans="1:8" x14ac:dyDescent="0.3">
      <c r="A2176" s="3">
        <v>9</v>
      </c>
      <c r="B2176" s="4">
        <v>1121</v>
      </c>
      <c r="C2176" t="s">
        <v>3655</v>
      </c>
      <c r="D2176" t="s">
        <v>2211</v>
      </c>
      <c r="E2176">
        <v>439192.54323897586</v>
      </c>
      <c r="F2176">
        <v>4478216.313791384</v>
      </c>
      <c r="G2176">
        <v>-3.7171190327171848</v>
      </c>
      <c r="H2176">
        <v>40.452384215423834</v>
      </c>
    </row>
    <row r="2177" spans="1:8" x14ac:dyDescent="0.3">
      <c r="A2177" s="3">
        <v>2</v>
      </c>
      <c r="B2177" s="4">
        <v>1875</v>
      </c>
      <c r="C2177" t="s">
        <v>3656</v>
      </c>
      <c r="D2177" t="s">
        <v>1514</v>
      </c>
      <c r="E2177">
        <v>438980.02987916727</v>
      </c>
      <c r="F2177">
        <v>4472866.3424446024</v>
      </c>
      <c r="G2177">
        <v>-3.7191115544255497</v>
      </c>
      <c r="H2177">
        <v>40.404173838554975</v>
      </c>
    </row>
    <row r="2178" spans="1:8" x14ac:dyDescent="0.3">
      <c r="A2178" s="3">
        <v>2</v>
      </c>
      <c r="B2178" s="4">
        <v>776</v>
      </c>
      <c r="C2178" t="s">
        <v>3657</v>
      </c>
      <c r="D2178" t="s">
        <v>45</v>
      </c>
      <c r="E2178">
        <v>438868.91031300859</v>
      </c>
      <c r="F2178">
        <v>4472850.6260740478</v>
      </c>
      <c r="G2178">
        <v>-3.7204194749673332</v>
      </c>
      <c r="H2178">
        <v>40.40402410701374</v>
      </c>
    </row>
    <row r="2179" spans="1:8" x14ac:dyDescent="0.3">
      <c r="A2179" s="3">
        <v>2</v>
      </c>
      <c r="B2179" s="4">
        <v>529</v>
      </c>
      <c r="C2179" t="s">
        <v>3658</v>
      </c>
      <c r="D2179" t="s">
        <v>3659</v>
      </c>
      <c r="E2179">
        <v>439051.14723065373</v>
      </c>
      <c r="F2179">
        <v>4473616.9967681579</v>
      </c>
      <c r="G2179">
        <v>-3.7183454024391405</v>
      </c>
      <c r="H2179">
        <v>40.410941284883044</v>
      </c>
    </row>
    <row r="2180" spans="1:8" x14ac:dyDescent="0.3">
      <c r="A2180" s="3">
        <v>2</v>
      </c>
      <c r="B2180" s="4">
        <v>1385</v>
      </c>
      <c r="C2180" t="s">
        <v>3660</v>
      </c>
      <c r="D2180" t="s">
        <v>1332</v>
      </c>
      <c r="E2180">
        <v>438939.50507035624</v>
      </c>
      <c r="F2180">
        <v>4473326.2484592199</v>
      </c>
      <c r="G2180">
        <v>-3.7196332226161615</v>
      </c>
      <c r="H2180">
        <v>40.408313910883621</v>
      </c>
    </row>
    <row r="2181" spans="1:8" x14ac:dyDescent="0.3">
      <c r="A2181" s="3">
        <v>18</v>
      </c>
      <c r="B2181" s="4">
        <v>2067</v>
      </c>
      <c r="C2181" t="s">
        <v>3661</v>
      </c>
      <c r="D2181" t="s">
        <v>3662</v>
      </c>
      <c r="E2181">
        <v>448487.04813548713</v>
      </c>
      <c r="F2181">
        <v>4468699.5412636362</v>
      </c>
      <c r="G2181">
        <v>-3.6067422998395311</v>
      </c>
      <c r="H2181">
        <v>40.367278896084485</v>
      </c>
    </row>
    <row r="2182" spans="1:8" x14ac:dyDescent="0.3">
      <c r="A2182" s="3">
        <v>18</v>
      </c>
      <c r="B2182" s="4">
        <v>2145</v>
      </c>
      <c r="C2182" t="s">
        <v>3663</v>
      </c>
      <c r="D2182" t="s">
        <v>3664</v>
      </c>
      <c r="E2182">
        <v>448424.8044808447</v>
      </c>
      <c r="F2182">
        <v>4469125.3544934718</v>
      </c>
      <c r="G2182">
        <v>-3.607509837915079</v>
      </c>
      <c r="H2182">
        <v>40.371111079426711</v>
      </c>
    </row>
    <row r="2183" spans="1:8" x14ac:dyDescent="0.3">
      <c r="A2183" s="3">
        <v>18</v>
      </c>
      <c r="B2183" s="4">
        <v>2144</v>
      </c>
      <c r="C2183" t="s">
        <v>3665</v>
      </c>
      <c r="D2183" t="s">
        <v>3664</v>
      </c>
      <c r="E2183">
        <v>448475.27926278958</v>
      </c>
      <c r="F2183">
        <v>4469211.8811592227</v>
      </c>
      <c r="G2183">
        <v>-3.6069223146664915</v>
      </c>
      <c r="H2183">
        <v>40.371893695167017</v>
      </c>
    </row>
    <row r="2184" spans="1:8" x14ac:dyDescent="0.3">
      <c r="A2184" s="3">
        <v>18</v>
      </c>
      <c r="B2184" s="4">
        <v>2184</v>
      </c>
      <c r="C2184" t="s">
        <v>3666</v>
      </c>
      <c r="D2184" t="s">
        <v>3667</v>
      </c>
      <c r="E2184">
        <v>448508.65766283567</v>
      </c>
      <c r="F2184">
        <v>4469071.9377590604</v>
      </c>
      <c r="G2184">
        <v>-3.6065178604677315</v>
      </c>
      <c r="H2184">
        <v>40.370635047238032</v>
      </c>
    </row>
    <row r="2185" spans="1:8" x14ac:dyDescent="0.3">
      <c r="A2185" s="3">
        <v>4</v>
      </c>
      <c r="B2185" s="4">
        <v>4649</v>
      </c>
      <c r="C2185" t="s">
        <v>3668</v>
      </c>
      <c r="D2185" t="s">
        <v>3669</v>
      </c>
      <c r="E2185">
        <v>441763.04873129498</v>
      </c>
      <c r="F2185">
        <v>4476156.6773626897</v>
      </c>
      <c r="G2185">
        <v>-3.686617646622123</v>
      </c>
      <c r="H2185">
        <v>40.43401413674659</v>
      </c>
    </row>
    <row r="2186" spans="1:8" x14ac:dyDescent="0.3">
      <c r="A2186" s="3">
        <v>9</v>
      </c>
      <c r="B2186" s="4">
        <v>1904</v>
      </c>
      <c r="C2186" t="s">
        <v>3670</v>
      </c>
      <c r="D2186" t="s">
        <v>1096</v>
      </c>
      <c r="E2186">
        <v>438634.32986009633</v>
      </c>
      <c r="F2186">
        <v>4475815.5188593818</v>
      </c>
      <c r="G2186">
        <v>-3.7234697995308323</v>
      </c>
      <c r="H2186">
        <v>40.43071588496435</v>
      </c>
    </row>
    <row r="2187" spans="1:8" x14ac:dyDescent="0.3">
      <c r="A2187" s="3">
        <v>9</v>
      </c>
      <c r="B2187" s="4">
        <v>2137</v>
      </c>
      <c r="C2187" t="s">
        <v>3671</v>
      </c>
      <c r="D2187" t="s">
        <v>3672</v>
      </c>
      <c r="E2187">
        <v>439197.3987207904</v>
      </c>
      <c r="F2187">
        <v>4475523.4826876307</v>
      </c>
      <c r="G2187">
        <v>-3.7168040683373942</v>
      </c>
      <c r="H2187">
        <v>40.428126447577085</v>
      </c>
    </row>
    <row r="2188" spans="1:8" x14ac:dyDescent="0.3">
      <c r="A2188" s="3">
        <v>8</v>
      </c>
      <c r="B2188" s="4">
        <v>893</v>
      </c>
      <c r="C2188" t="s">
        <v>3673</v>
      </c>
      <c r="D2188" t="s">
        <v>3674</v>
      </c>
      <c r="E2188">
        <v>440040.71953854978</v>
      </c>
      <c r="F2188">
        <v>4481759.6179704694</v>
      </c>
      <c r="G2188">
        <v>-3.7074518515312307</v>
      </c>
      <c r="H2188">
        <v>40.484365276491388</v>
      </c>
    </row>
    <row r="2189" spans="1:8" x14ac:dyDescent="0.3">
      <c r="A2189" s="3">
        <v>17</v>
      </c>
      <c r="B2189" s="4">
        <v>2138</v>
      </c>
      <c r="C2189" t="s">
        <v>3675</v>
      </c>
      <c r="D2189" t="s">
        <v>3676</v>
      </c>
      <c r="E2189">
        <v>442468.95745049324</v>
      </c>
      <c r="F2189">
        <v>4466909.4247827828</v>
      </c>
      <c r="G2189">
        <v>-3.6774601384855772</v>
      </c>
      <c r="H2189">
        <v>40.350758850528941</v>
      </c>
    </row>
    <row r="2190" spans="1:8" x14ac:dyDescent="0.3">
      <c r="A2190" s="3">
        <v>9</v>
      </c>
      <c r="B2190" s="4">
        <v>354</v>
      </c>
      <c r="C2190" t="s">
        <v>3677</v>
      </c>
      <c r="D2190" t="s">
        <v>1218</v>
      </c>
      <c r="E2190">
        <v>439418.58702162042</v>
      </c>
      <c r="F2190">
        <v>4478865.8328974601</v>
      </c>
      <c r="G2190">
        <v>-3.7145154136380967</v>
      </c>
      <c r="H2190">
        <v>40.45825184291013</v>
      </c>
    </row>
    <row r="2191" spans="1:8" x14ac:dyDescent="0.3">
      <c r="A2191" s="3">
        <v>8</v>
      </c>
      <c r="B2191" s="4">
        <v>622</v>
      </c>
      <c r="C2191" t="s">
        <v>3678</v>
      </c>
      <c r="D2191" t="s">
        <v>2882</v>
      </c>
      <c r="E2191">
        <v>439609.5405772301</v>
      </c>
      <c r="F2191">
        <v>4480387.9535452295</v>
      </c>
      <c r="G2191">
        <v>-3.7124082768619657</v>
      </c>
      <c r="H2191">
        <v>40.471977581058553</v>
      </c>
    </row>
    <row r="2192" spans="1:8" x14ac:dyDescent="0.3">
      <c r="A2192" s="3">
        <v>8</v>
      </c>
      <c r="B2192" s="4">
        <v>1065</v>
      </c>
      <c r="C2192" t="s">
        <v>3679</v>
      </c>
      <c r="D2192" t="s">
        <v>807</v>
      </c>
      <c r="E2192">
        <v>440636.21171142912</v>
      </c>
      <c r="F2192">
        <v>4480765.7179265134</v>
      </c>
      <c r="G2192">
        <v>-3.7003331652957154</v>
      </c>
      <c r="H2192">
        <v>40.475454640271927</v>
      </c>
    </row>
    <row r="2193" spans="1:8" x14ac:dyDescent="0.3">
      <c r="A2193" s="3">
        <v>6</v>
      </c>
      <c r="B2193" s="4">
        <v>110</v>
      </c>
      <c r="C2193" t="s">
        <v>3680</v>
      </c>
      <c r="D2193" t="s">
        <v>2256</v>
      </c>
      <c r="E2193">
        <v>441433.89184940403</v>
      </c>
      <c r="F2193">
        <v>4478165.4473653743</v>
      </c>
      <c r="G2193">
        <v>-3.6906833585601944</v>
      </c>
      <c r="H2193">
        <v>40.452086938812911</v>
      </c>
    </row>
    <row r="2194" spans="1:8" x14ac:dyDescent="0.3">
      <c r="A2194" s="3">
        <v>11</v>
      </c>
      <c r="B2194" s="4">
        <v>288</v>
      </c>
      <c r="C2194" t="s">
        <v>3681</v>
      </c>
      <c r="D2194" t="s">
        <v>544</v>
      </c>
      <c r="E2194">
        <v>438036.21383556153</v>
      </c>
      <c r="F2194">
        <v>4471259.8824913604</v>
      </c>
      <c r="G2194">
        <v>-3.7300771049422794</v>
      </c>
      <c r="H2194">
        <v>40.389632417815008</v>
      </c>
    </row>
    <row r="2195" spans="1:8" x14ac:dyDescent="0.3">
      <c r="A2195" s="3">
        <v>11</v>
      </c>
      <c r="B2195" s="4">
        <v>1841</v>
      </c>
      <c r="C2195" t="s">
        <v>3682</v>
      </c>
      <c r="D2195" t="s">
        <v>3683</v>
      </c>
      <c r="E2195">
        <v>437727.0943222589</v>
      </c>
      <c r="F2195">
        <v>4470998.6003136747</v>
      </c>
      <c r="G2195">
        <v>-3.7336934241005695</v>
      </c>
      <c r="H2195">
        <v>40.387255617669524</v>
      </c>
    </row>
    <row r="2196" spans="1:8" x14ac:dyDescent="0.3">
      <c r="A2196" s="3">
        <v>11</v>
      </c>
      <c r="B2196" s="4">
        <v>737</v>
      </c>
      <c r="C2196" t="s">
        <v>3684</v>
      </c>
      <c r="D2196" t="s">
        <v>3685</v>
      </c>
      <c r="E2196">
        <v>436081.02963234932</v>
      </c>
      <c r="F2196">
        <v>4469382.3386371657</v>
      </c>
      <c r="G2196">
        <v>-3.7529235194056203</v>
      </c>
      <c r="H2196">
        <v>40.372570968953127</v>
      </c>
    </row>
    <row r="2197" spans="1:8" x14ac:dyDescent="0.3">
      <c r="A2197" s="3">
        <v>11</v>
      </c>
      <c r="B2197" s="4">
        <v>1914</v>
      </c>
      <c r="C2197" t="s">
        <v>3686</v>
      </c>
      <c r="D2197" t="s">
        <v>3687</v>
      </c>
      <c r="E2197">
        <v>439008.44534125156</v>
      </c>
      <c r="F2197">
        <v>4472175.8768406529</v>
      </c>
      <c r="G2197">
        <v>-3.7187105537492262</v>
      </c>
      <c r="H2197">
        <v>40.397955884461389</v>
      </c>
    </row>
    <row r="2198" spans="1:8" x14ac:dyDescent="0.3">
      <c r="A2198" s="3">
        <v>14</v>
      </c>
      <c r="B2198" s="4">
        <v>626</v>
      </c>
      <c r="C2198" t="s">
        <v>3688</v>
      </c>
      <c r="D2198" t="s">
        <v>3689</v>
      </c>
      <c r="E2198">
        <v>445317.80801046552</v>
      </c>
      <c r="F2198">
        <v>4472743.8131597415</v>
      </c>
      <c r="G2198">
        <v>-3.6444159651420134</v>
      </c>
      <c r="H2198">
        <v>40.403510394326666</v>
      </c>
    </row>
    <row r="2199" spans="1:8" x14ac:dyDescent="0.3">
      <c r="A2199" s="3">
        <v>13</v>
      </c>
      <c r="B2199" s="4">
        <v>1743</v>
      </c>
      <c r="C2199" t="s">
        <v>3690</v>
      </c>
      <c r="D2199" t="s">
        <v>3691</v>
      </c>
      <c r="E2199">
        <v>445589.32538707793</v>
      </c>
      <c r="F2199">
        <v>4471556.6384317558</v>
      </c>
      <c r="G2199">
        <v>-3.641114934671021</v>
      </c>
      <c r="H2199">
        <v>40.39283338103639</v>
      </c>
    </row>
    <row r="2200" spans="1:8" x14ac:dyDescent="0.3">
      <c r="A2200" s="3">
        <v>13</v>
      </c>
      <c r="B2200" s="4">
        <v>936</v>
      </c>
      <c r="C2200" t="s">
        <v>3692</v>
      </c>
      <c r="D2200" t="s">
        <v>1043</v>
      </c>
      <c r="E2200">
        <v>445432.74482226348</v>
      </c>
      <c r="F2200">
        <v>4471287.7770148711</v>
      </c>
      <c r="G2200">
        <v>-3.6429367605226637</v>
      </c>
      <c r="H2200">
        <v>40.390401066487165</v>
      </c>
    </row>
    <row r="2201" spans="1:8" x14ac:dyDescent="0.3">
      <c r="A2201" s="3">
        <v>15</v>
      </c>
      <c r="B2201" s="4">
        <v>659</v>
      </c>
      <c r="C2201" t="s">
        <v>3693</v>
      </c>
      <c r="D2201" t="s">
        <v>1488</v>
      </c>
      <c r="E2201">
        <v>446008.93221602059</v>
      </c>
      <c r="F2201">
        <v>4476318.1946567474</v>
      </c>
      <c r="G2201">
        <v>-3.6365751575221736</v>
      </c>
      <c r="H2201">
        <v>40.435755637687336</v>
      </c>
    </row>
    <row r="2202" spans="1:8" x14ac:dyDescent="0.3">
      <c r="A2202" s="3">
        <v>1</v>
      </c>
      <c r="B2202" s="4">
        <v>1843</v>
      </c>
      <c r="C2202" t="s">
        <v>3694</v>
      </c>
      <c r="D2202" t="s">
        <v>3695</v>
      </c>
      <c r="E2202">
        <v>441240.20914490829</v>
      </c>
      <c r="F2202">
        <v>4475286.2961986223</v>
      </c>
      <c r="G2202">
        <v>-3.6927010788038421</v>
      </c>
      <c r="H2202">
        <v>40.426136559246935</v>
      </c>
    </row>
    <row r="2203" spans="1:8" x14ac:dyDescent="0.3">
      <c r="A2203" s="3">
        <v>3</v>
      </c>
      <c r="B2203" s="4">
        <v>121</v>
      </c>
      <c r="C2203" t="s">
        <v>3696</v>
      </c>
      <c r="D2203" t="s">
        <v>3697</v>
      </c>
      <c r="E2203">
        <v>442221.95290317427</v>
      </c>
      <c r="F2203">
        <v>4472850.9569799509</v>
      </c>
      <c r="G2203">
        <v>-3.6809071922362073</v>
      </c>
      <c r="H2203">
        <v>40.404266525520349</v>
      </c>
    </row>
    <row r="2204" spans="1:8" x14ac:dyDescent="0.3">
      <c r="A2204" s="3">
        <v>3</v>
      </c>
      <c r="B2204" s="4">
        <v>1755</v>
      </c>
      <c r="C2204" t="s">
        <v>3698</v>
      </c>
      <c r="D2204" t="s">
        <v>3104</v>
      </c>
      <c r="E2204">
        <v>442321.20184696943</v>
      </c>
      <c r="F2204">
        <v>4472799.7723283162</v>
      </c>
      <c r="G2204">
        <v>-3.6797329953875306</v>
      </c>
      <c r="H2204">
        <v>40.403812308255148</v>
      </c>
    </row>
    <row r="2205" spans="1:8" x14ac:dyDescent="0.3">
      <c r="A2205" s="3">
        <v>3</v>
      </c>
      <c r="B2205" s="4">
        <v>1064</v>
      </c>
      <c r="C2205" t="s">
        <v>3699</v>
      </c>
      <c r="D2205" t="s">
        <v>3700</v>
      </c>
      <c r="E2205">
        <v>442418.77819054027</v>
      </c>
      <c r="F2205">
        <v>4472737.1968662329</v>
      </c>
      <c r="G2205">
        <v>-3.6785774935641591</v>
      </c>
      <c r="H2205">
        <v>40.403255348658774</v>
      </c>
    </row>
    <row r="2206" spans="1:8" x14ac:dyDescent="0.3">
      <c r="A2206" s="3">
        <v>1</v>
      </c>
      <c r="B2206" s="4">
        <v>96</v>
      </c>
      <c r="C2206" t="s">
        <v>3701</v>
      </c>
      <c r="D2206" t="s">
        <v>28</v>
      </c>
      <c r="E2206">
        <v>441167.26306724077</v>
      </c>
      <c r="F2206">
        <v>4473176.854842091</v>
      </c>
      <c r="G2206">
        <v>-3.69336585334689</v>
      </c>
      <c r="H2206">
        <v>40.40712852021143</v>
      </c>
    </row>
    <row r="2207" spans="1:8" x14ac:dyDescent="0.3">
      <c r="A2207" s="3">
        <v>2</v>
      </c>
      <c r="B2207" s="4">
        <v>1740</v>
      </c>
      <c r="C2207" t="s">
        <v>3702</v>
      </c>
      <c r="D2207" t="s">
        <v>3703</v>
      </c>
      <c r="E2207">
        <v>440795.68221544253</v>
      </c>
      <c r="F2207">
        <v>4472688.6082454333</v>
      </c>
      <c r="G2207">
        <v>-3.6976993489971384</v>
      </c>
      <c r="H2207">
        <v>40.402703807724606</v>
      </c>
    </row>
    <row r="2208" spans="1:8" x14ac:dyDescent="0.3">
      <c r="A2208" s="3">
        <v>2</v>
      </c>
      <c r="B2208" s="4">
        <v>1737</v>
      </c>
      <c r="C2208" t="s">
        <v>3704</v>
      </c>
      <c r="D2208" t="s">
        <v>3705</v>
      </c>
      <c r="E2208">
        <v>440720.75110708398</v>
      </c>
      <c r="F2208">
        <v>4472585.791678695</v>
      </c>
      <c r="G2208">
        <v>-3.698572745242366</v>
      </c>
      <c r="H2208">
        <v>40.401772252951233</v>
      </c>
    </row>
    <row r="2209" spans="1:8" x14ac:dyDescent="0.3">
      <c r="A2209" s="3">
        <v>10</v>
      </c>
      <c r="B2209" s="4">
        <v>909</v>
      </c>
      <c r="C2209" t="s">
        <v>3706</v>
      </c>
      <c r="D2209" t="s">
        <v>3707</v>
      </c>
      <c r="E2209">
        <v>436745.97241261689</v>
      </c>
      <c r="F2209">
        <v>4472767.8636687836</v>
      </c>
      <c r="G2209">
        <v>-3.7454277376033382</v>
      </c>
      <c r="H2209">
        <v>40.403119972713718</v>
      </c>
    </row>
    <row r="2210" spans="1:8" x14ac:dyDescent="0.3">
      <c r="A2210" s="3">
        <v>10</v>
      </c>
      <c r="B2210" s="4">
        <v>731</v>
      </c>
      <c r="C2210" t="s">
        <v>3708</v>
      </c>
      <c r="D2210" t="s">
        <v>1051</v>
      </c>
      <c r="E2210">
        <v>436760.97159723408</v>
      </c>
      <c r="F2210">
        <v>4472969.1130982051</v>
      </c>
      <c r="G2210">
        <v>-3.7452709865170646</v>
      </c>
      <c r="H2210">
        <v>40.404934049093498</v>
      </c>
    </row>
    <row r="2211" spans="1:8" x14ac:dyDescent="0.3">
      <c r="A2211" s="3">
        <v>20</v>
      </c>
      <c r="B2211" s="4">
        <v>1584</v>
      </c>
      <c r="C2211" t="s">
        <v>3709</v>
      </c>
      <c r="D2211" t="s">
        <v>1463</v>
      </c>
      <c r="E2211">
        <v>446620.7987096865</v>
      </c>
      <c r="F2211">
        <v>4476811.1834052289</v>
      </c>
      <c r="G2211">
        <v>-3.6294028498173989</v>
      </c>
      <c r="H2211">
        <v>40.440236260385369</v>
      </c>
    </row>
    <row r="2212" spans="1:8" x14ac:dyDescent="0.3">
      <c r="A2212" s="3">
        <v>16</v>
      </c>
      <c r="B2212" s="4">
        <v>4766</v>
      </c>
      <c r="C2212" t="s">
        <v>3710</v>
      </c>
      <c r="D2212" t="s">
        <v>2019</v>
      </c>
      <c r="E2212">
        <v>447202.32085319603</v>
      </c>
      <c r="F2212">
        <v>4481472.0428731795</v>
      </c>
      <c r="G2212">
        <v>-3.6229341493099856</v>
      </c>
      <c r="H2212">
        <v>40.482260969741596</v>
      </c>
    </row>
    <row r="2213" spans="1:8" x14ac:dyDescent="0.3">
      <c r="A2213" s="3">
        <v>16</v>
      </c>
      <c r="B2213" s="4">
        <v>1770</v>
      </c>
      <c r="C2213" t="s">
        <v>3711</v>
      </c>
      <c r="D2213" t="s">
        <v>3712</v>
      </c>
      <c r="E2213">
        <v>445038.09424324968</v>
      </c>
      <c r="F2213">
        <v>4478327.1224339595</v>
      </c>
      <c r="G2213">
        <v>-3.6481948451649222</v>
      </c>
      <c r="H2213">
        <v>40.453789532814831</v>
      </c>
    </row>
    <row r="2214" spans="1:8" x14ac:dyDescent="0.3">
      <c r="A2214" s="3">
        <v>16</v>
      </c>
      <c r="B2214" s="4">
        <v>1299</v>
      </c>
      <c r="C2214" t="s">
        <v>3713</v>
      </c>
      <c r="D2214" t="s">
        <v>3714</v>
      </c>
      <c r="E2214">
        <v>444371.90487650892</v>
      </c>
      <c r="F2214">
        <v>4480497.7128800033</v>
      </c>
      <c r="G2214">
        <v>-3.6562413552094726</v>
      </c>
      <c r="H2214">
        <v>40.473298947735302</v>
      </c>
    </row>
    <row r="2215" spans="1:8" x14ac:dyDescent="0.3">
      <c r="A2215" s="3">
        <v>16</v>
      </c>
      <c r="B2215" s="4">
        <v>1284</v>
      </c>
      <c r="C2215" t="s">
        <v>3715</v>
      </c>
      <c r="D2215" t="s">
        <v>3716</v>
      </c>
      <c r="E2215">
        <v>444690.20154280833</v>
      </c>
      <c r="F2215">
        <v>4481092.5486195432</v>
      </c>
      <c r="G2215">
        <v>-3.6525385368206167</v>
      </c>
      <c r="H2215">
        <v>40.478678767319302</v>
      </c>
    </row>
    <row r="2216" spans="1:8" x14ac:dyDescent="0.3">
      <c r="A2216" s="3">
        <v>16</v>
      </c>
      <c r="B2216" s="4">
        <v>4787</v>
      </c>
      <c r="C2216" t="s">
        <v>3717</v>
      </c>
      <c r="D2216" t="s">
        <v>2019</v>
      </c>
      <c r="E2216">
        <v>447961.76645765401</v>
      </c>
      <c r="F2216">
        <v>4482944.2391098998</v>
      </c>
      <c r="G2216">
        <v>-3.6140951892515258</v>
      </c>
      <c r="H2216">
        <v>40.495571224865245</v>
      </c>
    </row>
    <row r="2217" spans="1:8" x14ac:dyDescent="0.3">
      <c r="A2217" s="3">
        <v>17</v>
      </c>
      <c r="B2217" s="4">
        <v>1597</v>
      </c>
      <c r="C2217" t="s">
        <v>3718</v>
      </c>
      <c r="D2217" t="s">
        <v>3719</v>
      </c>
      <c r="E2217">
        <v>441697.67847246432</v>
      </c>
      <c r="F2217">
        <v>4467022.6914937273</v>
      </c>
      <c r="G2217">
        <v>-3.6865521129272985</v>
      </c>
      <c r="H2217">
        <v>40.351725674611025</v>
      </c>
    </row>
    <row r="2218" spans="1:8" x14ac:dyDescent="0.3">
      <c r="A2218" s="3">
        <v>7</v>
      </c>
      <c r="B2218" s="4">
        <v>668</v>
      </c>
      <c r="C2218" t="s">
        <v>3720</v>
      </c>
      <c r="D2218" t="s">
        <v>3721</v>
      </c>
      <c r="E2218">
        <v>441366.77952688059</v>
      </c>
      <c r="F2218">
        <v>4476162.2488669334</v>
      </c>
      <c r="G2218">
        <v>-3.6912898802257685</v>
      </c>
      <c r="H2218">
        <v>40.434036486272404</v>
      </c>
    </row>
    <row r="2219" spans="1:8" x14ac:dyDescent="0.3">
      <c r="A2219" s="3">
        <v>8</v>
      </c>
      <c r="B2219" s="4">
        <v>1799</v>
      </c>
      <c r="C2219" t="s">
        <v>3722</v>
      </c>
      <c r="D2219" t="s">
        <v>3723</v>
      </c>
      <c r="E2219">
        <v>438717.71894980205</v>
      </c>
      <c r="F2219">
        <v>4480385.8700326625</v>
      </c>
      <c r="G2219">
        <v>-3.7229278409202347</v>
      </c>
      <c r="H2219">
        <v>40.471893492554969</v>
      </c>
    </row>
    <row r="2220" spans="1:8" x14ac:dyDescent="0.3">
      <c r="A2220" s="3">
        <v>16</v>
      </c>
      <c r="B2220" s="4">
        <v>1449</v>
      </c>
      <c r="C2220" t="s">
        <v>3724</v>
      </c>
      <c r="D2220" t="s">
        <v>2130</v>
      </c>
      <c r="E2220">
        <v>446441.20146474126</v>
      </c>
      <c r="F2220">
        <v>4479543.0030845627</v>
      </c>
      <c r="G2220">
        <v>-3.6317508226754511</v>
      </c>
      <c r="H2220">
        <v>40.46483443977327</v>
      </c>
    </row>
    <row r="2221" spans="1:8" x14ac:dyDescent="0.3">
      <c r="A2221" s="3">
        <v>2</v>
      </c>
      <c r="B2221" s="4">
        <v>283</v>
      </c>
      <c r="C2221" t="s">
        <v>3725</v>
      </c>
      <c r="D2221" t="s">
        <v>3726</v>
      </c>
      <c r="E2221">
        <v>440957.07171088667</v>
      </c>
      <c r="F2221">
        <v>4472859.6379271504</v>
      </c>
      <c r="G2221">
        <v>-3.6958134359044057</v>
      </c>
      <c r="H2221">
        <v>40.404255989784943</v>
      </c>
    </row>
    <row r="2222" spans="1:8" x14ac:dyDescent="0.3">
      <c r="A2222" s="3">
        <v>2</v>
      </c>
      <c r="B2222" s="4">
        <v>70</v>
      </c>
      <c r="C2222" t="s">
        <v>3727</v>
      </c>
      <c r="D2222" t="s">
        <v>28</v>
      </c>
      <c r="E2222">
        <v>440840.14359997201</v>
      </c>
      <c r="F2222">
        <v>4472749.6230343999</v>
      </c>
      <c r="G2222">
        <v>-3.6971810968732695</v>
      </c>
      <c r="H2222">
        <v>40.403256620011788</v>
      </c>
    </row>
    <row r="2223" spans="1:8" x14ac:dyDescent="0.3">
      <c r="A2223" s="3">
        <v>16</v>
      </c>
      <c r="B2223" s="4">
        <v>1301</v>
      </c>
      <c r="C2223" t="s">
        <v>3728</v>
      </c>
      <c r="D2223" t="s">
        <v>3714</v>
      </c>
      <c r="E2223">
        <v>444739.2563386918</v>
      </c>
      <c r="F2223">
        <v>4481158.5661972975</v>
      </c>
      <c r="G2223">
        <v>-3.6519655829320907</v>
      </c>
      <c r="H2223">
        <v>40.479276750576005</v>
      </c>
    </row>
    <row r="2224" spans="1:8" x14ac:dyDescent="0.3">
      <c r="A2224" s="3">
        <v>16</v>
      </c>
      <c r="B2224" s="4">
        <v>1722</v>
      </c>
      <c r="C2224" t="s">
        <v>3729</v>
      </c>
      <c r="D2224" t="s">
        <v>1554</v>
      </c>
      <c r="E2224">
        <v>444638.23058455042</v>
      </c>
      <c r="F2224">
        <v>4480358.7875461243</v>
      </c>
      <c r="G2224">
        <v>-3.6530875953880462</v>
      </c>
      <c r="H2224">
        <v>40.472065236599718</v>
      </c>
    </row>
    <row r="2225" spans="1:8" x14ac:dyDescent="0.3">
      <c r="A2225" s="3">
        <v>1</v>
      </c>
      <c r="B2225" s="4">
        <v>4642</v>
      </c>
      <c r="C2225" t="s">
        <v>3730</v>
      </c>
      <c r="D2225" t="s">
        <v>3731</v>
      </c>
      <c r="E2225">
        <v>439683.40148328763</v>
      </c>
      <c r="F2225">
        <v>4473308.7604958899</v>
      </c>
      <c r="G2225">
        <v>-3.7108649597234966</v>
      </c>
      <c r="H2225">
        <v>40.408210602459548</v>
      </c>
    </row>
    <row r="2226" spans="1:8" x14ac:dyDescent="0.3">
      <c r="A2226" s="3">
        <v>12</v>
      </c>
      <c r="B2226" s="4">
        <v>894</v>
      </c>
      <c r="C2226" t="s">
        <v>3732</v>
      </c>
      <c r="D2226" t="s">
        <v>3733</v>
      </c>
      <c r="E2226">
        <v>440280.46120291535</v>
      </c>
      <c r="F2226">
        <v>4469192.5880706199</v>
      </c>
      <c r="G2226">
        <v>-3.7034428550493885</v>
      </c>
      <c r="H2226">
        <v>40.371173052744048</v>
      </c>
    </row>
    <row r="2227" spans="1:8" x14ac:dyDescent="0.3">
      <c r="A2227" s="3">
        <v>2</v>
      </c>
      <c r="B2227" s="4">
        <v>606</v>
      </c>
      <c r="C2227" t="s">
        <v>3734</v>
      </c>
      <c r="D2227" t="s">
        <v>63</v>
      </c>
      <c r="E2227">
        <v>440047.40714498179</v>
      </c>
      <c r="F2227">
        <v>4472830.5110407807</v>
      </c>
      <c r="G2227">
        <v>-3.7065302070984463</v>
      </c>
      <c r="H2227">
        <v>40.403928595010299</v>
      </c>
    </row>
    <row r="2228" spans="1:8" x14ac:dyDescent="0.3">
      <c r="A2228" s="3">
        <v>2</v>
      </c>
      <c r="B2228" s="4">
        <v>471</v>
      </c>
      <c r="C2228" t="s">
        <v>3735</v>
      </c>
      <c r="D2228" t="s">
        <v>3736</v>
      </c>
      <c r="E2228">
        <v>439903.69293582853</v>
      </c>
      <c r="F2228">
        <v>4472779.3747674134</v>
      </c>
      <c r="G2228">
        <v>-3.7082189018074758</v>
      </c>
      <c r="H2228">
        <v>40.403457573991759</v>
      </c>
    </row>
    <row r="2229" spans="1:8" x14ac:dyDescent="0.3">
      <c r="A2229" s="3">
        <v>1</v>
      </c>
      <c r="B2229" s="4">
        <v>31</v>
      </c>
      <c r="C2229" t="s">
        <v>3737</v>
      </c>
      <c r="D2229" t="s">
        <v>28</v>
      </c>
      <c r="E2229">
        <v>440730.84881485521</v>
      </c>
      <c r="F2229">
        <v>4474400.8502977751</v>
      </c>
      <c r="G2229">
        <v>-3.6986228231991207</v>
      </c>
      <c r="H2229">
        <v>40.418123912536252</v>
      </c>
    </row>
    <row r="2230" spans="1:8" x14ac:dyDescent="0.3">
      <c r="A2230" s="3">
        <v>1</v>
      </c>
      <c r="B2230" s="4">
        <v>173</v>
      </c>
      <c r="C2230" t="s">
        <v>3738</v>
      </c>
      <c r="D2230" t="s">
        <v>3739</v>
      </c>
      <c r="E2230">
        <v>440388.42195272521</v>
      </c>
      <c r="F2230">
        <v>4474621.6821015179</v>
      </c>
      <c r="G2230">
        <v>-3.7026795196593656</v>
      </c>
      <c r="H2230">
        <v>40.420088810596255</v>
      </c>
    </row>
    <row r="2231" spans="1:8" x14ac:dyDescent="0.3">
      <c r="A2231" s="3">
        <v>1</v>
      </c>
      <c r="B2231" s="4">
        <v>47</v>
      </c>
      <c r="C2231" t="s">
        <v>3740</v>
      </c>
      <c r="D2231" t="s">
        <v>28</v>
      </c>
      <c r="E2231">
        <v>440485.209447134</v>
      </c>
      <c r="F2231">
        <v>4474612.3235077262</v>
      </c>
      <c r="G2231">
        <v>-3.7015378294162975</v>
      </c>
      <c r="H2231">
        <v>40.420011431989742</v>
      </c>
    </row>
    <row r="2232" spans="1:8" x14ac:dyDescent="0.3">
      <c r="A2232" s="3">
        <v>8</v>
      </c>
      <c r="B2232" s="4">
        <v>951</v>
      </c>
      <c r="C2232" t="s">
        <v>3741</v>
      </c>
      <c r="D2232" t="s">
        <v>3742</v>
      </c>
      <c r="E2232">
        <v>439875.28504430578</v>
      </c>
      <c r="F2232">
        <v>4481886.5551231652</v>
      </c>
      <c r="G2232">
        <v>-3.7094156895758044</v>
      </c>
      <c r="H2232">
        <v>40.485496807356391</v>
      </c>
    </row>
    <row r="2233" spans="1:8" x14ac:dyDescent="0.3">
      <c r="A2233" s="3">
        <v>8</v>
      </c>
      <c r="B2233" s="4">
        <v>832</v>
      </c>
      <c r="C2233" t="s">
        <v>3743</v>
      </c>
      <c r="D2233" t="s">
        <v>45</v>
      </c>
      <c r="E2233">
        <v>440611.90978190972</v>
      </c>
      <c r="F2233">
        <v>4482307.3289523218</v>
      </c>
      <c r="G2233">
        <v>-3.7007642487671757</v>
      </c>
      <c r="H2233">
        <v>40.489340312215226</v>
      </c>
    </row>
    <row r="2234" spans="1:8" x14ac:dyDescent="0.3">
      <c r="A2234" s="3">
        <v>8</v>
      </c>
      <c r="B2234" s="4">
        <v>831</v>
      </c>
      <c r="C2234" t="s">
        <v>3744</v>
      </c>
      <c r="D2234" t="s">
        <v>45</v>
      </c>
      <c r="E2234">
        <v>440820.85573585576</v>
      </c>
      <c r="F2234">
        <v>4482387.4450236317</v>
      </c>
      <c r="G2234">
        <v>-3.6983063951702633</v>
      </c>
      <c r="H2234">
        <v>40.490076949553178</v>
      </c>
    </row>
    <row r="2235" spans="1:8" x14ac:dyDescent="0.3">
      <c r="A2235" s="3">
        <v>8</v>
      </c>
      <c r="B2235" s="4">
        <v>835</v>
      </c>
      <c r="C2235" t="s">
        <v>3745</v>
      </c>
      <c r="D2235" t="s">
        <v>45</v>
      </c>
      <c r="E2235">
        <v>439243.6428225016</v>
      </c>
      <c r="F2235">
        <v>4481444.2117699664</v>
      </c>
      <c r="G2235">
        <v>-3.7168255370253158</v>
      </c>
      <c r="H2235">
        <v>40.481466043382248</v>
      </c>
    </row>
    <row r="2236" spans="1:8" x14ac:dyDescent="0.3">
      <c r="A2236" s="3">
        <v>17</v>
      </c>
      <c r="B2236" s="4">
        <v>396</v>
      </c>
      <c r="C2236" t="s">
        <v>3746</v>
      </c>
      <c r="D2236" t="s">
        <v>3747</v>
      </c>
      <c r="E2236">
        <v>441108.97166369908</v>
      </c>
      <c r="F2236">
        <v>4468095.4076181939</v>
      </c>
      <c r="G2236">
        <v>-3.6935831000553678</v>
      </c>
      <c r="H2236">
        <v>40.361347972758281</v>
      </c>
    </row>
    <row r="2237" spans="1:8" x14ac:dyDescent="0.3">
      <c r="A2237" s="3">
        <v>12</v>
      </c>
      <c r="B2237" s="4">
        <v>1253</v>
      </c>
      <c r="C2237" t="s">
        <v>3748</v>
      </c>
      <c r="D2237" t="s">
        <v>3749</v>
      </c>
      <c r="E2237">
        <v>441076.89263998059</v>
      </c>
      <c r="F2237">
        <v>4468452.9336573938</v>
      </c>
      <c r="G2237">
        <v>-3.6939939110781528</v>
      </c>
      <c r="H2237">
        <v>40.364566506315221</v>
      </c>
    </row>
    <row r="2238" spans="1:8" x14ac:dyDescent="0.3">
      <c r="A2238" s="3">
        <v>7</v>
      </c>
      <c r="B2238" s="4">
        <v>285</v>
      </c>
      <c r="C2238" t="s">
        <v>3750</v>
      </c>
      <c r="D2238" t="s">
        <v>3751</v>
      </c>
      <c r="E2238">
        <v>441190.51142943016</v>
      </c>
      <c r="F2238">
        <v>4476035.3041842477</v>
      </c>
      <c r="G2238">
        <v>-3.6933562031041869</v>
      </c>
      <c r="H2238">
        <v>40.432880464567063</v>
      </c>
    </row>
    <row r="2239" spans="1:8" x14ac:dyDescent="0.3">
      <c r="A2239" s="3">
        <v>21</v>
      </c>
      <c r="B2239" s="4">
        <v>4827</v>
      </c>
      <c r="C2239" t="s">
        <v>3752</v>
      </c>
      <c r="D2239" t="s">
        <v>2064</v>
      </c>
      <c r="E2239">
        <v>447812.67965643998</v>
      </c>
      <c r="F2239">
        <v>4481742.4918825096</v>
      </c>
      <c r="G2239">
        <v>-3.6157554828208398</v>
      </c>
      <c r="H2239">
        <v>40.484735904156324</v>
      </c>
    </row>
    <row r="2240" spans="1:8" x14ac:dyDescent="0.3">
      <c r="A2240" s="3">
        <v>16</v>
      </c>
      <c r="B2240" s="4">
        <v>4824</v>
      </c>
      <c r="C2240" t="s">
        <v>3753</v>
      </c>
      <c r="D2240" t="s">
        <v>2064</v>
      </c>
      <c r="E2240">
        <v>447983.75691173796</v>
      </c>
      <c r="F2240">
        <v>4481974.9461592697</v>
      </c>
      <c r="G2240">
        <v>-3.6137561363111224</v>
      </c>
      <c r="H2240">
        <v>40.486840710685009</v>
      </c>
    </row>
    <row r="2241" spans="1:8" x14ac:dyDescent="0.3">
      <c r="A2241" s="3">
        <v>16</v>
      </c>
      <c r="B2241" s="4">
        <v>4826</v>
      </c>
      <c r="C2241" t="s">
        <v>3754</v>
      </c>
      <c r="D2241" t="s">
        <v>2064</v>
      </c>
      <c r="E2241">
        <v>448163.55213957204</v>
      </c>
      <c r="F2241">
        <v>4482218.2583320849</v>
      </c>
      <c r="G2241">
        <v>-3.6116546895488035</v>
      </c>
      <c r="H2241">
        <v>40.489043840840459</v>
      </c>
    </row>
    <row r="2242" spans="1:8" x14ac:dyDescent="0.3">
      <c r="A2242" s="3">
        <v>20</v>
      </c>
      <c r="B2242" s="4">
        <v>2013</v>
      </c>
      <c r="C2242" t="s">
        <v>3755</v>
      </c>
      <c r="D2242" t="s">
        <v>2066</v>
      </c>
      <c r="E2242">
        <v>450273.4802456281</v>
      </c>
      <c r="F2242">
        <v>4477091.2133201137</v>
      </c>
      <c r="G2242">
        <v>-3.586357624503635</v>
      </c>
      <c r="H2242">
        <v>40.442985407324457</v>
      </c>
    </row>
    <row r="2243" spans="1:8" x14ac:dyDescent="0.3">
      <c r="A2243" s="3">
        <v>17</v>
      </c>
      <c r="B2243" s="4">
        <v>1692</v>
      </c>
      <c r="C2243" t="s">
        <v>3756</v>
      </c>
      <c r="D2243" t="s">
        <v>3757</v>
      </c>
      <c r="E2243">
        <v>441149.90557323949</v>
      </c>
      <c r="F2243">
        <v>4466158.9731832556</v>
      </c>
      <c r="G2243">
        <v>-3.6929224562032652</v>
      </c>
      <c r="H2243">
        <v>40.343906315009697</v>
      </c>
    </row>
    <row r="2244" spans="1:8" x14ac:dyDescent="0.3">
      <c r="A2244" s="3">
        <v>2</v>
      </c>
      <c r="B2244" s="4">
        <v>548</v>
      </c>
      <c r="C2244" t="s">
        <v>3758</v>
      </c>
      <c r="D2244" t="s">
        <v>3759</v>
      </c>
      <c r="E2244">
        <v>440945.29901469324</v>
      </c>
      <c r="F2244">
        <v>4472738.7294041077</v>
      </c>
      <c r="G2244">
        <v>-3.6959409480459353</v>
      </c>
      <c r="H2244">
        <v>40.403165949618455</v>
      </c>
    </row>
    <row r="2245" spans="1:8" x14ac:dyDescent="0.3">
      <c r="A2245" s="3">
        <v>2</v>
      </c>
      <c r="B2245" s="4">
        <v>574</v>
      </c>
      <c r="C2245" t="s">
        <v>3760</v>
      </c>
      <c r="D2245" t="s">
        <v>3761</v>
      </c>
      <c r="E2245">
        <v>440937.26922911848</v>
      </c>
      <c r="F2245">
        <v>4472610.5220669731</v>
      </c>
      <c r="G2245">
        <v>-3.6960236738848304</v>
      </c>
      <c r="H2245">
        <v>40.40201042321381</v>
      </c>
    </row>
    <row r="2246" spans="1:8" x14ac:dyDescent="0.3">
      <c r="A2246" s="3">
        <v>2</v>
      </c>
      <c r="B2246" s="4">
        <v>602</v>
      </c>
      <c r="C2246" t="s">
        <v>3762</v>
      </c>
      <c r="D2246" t="s">
        <v>3763</v>
      </c>
      <c r="E2246">
        <v>440924.46187468426</v>
      </c>
      <c r="F2246">
        <v>4472489.7341454951</v>
      </c>
      <c r="G2246">
        <v>-3.6961633819642006</v>
      </c>
      <c r="H2246">
        <v>40.400921395494017</v>
      </c>
    </row>
    <row r="2247" spans="1:8" x14ac:dyDescent="0.3">
      <c r="A2247" s="3">
        <v>16</v>
      </c>
      <c r="B2247" s="4">
        <v>1060</v>
      </c>
      <c r="C2247" t="s">
        <v>3764</v>
      </c>
      <c r="D2247" t="s">
        <v>1791</v>
      </c>
      <c r="E2247">
        <v>446228.62338162662</v>
      </c>
      <c r="F2247">
        <v>4479535.6358502647</v>
      </c>
      <c r="G2247">
        <v>-3.6342575097795207</v>
      </c>
      <c r="H2247">
        <v>40.464754340738025</v>
      </c>
    </row>
    <row r="2248" spans="1:8" x14ac:dyDescent="0.3">
      <c r="A2248" s="3">
        <v>13</v>
      </c>
      <c r="B2248" s="4">
        <v>1495</v>
      </c>
      <c r="C2248" t="s">
        <v>3765</v>
      </c>
      <c r="D2248" t="s">
        <v>2042</v>
      </c>
      <c r="E2248">
        <v>443469.90481928503</v>
      </c>
      <c r="F2248">
        <v>4470167.3021815624</v>
      </c>
      <c r="G2248">
        <v>-3.6659629762703903</v>
      </c>
      <c r="H2248">
        <v>40.380176273093589</v>
      </c>
    </row>
    <row r="2249" spans="1:8" x14ac:dyDescent="0.3">
      <c r="A2249" s="3">
        <v>16</v>
      </c>
      <c r="B2249" s="4">
        <v>4752</v>
      </c>
      <c r="C2249" t="s">
        <v>3766</v>
      </c>
      <c r="D2249" t="s">
        <v>2005</v>
      </c>
      <c r="E2249">
        <v>446606.67659295589</v>
      </c>
      <c r="F2249">
        <v>4481749.6060576327</v>
      </c>
      <c r="G2249">
        <v>-3.6299848423277346</v>
      </c>
      <c r="H2249">
        <v>40.48472330869506</v>
      </c>
    </row>
    <row r="2250" spans="1:8" x14ac:dyDescent="0.3">
      <c r="A2250" s="3">
        <v>16</v>
      </c>
      <c r="B2250" s="4">
        <v>4768</v>
      </c>
      <c r="C2250" t="s">
        <v>3767</v>
      </c>
      <c r="D2250" t="s">
        <v>2019</v>
      </c>
      <c r="E2250">
        <v>447535.15436794102</v>
      </c>
      <c r="F2250">
        <v>4481473.9232885204</v>
      </c>
      <c r="G2250">
        <v>-3.6190075822954304</v>
      </c>
      <c r="H2250">
        <v>40.482299007111472</v>
      </c>
    </row>
    <row r="2251" spans="1:8" x14ac:dyDescent="0.3">
      <c r="A2251" s="3">
        <v>21</v>
      </c>
      <c r="B2251" s="4">
        <v>4830</v>
      </c>
      <c r="C2251" t="s">
        <v>3768</v>
      </c>
      <c r="D2251" t="s">
        <v>2019</v>
      </c>
      <c r="E2251">
        <v>447811.23933743971</v>
      </c>
      <c r="F2251">
        <v>4481470.084525072</v>
      </c>
      <c r="G2251">
        <v>-3.6157500510072826</v>
      </c>
      <c r="H2251">
        <v>40.482281824729078</v>
      </c>
    </row>
    <row r="2252" spans="1:8" x14ac:dyDescent="0.3">
      <c r="A2252" s="3">
        <v>12</v>
      </c>
      <c r="B2252" s="4">
        <v>2094</v>
      </c>
      <c r="C2252" t="s">
        <v>3769</v>
      </c>
      <c r="D2252" t="s">
        <v>3770</v>
      </c>
      <c r="E2252">
        <v>439370.13869295729</v>
      </c>
      <c r="F2252">
        <v>4468482.2594198184</v>
      </c>
      <c r="G2252">
        <v>-3.7140973171572056</v>
      </c>
      <c r="H2252">
        <v>40.364708321412806</v>
      </c>
    </row>
    <row r="2253" spans="1:8" x14ac:dyDescent="0.3">
      <c r="A2253" s="3">
        <v>14</v>
      </c>
      <c r="B2253" s="4">
        <v>1143</v>
      </c>
      <c r="C2253" t="s">
        <v>3771</v>
      </c>
      <c r="D2253" t="s">
        <v>3772</v>
      </c>
      <c r="E2253">
        <v>444164.77204959991</v>
      </c>
      <c r="F2253">
        <v>4473625.8233915363</v>
      </c>
      <c r="G2253">
        <v>-3.6580807509868936</v>
      </c>
      <c r="H2253">
        <v>40.411379521509289</v>
      </c>
    </row>
    <row r="2254" spans="1:8" x14ac:dyDescent="0.3">
      <c r="A2254" s="3">
        <v>14</v>
      </c>
      <c r="B2254" s="4">
        <v>2117</v>
      </c>
      <c r="C2254" t="s">
        <v>3773</v>
      </c>
      <c r="D2254" t="s">
        <v>3371</v>
      </c>
      <c r="E2254">
        <v>444169.73631411098</v>
      </c>
      <c r="F2254">
        <v>4473747.6241673622</v>
      </c>
      <c r="G2254">
        <v>-3.6580329333015524</v>
      </c>
      <c r="H2254">
        <v>40.412477104617537</v>
      </c>
    </row>
    <row r="2255" spans="1:8" x14ac:dyDescent="0.3">
      <c r="A2255" s="3">
        <v>15</v>
      </c>
      <c r="B2255" s="4">
        <v>1388</v>
      </c>
      <c r="C2255" t="s">
        <v>3774</v>
      </c>
      <c r="D2255" t="s">
        <v>1620</v>
      </c>
      <c r="E2255">
        <v>445212.87447916815</v>
      </c>
      <c r="F2255">
        <v>4475589.9906721776</v>
      </c>
      <c r="G2255">
        <v>-3.6458976474661862</v>
      </c>
      <c r="H2255">
        <v>40.429143512291226</v>
      </c>
    </row>
    <row r="2256" spans="1:8" x14ac:dyDescent="0.3">
      <c r="A2256" s="3">
        <v>15</v>
      </c>
      <c r="B2256" s="4">
        <v>1393</v>
      </c>
      <c r="C2256" t="s">
        <v>3775</v>
      </c>
      <c r="D2256" t="s">
        <v>2920</v>
      </c>
      <c r="E2256">
        <v>445286.330198713</v>
      </c>
      <c r="F2256">
        <v>4475607.4052220443</v>
      </c>
      <c r="G2256">
        <v>-3.6450332125604228</v>
      </c>
      <c r="H2256">
        <v>40.429305226958647</v>
      </c>
    </row>
    <row r="2257" spans="1:8" x14ac:dyDescent="0.3">
      <c r="A2257" s="3">
        <v>16</v>
      </c>
      <c r="B2257" s="4">
        <v>902</v>
      </c>
      <c r="C2257" t="s">
        <v>3776</v>
      </c>
      <c r="D2257" t="s">
        <v>905</v>
      </c>
      <c r="E2257">
        <v>445109.92405248602</v>
      </c>
      <c r="F2257">
        <v>4479370.8337402344</v>
      </c>
      <c r="G2257">
        <v>-3.6474380238372643</v>
      </c>
      <c r="H2257">
        <v>40.463196564105218</v>
      </c>
    </row>
    <row r="2258" spans="1:8" x14ac:dyDescent="0.3">
      <c r="A2258" s="3">
        <v>20</v>
      </c>
      <c r="B2258" s="4">
        <v>2255</v>
      </c>
      <c r="C2258" t="s">
        <v>3777</v>
      </c>
      <c r="D2258" t="s">
        <v>3778</v>
      </c>
      <c r="E2258">
        <v>447989.51979890541</v>
      </c>
      <c r="F2258">
        <v>4474615.9728720756</v>
      </c>
      <c r="G2258">
        <v>-3.6130853067458286</v>
      </c>
      <c r="H2258">
        <v>40.4205471935609</v>
      </c>
    </row>
    <row r="2259" spans="1:8" x14ac:dyDescent="0.3">
      <c r="A2259" s="3">
        <v>13</v>
      </c>
      <c r="B2259" s="4">
        <v>1239</v>
      </c>
      <c r="C2259" t="s">
        <v>3779</v>
      </c>
      <c r="D2259" t="s">
        <v>3780</v>
      </c>
      <c r="E2259">
        <v>443086.16935314354</v>
      </c>
      <c r="F2259">
        <v>4470792.7844442474</v>
      </c>
      <c r="G2259">
        <v>-3.6705392191010406</v>
      </c>
      <c r="H2259">
        <v>40.385784863541645</v>
      </c>
    </row>
    <row r="2260" spans="1:8" x14ac:dyDescent="0.3">
      <c r="A2260" s="3">
        <v>13</v>
      </c>
      <c r="B2260" s="4">
        <v>975</v>
      </c>
      <c r="C2260" t="s">
        <v>3781</v>
      </c>
      <c r="D2260" t="s">
        <v>3782</v>
      </c>
      <c r="E2260">
        <v>443251.70885149529</v>
      </c>
      <c r="F2260">
        <v>4470944.8796027107</v>
      </c>
      <c r="G2260">
        <v>-3.6686025642046896</v>
      </c>
      <c r="H2260">
        <v>40.387166317820018</v>
      </c>
    </row>
    <row r="2261" spans="1:8" x14ac:dyDescent="0.3">
      <c r="A2261" s="3">
        <v>13</v>
      </c>
      <c r="B2261" s="4">
        <v>700</v>
      </c>
      <c r="C2261" t="s">
        <v>3783</v>
      </c>
      <c r="D2261" t="s">
        <v>3784</v>
      </c>
      <c r="E2261">
        <v>443338.40465353464</v>
      </c>
      <c r="F2261">
        <v>4470845.0395219624</v>
      </c>
      <c r="G2261">
        <v>-3.6675723086705951</v>
      </c>
      <c r="H2261">
        <v>40.386272800882296</v>
      </c>
    </row>
    <row r="2262" spans="1:8" x14ac:dyDescent="0.3">
      <c r="A2262" s="3">
        <v>15</v>
      </c>
      <c r="B2262" s="4">
        <v>701</v>
      </c>
      <c r="C2262" t="s">
        <v>3785</v>
      </c>
      <c r="D2262" t="s">
        <v>3786</v>
      </c>
      <c r="E2262">
        <v>445871.7430858165</v>
      </c>
      <c r="F2262">
        <v>4476556.5624346249</v>
      </c>
      <c r="G2262">
        <v>-3.6382128788815065</v>
      </c>
      <c r="H2262">
        <v>40.437894070752499</v>
      </c>
    </row>
    <row r="2263" spans="1:8" x14ac:dyDescent="0.3">
      <c r="A2263" s="3">
        <v>21</v>
      </c>
      <c r="B2263" s="4">
        <v>4839</v>
      </c>
      <c r="C2263" t="s">
        <v>3787</v>
      </c>
      <c r="D2263" t="s">
        <v>2064</v>
      </c>
      <c r="E2263">
        <v>447762.90166680026</v>
      </c>
      <c r="F2263">
        <v>4481673.0609775521</v>
      </c>
      <c r="G2263">
        <v>-3.6163370572468123</v>
      </c>
      <c r="H2263">
        <v>40.48410730370896</v>
      </c>
    </row>
    <row r="2264" spans="1:8" x14ac:dyDescent="0.3">
      <c r="A2264" s="3">
        <v>16</v>
      </c>
      <c r="B2264" s="4">
        <v>1931</v>
      </c>
      <c r="C2264" t="s">
        <v>3788</v>
      </c>
      <c r="D2264" t="s">
        <v>2073</v>
      </c>
      <c r="E2264">
        <v>444576.5301640493</v>
      </c>
      <c r="F2264">
        <v>4483173.1136159478</v>
      </c>
      <c r="G2264">
        <v>-3.6540614687311321</v>
      </c>
      <c r="H2264">
        <v>40.497413859702412</v>
      </c>
    </row>
    <row r="2265" spans="1:8" x14ac:dyDescent="0.3">
      <c r="A2265" s="3">
        <v>8</v>
      </c>
      <c r="B2265" s="4">
        <v>1865</v>
      </c>
      <c r="C2265" t="s">
        <v>3789</v>
      </c>
      <c r="D2265" t="s">
        <v>2095</v>
      </c>
      <c r="E2265">
        <v>443493.58907167625</v>
      </c>
      <c r="F2265">
        <v>4483070.2916966043</v>
      </c>
      <c r="G2265">
        <v>-3.6668314496660135</v>
      </c>
      <c r="H2265">
        <v>40.496414565288077</v>
      </c>
    </row>
    <row r="2266" spans="1:8" x14ac:dyDescent="0.3">
      <c r="A2266" s="3">
        <v>17</v>
      </c>
      <c r="B2266" s="4">
        <v>4720</v>
      </c>
      <c r="C2266" t="s">
        <v>3790</v>
      </c>
      <c r="D2266" t="s">
        <v>334</v>
      </c>
      <c r="E2266">
        <v>440138.97833904432</v>
      </c>
      <c r="F2266">
        <v>4467350.5248888796</v>
      </c>
      <c r="G2266">
        <v>-3.7049363915564575</v>
      </c>
      <c r="H2266">
        <v>40.354568580687484</v>
      </c>
    </row>
    <row r="2267" spans="1:8" x14ac:dyDescent="0.3">
      <c r="A2267" s="3">
        <v>17</v>
      </c>
      <c r="B2267" s="4">
        <v>1693</v>
      </c>
      <c r="C2267" t="s">
        <v>3791</v>
      </c>
      <c r="D2267" t="s">
        <v>3757</v>
      </c>
      <c r="E2267">
        <v>441157.70175471285</v>
      </c>
      <c r="F2267">
        <v>4465893.8966157697</v>
      </c>
      <c r="G2267">
        <v>-3.6928062368991665</v>
      </c>
      <c r="H2267">
        <v>40.341518894019302</v>
      </c>
    </row>
    <row r="2268" spans="1:8" x14ac:dyDescent="0.3">
      <c r="A2268" s="3">
        <v>17</v>
      </c>
      <c r="B2268" s="4">
        <v>723</v>
      </c>
      <c r="C2268" t="s">
        <v>3792</v>
      </c>
      <c r="D2268" t="s">
        <v>3793</v>
      </c>
      <c r="E2268">
        <v>440049.49715322239</v>
      </c>
      <c r="F2268">
        <v>4466825.919322175</v>
      </c>
      <c r="G2268">
        <v>-3.7059407818504924</v>
      </c>
      <c r="H2268">
        <v>40.34983620885528</v>
      </c>
    </row>
    <row r="2269" spans="1:8" x14ac:dyDescent="0.3">
      <c r="A2269" s="3">
        <v>6</v>
      </c>
      <c r="B2269" s="4">
        <v>167</v>
      </c>
      <c r="C2269" t="s">
        <v>3794</v>
      </c>
      <c r="D2269" t="s">
        <v>3795</v>
      </c>
      <c r="E2269">
        <v>441746.21196266898</v>
      </c>
      <c r="F2269">
        <v>4480610.4068039572</v>
      </c>
      <c r="G2269">
        <v>-3.6872247828301097</v>
      </c>
      <c r="H2269">
        <v>40.474134133569393</v>
      </c>
    </row>
    <row r="2270" spans="1:8" x14ac:dyDescent="0.3">
      <c r="A2270" s="3">
        <v>7</v>
      </c>
      <c r="B2270" s="4">
        <v>280</v>
      </c>
      <c r="C2270" t="s">
        <v>3796</v>
      </c>
      <c r="D2270" t="s">
        <v>1160</v>
      </c>
      <c r="E2270">
        <v>440442.18854528113</v>
      </c>
      <c r="F2270">
        <v>4477184.9196227072</v>
      </c>
      <c r="G2270">
        <v>-3.702285962733372</v>
      </c>
      <c r="H2270">
        <v>40.443183460069768</v>
      </c>
    </row>
    <row r="2271" spans="1:8" x14ac:dyDescent="0.3">
      <c r="A2271" s="3">
        <v>11</v>
      </c>
      <c r="B2271" s="4">
        <v>1697</v>
      </c>
      <c r="C2271" t="s">
        <v>3797</v>
      </c>
      <c r="D2271" t="s">
        <v>1007</v>
      </c>
      <c r="E2271">
        <v>438461.40764356573</v>
      </c>
      <c r="F2271">
        <v>4470983.8776656808</v>
      </c>
      <c r="G2271">
        <v>-3.7250410531255209</v>
      </c>
      <c r="H2271">
        <v>40.387177555044104</v>
      </c>
    </row>
    <row r="2272" spans="1:8" x14ac:dyDescent="0.3">
      <c r="A2272" s="3">
        <v>17</v>
      </c>
      <c r="B2272" s="4">
        <v>433</v>
      </c>
      <c r="C2272" t="s">
        <v>3798</v>
      </c>
      <c r="D2272" t="s">
        <v>453</v>
      </c>
      <c r="E2272">
        <v>440010.58418431273</v>
      </c>
      <c r="F2272">
        <v>4466515.8752191989</v>
      </c>
      <c r="G2272">
        <v>-3.7063698240290925</v>
      </c>
      <c r="H2272">
        <v>40.347040356500472</v>
      </c>
    </row>
    <row r="2273" spans="1:8" x14ac:dyDescent="0.3">
      <c r="A2273" s="3">
        <v>17</v>
      </c>
      <c r="B2273" s="4">
        <v>686</v>
      </c>
      <c r="C2273" t="s">
        <v>3799</v>
      </c>
      <c r="D2273" t="s">
        <v>3800</v>
      </c>
      <c r="E2273">
        <v>440026.05029754655</v>
      </c>
      <c r="F2273">
        <v>4466433.1424782546</v>
      </c>
      <c r="G2273">
        <v>-3.7061799519098257</v>
      </c>
      <c r="H2273">
        <v>40.34629616429774</v>
      </c>
    </row>
    <row r="2274" spans="1:8" x14ac:dyDescent="0.3">
      <c r="A2274" s="3">
        <v>7</v>
      </c>
      <c r="B2274" s="4">
        <v>235</v>
      </c>
      <c r="C2274" t="s">
        <v>3801</v>
      </c>
      <c r="D2274" t="s">
        <v>3179</v>
      </c>
      <c r="E2274">
        <v>440922.28176269046</v>
      </c>
      <c r="F2274">
        <v>4475687.2741731545</v>
      </c>
      <c r="G2274">
        <v>-3.6964860272776163</v>
      </c>
      <c r="H2274">
        <v>40.429726240713833</v>
      </c>
    </row>
    <row r="2275" spans="1:8" x14ac:dyDescent="0.3">
      <c r="A2275" s="3">
        <v>17</v>
      </c>
      <c r="B2275" s="4">
        <v>147</v>
      </c>
      <c r="C2275" t="s">
        <v>3802</v>
      </c>
      <c r="D2275" t="s">
        <v>3803</v>
      </c>
      <c r="E2275">
        <v>439264.8126473056</v>
      </c>
      <c r="F2275">
        <v>4466716.4196407627</v>
      </c>
      <c r="G2275">
        <v>-3.7151696532040495</v>
      </c>
      <c r="H2275">
        <v>40.348793012818589</v>
      </c>
    </row>
    <row r="2276" spans="1:8" x14ac:dyDescent="0.3">
      <c r="A2276" s="3">
        <v>19</v>
      </c>
      <c r="B2276" s="4">
        <v>4855</v>
      </c>
      <c r="C2276" t="s">
        <v>3804</v>
      </c>
      <c r="D2276" t="s">
        <v>1252</v>
      </c>
      <c r="E2276">
        <v>448011.65248102398</v>
      </c>
      <c r="F2276">
        <v>4473164.8219845695</v>
      </c>
      <c r="G2276">
        <v>-3.6127058376729586</v>
      </c>
      <c r="H2276">
        <v>40.407475680479173</v>
      </c>
    </row>
    <row r="2277" spans="1:8" x14ac:dyDescent="0.3">
      <c r="A2277" s="3">
        <v>3</v>
      </c>
      <c r="B2277" s="4">
        <v>913</v>
      </c>
      <c r="C2277" t="s">
        <v>3805</v>
      </c>
      <c r="D2277" t="s">
        <v>3806</v>
      </c>
      <c r="E2277">
        <v>443476.4036403395</v>
      </c>
      <c r="F2277">
        <v>4473962.6209232109</v>
      </c>
      <c r="G2277">
        <v>-3.6662233499310739</v>
      </c>
      <c r="H2277">
        <v>40.414367118425474</v>
      </c>
    </row>
    <row r="2278" spans="1:8" x14ac:dyDescent="0.3">
      <c r="A2278" s="3">
        <v>7</v>
      </c>
      <c r="B2278" s="4">
        <v>80</v>
      </c>
      <c r="C2278" t="s">
        <v>3807</v>
      </c>
      <c r="D2278" t="s">
        <v>28</v>
      </c>
      <c r="E2278">
        <v>440687.15830538166</v>
      </c>
      <c r="F2278">
        <v>4476658.0058650309</v>
      </c>
      <c r="G2278">
        <v>-3.6993483730219259</v>
      </c>
      <c r="H2278">
        <v>40.438454299453802</v>
      </c>
    </row>
    <row r="2279" spans="1:8" x14ac:dyDescent="0.3">
      <c r="A2279" s="3">
        <v>6</v>
      </c>
      <c r="B2279" s="4">
        <v>2157</v>
      </c>
      <c r="C2279" t="s">
        <v>3808</v>
      </c>
      <c r="D2279" t="s">
        <v>3809</v>
      </c>
      <c r="E2279">
        <v>439715.63375139679</v>
      </c>
      <c r="F2279">
        <v>4478062.7791772364</v>
      </c>
      <c r="G2279">
        <v>-3.7109359586788506</v>
      </c>
      <c r="H2279">
        <v>40.451039217361476</v>
      </c>
    </row>
    <row r="2280" spans="1:8" x14ac:dyDescent="0.3">
      <c r="A2280" s="3">
        <v>16</v>
      </c>
      <c r="B2280" s="4">
        <v>1242</v>
      </c>
      <c r="C2280" t="s">
        <v>3810</v>
      </c>
      <c r="D2280" t="s">
        <v>3811</v>
      </c>
      <c r="E2280">
        <v>445510.48448945337</v>
      </c>
      <c r="F2280">
        <v>4478937.3732051589</v>
      </c>
      <c r="G2280">
        <v>-3.6426764118134591</v>
      </c>
      <c r="H2280">
        <v>40.459318094593748</v>
      </c>
    </row>
    <row r="2281" spans="1:8" x14ac:dyDescent="0.3">
      <c r="A2281" s="3">
        <v>7</v>
      </c>
      <c r="B2281" s="4">
        <v>85</v>
      </c>
      <c r="C2281" t="s">
        <v>3812</v>
      </c>
      <c r="D2281" t="s">
        <v>28</v>
      </c>
      <c r="E2281">
        <v>441420.16299950198</v>
      </c>
      <c r="F2281">
        <v>4476601.671562071</v>
      </c>
      <c r="G2281">
        <v>-3.6907010359783916</v>
      </c>
      <c r="H2281">
        <v>40.437998772366903</v>
      </c>
    </row>
    <row r="2282" spans="1:8" x14ac:dyDescent="0.3">
      <c r="A2282" s="3">
        <v>7</v>
      </c>
      <c r="B2282" s="4">
        <v>71</v>
      </c>
      <c r="C2282" t="s">
        <v>3813</v>
      </c>
      <c r="D2282" t="s">
        <v>28</v>
      </c>
      <c r="E2282">
        <v>441098.75761965336</v>
      </c>
      <c r="F2282">
        <v>4476994.1403072439</v>
      </c>
      <c r="G2282">
        <v>-3.6945267718542483</v>
      </c>
      <c r="H2282">
        <v>40.441511606009115</v>
      </c>
    </row>
    <row r="2283" spans="1:8" x14ac:dyDescent="0.3">
      <c r="A2283" s="3">
        <v>7</v>
      </c>
      <c r="B2283" s="4">
        <v>73</v>
      </c>
      <c r="C2283" t="s">
        <v>3814</v>
      </c>
      <c r="D2283" t="s">
        <v>28</v>
      </c>
      <c r="E2283">
        <v>441347.18913098291</v>
      </c>
      <c r="F2283">
        <v>4476754.2046350716</v>
      </c>
      <c r="G2283">
        <v>-3.691575474582975</v>
      </c>
      <c r="H2283">
        <v>40.439367716852139</v>
      </c>
    </row>
    <row r="2284" spans="1:8" x14ac:dyDescent="0.3">
      <c r="A2284" s="3">
        <v>7</v>
      </c>
      <c r="B2284" s="4">
        <v>4536</v>
      </c>
      <c r="C2284" t="s">
        <v>3815</v>
      </c>
      <c r="D2284" t="s">
        <v>3816</v>
      </c>
      <c r="E2284">
        <v>439549.04324992048</v>
      </c>
      <c r="F2284">
        <v>4476842.5492430786</v>
      </c>
      <c r="G2284">
        <v>-3.7127842905025177</v>
      </c>
      <c r="H2284">
        <v>40.440034789033504</v>
      </c>
    </row>
    <row r="2285" spans="1:8" x14ac:dyDescent="0.3">
      <c r="A2285" s="3">
        <v>1</v>
      </c>
      <c r="B2285" s="4">
        <v>826</v>
      </c>
      <c r="C2285" t="s">
        <v>3817</v>
      </c>
      <c r="D2285" t="s">
        <v>45</v>
      </c>
      <c r="E2285">
        <v>441120.86108768132</v>
      </c>
      <c r="F2285">
        <v>4475025.8425476281</v>
      </c>
      <c r="G2285">
        <v>-3.6940838197637422</v>
      </c>
      <c r="H2285">
        <v>40.423781830538708</v>
      </c>
    </row>
    <row r="2286" spans="1:8" x14ac:dyDescent="0.3">
      <c r="A2286" s="3">
        <v>1</v>
      </c>
      <c r="B2286" s="4">
        <v>442</v>
      </c>
      <c r="C2286" t="s">
        <v>3818</v>
      </c>
      <c r="D2286" t="s">
        <v>3819</v>
      </c>
      <c r="E2286">
        <v>441003.08652677445</v>
      </c>
      <c r="F2286">
        <v>4475113.6831197767</v>
      </c>
      <c r="G2286">
        <v>-3.6954802326603038</v>
      </c>
      <c r="H2286">
        <v>40.424564797323541</v>
      </c>
    </row>
    <row r="2287" spans="1:8" x14ac:dyDescent="0.3">
      <c r="A2287" s="3">
        <v>9</v>
      </c>
      <c r="B2287" s="4">
        <v>449</v>
      </c>
      <c r="C2287" t="s">
        <v>3820</v>
      </c>
      <c r="D2287" t="s">
        <v>3821</v>
      </c>
      <c r="E2287">
        <v>439095.81411813508</v>
      </c>
      <c r="F2287">
        <v>4477589.9591236515</v>
      </c>
      <c r="G2287">
        <v>-3.7181996299255089</v>
      </c>
      <c r="H2287">
        <v>40.446734685209059</v>
      </c>
    </row>
    <row r="2288" spans="1:8" x14ac:dyDescent="0.3">
      <c r="A2288" s="3">
        <v>17</v>
      </c>
      <c r="B2288" s="4">
        <v>1883</v>
      </c>
      <c r="C2288" t="s">
        <v>3822</v>
      </c>
      <c r="D2288" t="s">
        <v>3171</v>
      </c>
      <c r="E2288">
        <v>440440.66083469294</v>
      </c>
      <c r="F2288">
        <v>4466634.9925092245</v>
      </c>
      <c r="G2288">
        <v>-3.7013171868692178</v>
      </c>
      <c r="H2288">
        <v>40.348144249280821</v>
      </c>
    </row>
    <row r="2289" spans="1:8" x14ac:dyDescent="0.3">
      <c r="A2289" s="3">
        <v>17</v>
      </c>
      <c r="B2289" s="4">
        <v>1691</v>
      </c>
      <c r="C2289" t="s">
        <v>3823</v>
      </c>
      <c r="D2289" t="s">
        <v>3824</v>
      </c>
      <c r="E2289">
        <v>439412.45152721833</v>
      </c>
      <c r="F2289">
        <v>4466759.0227827169</v>
      </c>
      <c r="G2289">
        <v>-3.7134353463044869</v>
      </c>
      <c r="H2289">
        <v>40.349187541536494</v>
      </c>
    </row>
    <row r="2290" spans="1:8" x14ac:dyDescent="0.3">
      <c r="A2290" s="3">
        <v>1</v>
      </c>
      <c r="B2290" s="4">
        <v>1012</v>
      </c>
      <c r="C2290" t="s">
        <v>3825</v>
      </c>
      <c r="D2290" t="s">
        <v>3826</v>
      </c>
      <c r="E2290">
        <v>440562.61762669863</v>
      </c>
      <c r="F2290">
        <v>4475047.4904569713</v>
      </c>
      <c r="G2290">
        <v>-3.700666109433683</v>
      </c>
      <c r="H2290">
        <v>40.423937152683962</v>
      </c>
    </row>
    <row r="2291" spans="1:8" x14ac:dyDescent="0.3">
      <c r="A2291" s="3">
        <v>20</v>
      </c>
      <c r="B2291" s="4">
        <v>1470</v>
      </c>
      <c r="C2291" t="s">
        <v>3827</v>
      </c>
      <c r="D2291" t="s">
        <v>3828</v>
      </c>
      <c r="E2291">
        <v>446760.67034772731</v>
      </c>
      <c r="F2291">
        <v>4475903.2559308056</v>
      </c>
      <c r="G2291">
        <v>-3.6276776283862664</v>
      </c>
      <c r="H2291">
        <v>40.432066090175958</v>
      </c>
    </row>
    <row r="2292" spans="1:8" x14ac:dyDescent="0.3">
      <c r="A2292" s="3">
        <v>20</v>
      </c>
      <c r="B2292" s="4">
        <v>1469</v>
      </c>
      <c r="C2292" t="s">
        <v>3829</v>
      </c>
      <c r="D2292" t="s">
        <v>3828</v>
      </c>
      <c r="E2292">
        <v>446929.51271112682</v>
      </c>
      <c r="F2292">
        <v>4476006.8003697945</v>
      </c>
      <c r="G2292">
        <v>-3.6256957801897505</v>
      </c>
      <c r="H2292">
        <v>40.433009669485834</v>
      </c>
    </row>
    <row r="2293" spans="1:8" x14ac:dyDescent="0.3">
      <c r="A2293" s="3">
        <v>15</v>
      </c>
      <c r="B2293" s="4">
        <v>1902</v>
      </c>
      <c r="C2293" t="s">
        <v>3830</v>
      </c>
      <c r="D2293" t="s">
        <v>3831</v>
      </c>
      <c r="E2293">
        <v>446232.82423607586</v>
      </c>
      <c r="F2293">
        <v>4474730.5451114736</v>
      </c>
      <c r="G2293">
        <v>-3.6338012579634178</v>
      </c>
      <c r="H2293">
        <v>40.421467672699166</v>
      </c>
    </row>
    <row r="2294" spans="1:8" x14ac:dyDescent="0.3">
      <c r="A2294" s="3">
        <v>4</v>
      </c>
      <c r="B2294" s="4">
        <v>1900</v>
      </c>
      <c r="C2294" t="s">
        <v>3832</v>
      </c>
      <c r="D2294" t="s">
        <v>3833</v>
      </c>
      <c r="E2294">
        <v>443883.30522922653</v>
      </c>
      <c r="F2294">
        <v>4474741.084493638</v>
      </c>
      <c r="G2294">
        <v>-3.6614963326202368</v>
      </c>
      <c r="H2294">
        <v>40.42140748004239</v>
      </c>
    </row>
    <row r="2295" spans="1:8" x14ac:dyDescent="0.3">
      <c r="A2295" s="3">
        <v>2</v>
      </c>
      <c r="B2295" s="4">
        <v>1245</v>
      </c>
      <c r="C2295" t="s">
        <v>3834</v>
      </c>
      <c r="D2295" t="s">
        <v>2871</v>
      </c>
      <c r="E2295">
        <v>441371.17215126159</v>
      </c>
      <c r="F2295">
        <v>4470988.561308939</v>
      </c>
      <c r="G2295">
        <v>-3.6907613735028839</v>
      </c>
      <c r="H2295">
        <v>40.38742960557807</v>
      </c>
    </row>
    <row r="2296" spans="1:8" x14ac:dyDescent="0.3">
      <c r="A2296" s="3">
        <v>5</v>
      </c>
      <c r="B2296" s="4">
        <v>382</v>
      </c>
      <c r="C2296" t="s">
        <v>3835</v>
      </c>
      <c r="D2296" t="s">
        <v>3836</v>
      </c>
      <c r="E2296">
        <v>443403.4245717373</v>
      </c>
      <c r="F2296">
        <v>4478175.3017814076</v>
      </c>
      <c r="G2296">
        <v>-3.6674586134964682</v>
      </c>
      <c r="H2296">
        <v>40.452312153531985</v>
      </c>
    </row>
    <row r="2297" spans="1:8" x14ac:dyDescent="0.3">
      <c r="A2297" s="3">
        <v>5</v>
      </c>
      <c r="B2297" s="4">
        <v>800</v>
      </c>
      <c r="C2297" t="s">
        <v>3837</v>
      </c>
      <c r="D2297" t="s">
        <v>45</v>
      </c>
      <c r="E2297">
        <v>443569.81732839305</v>
      </c>
      <c r="F2297">
        <v>4478170.0063411407</v>
      </c>
      <c r="G2297">
        <v>-3.665495954187632</v>
      </c>
      <c r="H2297">
        <v>40.452275762934036</v>
      </c>
    </row>
    <row r="2298" spans="1:8" x14ac:dyDescent="0.3">
      <c r="A2298" s="3">
        <v>5</v>
      </c>
      <c r="B2298" s="4">
        <v>113</v>
      </c>
      <c r="C2298" t="s">
        <v>3838</v>
      </c>
      <c r="D2298" t="s">
        <v>2535</v>
      </c>
      <c r="E2298">
        <v>442436.41326168005</v>
      </c>
      <c r="F2298">
        <v>4477792.0036725961</v>
      </c>
      <c r="G2298">
        <v>-3.6788273385484267</v>
      </c>
      <c r="H2298">
        <v>40.448792817819538</v>
      </c>
    </row>
    <row r="2299" spans="1:8" x14ac:dyDescent="0.3">
      <c r="A2299" s="3">
        <v>5</v>
      </c>
      <c r="B2299" s="4">
        <v>519</v>
      </c>
      <c r="C2299" t="s">
        <v>3839</v>
      </c>
      <c r="D2299" t="s">
        <v>11</v>
      </c>
      <c r="E2299">
        <v>442466.47259347601</v>
      </c>
      <c r="F2299">
        <v>4477283.3649893058</v>
      </c>
      <c r="G2299">
        <v>-3.6784268082549536</v>
      </c>
      <c r="H2299">
        <v>40.444212841062907</v>
      </c>
    </row>
    <row r="2300" spans="1:8" x14ac:dyDescent="0.3">
      <c r="A2300" s="3">
        <v>6</v>
      </c>
      <c r="B2300" s="4">
        <v>1991</v>
      </c>
      <c r="C2300" t="s">
        <v>3840</v>
      </c>
      <c r="D2300" t="s">
        <v>112</v>
      </c>
      <c r="E2300">
        <v>439552.64918962459</v>
      </c>
      <c r="F2300">
        <v>4479986.6779495953</v>
      </c>
      <c r="G2300">
        <v>-3.7130411229425482</v>
      </c>
      <c r="H2300">
        <v>40.468358603916514</v>
      </c>
    </row>
    <row r="2301" spans="1:8" x14ac:dyDescent="0.3">
      <c r="A2301" s="3">
        <v>21</v>
      </c>
      <c r="B2301" s="4">
        <v>4836</v>
      </c>
      <c r="C2301" t="s">
        <v>3841</v>
      </c>
      <c r="D2301" t="s">
        <v>3842</v>
      </c>
      <c r="E2301">
        <v>450633.01557625277</v>
      </c>
      <c r="F2301">
        <v>4480633.8644454768</v>
      </c>
      <c r="G2301">
        <v>-3.582393850021913</v>
      </c>
      <c r="H2301">
        <v>40.474921230280586</v>
      </c>
    </row>
    <row r="2302" spans="1:8" x14ac:dyDescent="0.3">
      <c r="A2302" s="3">
        <v>17</v>
      </c>
      <c r="B2302" s="4">
        <v>4722</v>
      </c>
      <c r="C2302" t="s">
        <v>3843</v>
      </c>
      <c r="D2302" t="s">
        <v>334</v>
      </c>
      <c r="E2302">
        <v>440098.92239606741</v>
      </c>
      <c r="F2302">
        <v>4467094.9193984894</v>
      </c>
      <c r="G2302">
        <v>-3.7053840707659704</v>
      </c>
      <c r="H2302">
        <v>40.352263065656359</v>
      </c>
    </row>
    <row r="2303" spans="1:8" x14ac:dyDescent="0.3">
      <c r="A2303" s="3">
        <v>17</v>
      </c>
      <c r="B2303" s="4">
        <v>4721</v>
      </c>
      <c r="C2303" t="s">
        <v>3844</v>
      </c>
      <c r="D2303" t="s">
        <v>334</v>
      </c>
      <c r="E2303">
        <v>440124.94092267263</v>
      </c>
      <c r="F2303">
        <v>4467282.0452055773</v>
      </c>
      <c r="G2303">
        <v>-3.7050952614987667</v>
      </c>
      <c r="H2303">
        <v>40.353950669314472</v>
      </c>
    </row>
    <row r="2304" spans="1:8" x14ac:dyDescent="0.3">
      <c r="A2304" s="3">
        <v>9</v>
      </c>
      <c r="B2304" s="4">
        <v>1607</v>
      </c>
      <c r="C2304" t="s">
        <v>3845</v>
      </c>
      <c r="D2304" t="s">
        <v>3321</v>
      </c>
      <c r="E2304">
        <v>433652.15056795534</v>
      </c>
      <c r="F2304">
        <v>4478647.445038951</v>
      </c>
      <c r="G2304">
        <v>-3.7824979182399927</v>
      </c>
      <c r="H2304">
        <v>40.455844171169161</v>
      </c>
    </row>
    <row r="2305" spans="1:8" x14ac:dyDescent="0.3">
      <c r="A2305" s="3">
        <v>8</v>
      </c>
      <c r="B2305" s="4">
        <v>2147</v>
      </c>
      <c r="C2305" t="s">
        <v>3846</v>
      </c>
      <c r="D2305" t="s">
        <v>3847</v>
      </c>
      <c r="E2305">
        <v>443099.76403033815</v>
      </c>
      <c r="F2305">
        <v>4483677.7765871538</v>
      </c>
      <c r="G2305">
        <v>-3.6715332387198591</v>
      </c>
      <c r="H2305">
        <v>40.501860125811014</v>
      </c>
    </row>
    <row r="2306" spans="1:8" x14ac:dyDescent="0.3">
      <c r="A2306" s="3">
        <v>5</v>
      </c>
      <c r="B2306" s="4">
        <v>4799</v>
      </c>
      <c r="C2306" t="s">
        <v>3848</v>
      </c>
      <c r="D2306" t="s">
        <v>3849</v>
      </c>
      <c r="E2306">
        <v>442722.9396394951</v>
      </c>
      <c r="F2306">
        <v>4481592.6635822598</v>
      </c>
      <c r="G2306">
        <v>-3.6757917352260527</v>
      </c>
      <c r="H2306">
        <v>40.483050655196323</v>
      </c>
    </row>
    <row r="2307" spans="1:8" x14ac:dyDescent="0.3">
      <c r="A2307" s="3">
        <v>16</v>
      </c>
      <c r="B2307" s="4">
        <v>1170</v>
      </c>
      <c r="C2307" t="s">
        <v>3850</v>
      </c>
      <c r="D2307" t="s">
        <v>3851</v>
      </c>
      <c r="E2307">
        <v>445889.38943283301</v>
      </c>
      <c r="F2307">
        <v>4479290.6732142149</v>
      </c>
      <c r="G2307">
        <v>-3.638237803955203</v>
      </c>
      <c r="H2307">
        <v>40.462525565392973</v>
      </c>
    </row>
    <row r="2308" spans="1:8" x14ac:dyDescent="0.3">
      <c r="A2308" s="3">
        <v>20</v>
      </c>
      <c r="B2308" s="4">
        <v>1859</v>
      </c>
      <c r="C2308" t="s">
        <v>3852</v>
      </c>
      <c r="D2308" t="s">
        <v>68</v>
      </c>
      <c r="E2308">
        <v>447883.76578883157</v>
      </c>
      <c r="F2308">
        <v>4474740.9542656597</v>
      </c>
      <c r="G2308">
        <v>-3.6143420805234778</v>
      </c>
      <c r="H2308">
        <v>40.421666487415962</v>
      </c>
    </row>
    <row r="2309" spans="1:8" x14ac:dyDescent="0.3">
      <c r="A2309" s="3">
        <v>20</v>
      </c>
      <c r="B2309" s="4">
        <v>1895</v>
      </c>
      <c r="C2309" t="s">
        <v>3853</v>
      </c>
      <c r="D2309" t="s">
        <v>1516</v>
      </c>
      <c r="E2309">
        <v>448051.6964854144</v>
      </c>
      <c r="F2309">
        <v>4474645.098418125</v>
      </c>
      <c r="G2309">
        <v>-3.6123548038309408</v>
      </c>
      <c r="H2309">
        <v>40.420813458847903</v>
      </c>
    </row>
    <row r="2310" spans="1:8" x14ac:dyDescent="0.3">
      <c r="A2310" s="3">
        <v>20</v>
      </c>
      <c r="B2310" s="4">
        <v>1982</v>
      </c>
      <c r="C2310" t="s">
        <v>3854</v>
      </c>
      <c r="D2310" t="s">
        <v>2737</v>
      </c>
      <c r="E2310">
        <v>448532.83161704871</v>
      </c>
      <c r="F2310">
        <v>4475529.4171696445</v>
      </c>
      <c r="G2310">
        <v>-3.6067551767142905</v>
      </c>
      <c r="H2310">
        <v>40.428809860707624</v>
      </c>
    </row>
    <row r="2311" spans="1:8" x14ac:dyDescent="0.3">
      <c r="A2311" s="3">
        <v>18</v>
      </c>
      <c r="B2311" s="4">
        <v>2060</v>
      </c>
      <c r="C2311" t="s">
        <v>3855</v>
      </c>
      <c r="D2311" t="s">
        <v>2798</v>
      </c>
      <c r="E2311">
        <v>449215.69124478864</v>
      </c>
      <c r="F2311">
        <v>4468227.6711756904</v>
      </c>
      <c r="G2311">
        <v>-3.5981228893814721</v>
      </c>
      <c r="H2311">
        <v>40.36307264595176</v>
      </c>
    </row>
    <row r="2312" spans="1:8" x14ac:dyDescent="0.3">
      <c r="A2312" s="3">
        <v>4</v>
      </c>
      <c r="B2312" s="4">
        <v>624</v>
      </c>
      <c r="C2312" t="s">
        <v>3856</v>
      </c>
      <c r="D2312" t="s">
        <v>3857</v>
      </c>
      <c r="E2312">
        <v>443558.70250597049</v>
      </c>
      <c r="F2312">
        <v>4475667.9488023147</v>
      </c>
      <c r="G2312">
        <v>-3.6654047425960297</v>
      </c>
      <c r="H2312">
        <v>40.429735209791907</v>
      </c>
    </row>
    <row r="2313" spans="1:8" x14ac:dyDescent="0.3">
      <c r="A2313" s="3">
        <v>4</v>
      </c>
      <c r="B2313" s="4">
        <v>868</v>
      </c>
      <c r="C2313" t="s">
        <v>3858</v>
      </c>
      <c r="D2313" t="s">
        <v>45</v>
      </c>
      <c r="E2313">
        <v>442813.6794465307</v>
      </c>
      <c r="F2313">
        <v>4475117.1796154249</v>
      </c>
      <c r="G2313">
        <v>-3.6741379458098486</v>
      </c>
      <c r="H2313">
        <v>40.424722715408336</v>
      </c>
    </row>
    <row r="2314" spans="1:8" x14ac:dyDescent="0.3">
      <c r="A2314" s="3">
        <v>10</v>
      </c>
      <c r="B2314" s="4">
        <v>4860</v>
      </c>
      <c r="C2314" t="s">
        <v>3859</v>
      </c>
      <c r="D2314" t="s">
        <v>3860</v>
      </c>
      <c r="E2314">
        <v>436021.47371023602</v>
      </c>
      <c r="F2314">
        <v>4471410.5722020399</v>
      </c>
      <c r="G2314">
        <v>-3.7538286352729533</v>
      </c>
      <c r="H2314">
        <v>40.390837591237997</v>
      </c>
    </row>
    <row r="2315" spans="1:8" x14ac:dyDescent="0.3">
      <c r="A2315" s="3">
        <v>10</v>
      </c>
      <c r="B2315" s="4">
        <v>985</v>
      </c>
      <c r="C2315" t="s">
        <v>3861</v>
      </c>
      <c r="D2315" t="s">
        <v>3862</v>
      </c>
      <c r="E2315">
        <v>435332.11861564004</v>
      </c>
      <c r="F2315">
        <v>4471247.8539489992</v>
      </c>
      <c r="G2315">
        <v>-3.7619337815515239</v>
      </c>
      <c r="H2315">
        <v>40.389318528813739</v>
      </c>
    </row>
    <row r="2316" spans="1:8" x14ac:dyDescent="0.3">
      <c r="A2316" s="3">
        <v>10</v>
      </c>
      <c r="B2316" s="4">
        <v>953</v>
      </c>
      <c r="C2316" t="s">
        <v>3863</v>
      </c>
      <c r="D2316" t="s">
        <v>3864</v>
      </c>
      <c r="E2316">
        <v>435211.40129768697</v>
      </c>
      <c r="F2316">
        <v>4471516.7320461944</v>
      </c>
      <c r="G2316">
        <v>-3.7633833352229833</v>
      </c>
      <c r="H2316">
        <v>40.39173130807896</v>
      </c>
    </row>
    <row r="2317" spans="1:8" x14ac:dyDescent="0.3">
      <c r="A2317" s="3">
        <v>11</v>
      </c>
      <c r="B2317" s="4">
        <v>4866</v>
      </c>
      <c r="C2317" t="s">
        <v>3865</v>
      </c>
      <c r="D2317" t="s">
        <v>3866</v>
      </c>
      <c r="E2317">
        <v>437978.69062157301</v>
      </c>
      <c r="F2317">
        <v>4470073.6626250604</v>
      </c>
      <c r="G2317">
        <v>-3.7306393361729238</v>
      </c>
      <c r="H2317">
        <v>40.37894211240107</v>
      </c>
    </row>
    <row r="2318" spans="1:8" x14ac:dyDescent="0.3">
      <c r="A2318" s="3">
        <v>15</v>
      </c>
      <c r="B2318" s="4">
        <v>585</v>
      </c>
      <c r="C2318" t="s">
        <v>3867</v>
      </c>
      <c r="D2318" t="s">
        <v>244</v>
      </c>
      <c r="E2318">
        <v>445723.19666585611</v>
      </c>
      <c r="F2318">
        <v>4476003.3335831333</v>
      </c>
      <c r="G2318">
        <v>-3.6399169985402744</v>
      </c>
      <c r="H2318">
        <v>40.432900593451869</v>
      </c>
    </row>
    <row r="2319" spans="1:8" x14ac:dyDescent="0.3">
      <c r="A2319" s="3">
        <v>15</v>
      </c>
      <c r="B2319" s="4">
        <v>228</v>
      </c>
      <c r="C2319" t="s">
        <v>3868</v>
      </c>
      <c r="D2319" t="s">
        <v>1448</v>
      </c>
      <c r="E2319">
        <v>444589.46612771205</v>
      </c>
      <c r="F2319">
        <v>4475955.5787139051</v>
      </c>
      <c r="G2319">
        <v>-3.6532785664696217</v>
      </c>
      <c r="H2319">
        <v>40.432395636084806</v>
      </c>
    </row>
    <row r="2320" spans="1:8" x14ac:dyDescent="0.3">
      <c r="A2320" s="3">
        <v>16</v>
      </c>
      <c r="B2320" s="4">
        <v>1300</v>
      </c>
      <c r="C2320" t="s">
        <v>3869</v>
      </c>
      <c r="D2320" t="s">
        <v>3714</v>
      </c>
      <c r="E2320">
        <v>444442.34335515508</v>
      </c>
      <c r="F2320">
        <v>4480699.1006900398</v>
      </c>
      <c r="G2320">
        <v>-3.6554280888316062</v>
      </c>
      <c r="H2320">
        <v>40.475117858812027</v>
      </c>
    </row>
    <row r="2321" spans="1:8" x14ac:dyDescent="0.3">
      <c r="A2321" s="3">
        <v>21</v>
      </c>
      <c r="B2321" s="4">
        <v>1465</v>
      </c>
      <c r="C2321" t="s">
        <v>3870</v>
      </c>
      <c r="D2321" t="s">
        <v>3871</v>
      </c>
      <c r="E2321">
        <v>449997.35602434177</v>
      </c>
      <c r="F2321">
        <v>4479208.0339835752</v>
      </c>
      <c r="G2321">
        <v>-3.5897801235578441</v>
      </c>
      <c r="H2321">
        <v>40.462038476363354</v>
      </c>
    </row>
    <row r="2322" spans="1:8" x14ac:dyDescent="0.3">
      <c r="A2322" s="3">
        <v>21</v>
      </c>
      <c r="B2322" s="4">
        <v>889</v>
      </c>
      <c r="C2322" t="s">
        <v>3872</v>
      </c>
      <c r="D2322" t="s">
        <v>3873</v>
      </c>
      <c r="E2322">
        <v>449732.53008443618</v>
      </c>
      <c r="F2322">
        <v>4479056.4835426901</v>
      </c>
      <c r="G2322">
        <v>-3.5928915782863169</v>
      </c>
      <c r="H2322">
        <v>40.460657239936147</v>
      </c>
    </row>
    <row r="2323" spans="1:8" x14ac:dyDescent="0.3">
      <c r="A2323" s="3">
        <v>9</v>
      </c>
      <c r="B2323" s="4">
        <v>365</v>
      </c>
      <c r="C2323" t="s">
        <v>3874</v>
      </c>
      <c r="D2323" t="s">
        <v>2644</v>
      </c>
      <c r="E2323">
        <v>438677.26118932513</v>
      </c>
      <c r="F2323">
        <v>4474918.28383784</v>
      </c>
      <c r="G2323">
        <v>-3.7228771575228667</v>
      </c>
      <c r="H2323">
        <v>40.422636382886061</v>
      </c>
    </row>
    <row r="2324" spans="1:8" x14ac:dyDescent="0.3">
      <c r="A2324" s="3">
        <v>9</v>
      </c>
      <c r="B2324" s="4">
        <v>1523</v>
      </c>
      <c r="C2324" t="s">
        <v>3875</v>
      </c>
      <c r="D2324" t="s">
        <v>3876</v>
      </c>
      <c r="E2324">
        <v>437944.8210180017</v>
      </c>
      <c r="F2324">
        <v>4476445.7775385948</v>
      </c>
      <c r="G2324">
        <v>-3.7316596683195771</v>
      </c>
      <c r="H2324">
        <v>40.43634234800551</v>
      </c>
    </row>
    <row r="2325" spans="1:8" x14ac:dyDescent="0.3">
      <c r="A2325" s="3">
        <v>8</v>
      </c>
      <c r="B2325" s="4">
        <v>2276</v>
      </c>
      <c r="C2325" t="s">
        <v>3877</v>
      </c>
      <c r="D2325" t="s">
        <v>3878</v>
      </c>
      <c r="E2325">
        <v>441330.34511377063</v>
      </c>
      <c r="F2325">
        <v>4482462.4034001604</v>
      </c>
      <c r="G2325">
        <v>-3.6923018429215313</v>
      </c>
      <c r="H2325">
        <v>40.490788369684935</v>
      </c>
    </row>
    <row r="2326" spans="1:8" x14ac:dyDescent="0.3">
      <c r="A2326" s="3">
        <v>8</v>
      </c>
      <c r="B2326" s="4">
        <v>4524</v>
      </c>
      <c r="C2326" t="s">
        <v>3879</v>
      </c>
      <c r="D2326" t="s">
        <v>670</v>
      </c>
      <c r="E2326">
        <v>441405.83289236395</v>
      </c>
      <c r="F2326">
        <v>4484616.5081398869</v>
      </c>
      <c r="G2326">
        <v>-3.6916104123316313</v>
      </c>
      <c r="H2326">
        <v>40.510198660808875</v>
      </c>
    </row>
    <row r="2327" spans="1:8" x14ac:dyDescent="0.3">
      <c r="A2327" s="3">
        <v>8</v>
      </c>
      <c r="B2327" s="4">
        <v>2003</v>
      </c>
      <c r="C2327" t="s">
        <v>3880</v>
      </c>
      <c r="D2327" t="s">
        <v>758</v>
      </c>
      <c r="E2327">
        <v>443628.81992619525</v>
      </c>
      <c r="F2327">
        <v>4484106.0258359434</v>
      </c>
      <c r="G2327">
        <v>-3.6653278719465265</v>
      </c>
      <c r="H2327">
        <v>40.505754081525851</v>
      </c>
    </row>
    <row r="2328" spans="1:8" x14ac:dyDescent="0.3">
      <c r="A2328" s="3">
        <v>8</v>
      </c>
      <c r="B2328" s="4">
        <v>4657</v>
      </c>
      <c r="C2328" t="s">
        <v>3881</v>
      </c>
      <c r="D2328" t="s">
        <v>3882</v>
      </c>
      <c r="E2328">
        <v>440351.94555627269</v>
      </c>
      <c r="F2328">
        <v>4481042.1882813759</v>
      </c>
      <c r="G2328">
        <v>-3.7037125060420313</v>
      </c>
      <c r="H2328">
        <v>40.477924821972003</v>
      </c>
    </row>
    <row r="2329" spans="1:8" x14ac:dyDescent="0.3">
      <c r="A2329" s="3">
        <v>14</v>
      </c>
      <c r="B2329" s="4">
        <v>1354</v>
      </c>
      <c r="C2329" t="s">
        <v>3883</v>
      </c>
      <c r="D2329" t="s">
        <v>3884</v>
      </c>
      <c r="E2329">
        <v>444616.02203543176</v>
      </c>
      <c r="F2329">
        <v>4473263.9781780411</v>
      </c>
      <c r="G2329">
        <v>-3.6527310978316603</v>
      </c>
      <c r="H2329">
        <v>40.408149958176772</v>
      </c>
    </row>
    <row r="2330" spans="1:8" x14ac:dyDescent="0.3">
      <c r="A2330" s="3">
        <v>3</v>
      </c>
      <c r="B2330" s="4">
        <v>333</v>
      </c>
      <c r="C2330" t="s">
        <v>3885</v>
      </c>
      <c r="D2330" t="s">
        <v>2586</v>
      </c>
      <c r="E2330">
        <v>443006.19074192288</v>
      </c>
      <c r="F2330">
        <v>4472319.3115172163</v>
      </c>
      <c r="G2330">
        <v>-3.6716180514091379</v>
      </c>
      <c r="H2330">
        <v>40.399531221651579</v>
      </c>
    </row>
    <row r="2331" spans="1:8" x14ac:dyDescent="0.3">
      <c r="A2331" s="3">
        <v>3</v>
      </c>
      <c r="B2331" s="4">
        <v>1447</v>
      </c>
      <c r="C2331" t="s">
        <v>3886</v>
      </c>
      <c r="D2331" t="s">
        <v>3887</v>
      </c>
      <c r="E2331">
        <v>442168.09506741277</v>
      </c>
      <c r="F2331">
        <v>4472744.2118426664</v>
      </c>
      <c r="G2331">
        <v>-3.6815321588720731</v>
      </c>
      <c r="H2331">
        <v>40.403301169097972</v>
      </c>
    </row>
    <row r="2332" spans="1:8" x14ac:dyDescent="0.3">
      <c r="A2332" s="3">
        <v>3</v>
      </c>
      <c r="B2332" s="4">
        <v>551</v>
      </c>
      <c r="C2332" t="s">
        <v>3888</v>
      </c>
      <c r="D2332" t="s">
        <v>3889</v>
      </c>
      <c r="E2332">
        <v>442273.52652347897</v>
      </c>
      <c r="F2332">
        <v>4472955.8792756973</v>
      </c>
      <c r="G2332">
        <v>-3.6803089603399237</v>
      </c>
      <c r="H2332">
        <v>40.405215299044265</v>
      </c>
    </row>
    <row r="2333" spans="1:8" x14ac:dyDescent="0.3">
      <c r="A2333" s="3">
        <v>5</v>
      </c>
      <c r="B2333" s="4">
        <v>801</v>
      </c>
      <c r="C2333" t="s">
        <v>3890</v>
      </c>
      <c r="D2333" t="s">
        <v>45</v>
      </c>
      <c r="E2333">
        <v>442797.42374088243</v>
      </c>
      <c r="F2333">
        <v>4478105.6991366092</v>
      </c>
      <c r="G2333">
        <v>-3.674598606166787</v>
      </c>
      <c r="H2333">
        <v>40.451643655614184</v>
      </c>
    </row>
    <row r="2334" spans="1:8" x14ac:dyDescent="0.3">
      <c r="A2334" s="3">
        <v>4</v>
      </c>
      <c r="B2334" s="4">
        <v>1962</v>
      </c>
      <c r="C2334" t="s">
        <v>3891</v>
      </c>
      <c r="D2334" t="s">
        <v>3892</v>
      </c>
      <c r="E2334">
        <v>441744.40390571707</v>
      </c>
      <c r="F2334">
        <v>4475903.2164408946</v>
      </c>
      <c r="G2334">
        <v>-3.6868142235911607</v>
      </c>
      <c r="H2334">
        <v>40.431729533803647</v>
      </c>
    </row>
    <row r="2335" spans="1:8" x14ac:dyDescent="0.3">
      <c r="A2335" s="3">
        <v>6</v>
      </c>
      <c r="B2335" s="4">
        <v>1631</v>
      </c>
      <c r="C2335" t="s">
        <v>3893</v>
      </c>
      <c r="D2335" t="s">
        <v>3430</v>
      </c>
      <c r="E2335">
        <v>441391.28035927797</v>
      </c>
      <c r="F2335">
        <v>4479823.1797352228</v>
      </c>
      <c r="G2335">
        <v>-3.6913389214229326</v>
      </c>
      <c r="H2335">
        <v>40.467017498346124</v>
      </c>
    </row>
    <row r="2336" spans="1:8" x14ac:dyDescent="0.3">
      <c r="A2336" s="3">
        <v>17</v>
      </c>
      <c r="B2336" s="4">
        <v>1871</v>
      </c>
      <c r="C2336" t="s">
        <v>3894</v>
      </c>
      <c r="D2336" t="s">
        <v>943</v>
      </c>
      <c r="E2336">
        <v>439305.81727902102</v>
      </c>
      <c r="F2336">
        <v>4464755.7461558301</v>
      </c>
      <c r="G2336">
        <v>-3.7145004854872923</v>
      </c>
      <c r="H2336">
        <v>40.331133132837351</v>
      </c>
    </row>
    <row r="2337" spans="1:8" x14ac:dyDescent="0.3">
      <c r="A2337" s="3">
        <v>16</v>
      </c>
      <c r="B2337" s="4">
        <v>1302</v>
      </c>
      <c r="C2337" t="s">
        <v>3895</v>
      </c>
      <c r="D2337" t="s">
        <v>3714</v>
      </c>
      <c r="E2337">
        <v>444540.92006248154</v>
      </c>
      <c r="F2337">
        <v>4480888.5130160032</v>
      </c>
      <c r="G2337">
        <v>-3.6542817894700583</v>
      </c>
      <c r="H2337">
        <v>40.476830762729115</v>
      </c>
    </row>
    <row r="2338" spans="1:8" x14ac:dyDescent="0.3">
      <c r="A2338" s="3">
        <v>11</v>
      </c>
      <c r="B2338" s="4">
        <v>2079</v>
      </c>
      <c r="C2338" t="s">
        <v>3896</v>
      </c>
      <c r="D2338" t="s">
        <v>3897</v>
      </c>
      <c r="E2338">
        <v>438074.26643070119</v>
      </c>
      <c r="F2338">
        <v>4469443.2581044296</v>
      </c>
      <c r="G2338">
        <v>-3.7294522485802952</v>
      </c>
      <c r="H2338">
        <v>40.3732702312154</v>
      </c>
    </row>
    <row r="2339" spans="1:8" x14ac:dyDescent="0.3">
      <c r="A2339" s="3">
        <v>12</v>
      </c>
      <c r="B2339" s="4">
        <v>1563</v>
      </c>
      <c r="C2339" t="s">
        <v>3898</v>
      </c>
      <c r="D2339" t="s">
        <v>3899</v>
      </c>
      <c r="E2339">
        <v>440456.2545024156</v>
      </c>
      <c r="F2339">
        <v>4470338.0163828759</v>
      </c>
      <c r="G2339">
        <v>-3.7014793202081568</v>
      </c>
      <c r="H2339">
        <v>40.381504264176861</v>
      </c>
    </row>
    <row r="2340" spans="1:8" x14ac:dyDescent="0.3">
      <c r="A2340" s="3">
        <v>8</v>
      </c>
      <c r="B2340" s="4">
        <v>1929</v>
      </c>
      <c r="C2340" t="s">
        <v>3900</v>
      </c>
      <c r="D2340" t="s">
        <v>2073</v>
      </c>
      <c r="E2340">
        <v>439384.55884736049</v>
      </c>
      <c r="F2340">
        <v>4480523.9772772528</v>
      </c>
      <c r="G2340">
        <v>-3.7150751221537917</v>
      </c>
      <c r="H2340">
        <v>40.473186544055068</v>
      </c>
    </row>
    <row r="2341" spans="1:8" x14ac:dyDescent="0.3">
      <c r="A2341" s="3">
        <v>12</v>
      </c>
      <c r="B2341" s="4">
        <v>1199</v>
      </c>
      <c r="C2341" t="s">
        <v>3901</v>
      </c>
      <c r="D2341" t="s">
        <v>3902</v>
      </c>
      <c r="E2341">
        <v>439211.92143200751</v>
      </c>
      <c r="F2341">
        <v>4470757.0314317225</v>
      </c>
      <c r="G2341">
        <v>-3.7161775941344848</v>
      </c>
      <c r="H2341">
        <v>40.385189112858967</v>
      </c>
    </row>
    <row r="2342" spans="1:8" x14ac:dyDescent="0.3">
      <c r="A2342" s="3">
        <v>10</v>
      </c>
      <c r="B2342" s="4">
        <v>910</v>
      </c>
      <c r="C2342" t="s">
        <v>3903</v>
      </c>
      <c r="D2342" t="s">
        <v>228</v>
      </c>
      <c r="E2342">
        <v>434768.58539096295</v>
      </c>
      <c r="F2342">
        <v>4470289.23507246</v>
      </c>
      <c r="G2342">
        <v>-3.7684747621873549</v>
      </c>
      <c r="H2342">
        <v>40.380638978904678</v>
      </c>
    </row>
    <row r="2343" spans="1:8" x14ac:dyDescent="0.3">
      <c r="A2343" s="3">
        <v>16</v>
      </c>
      <c r="B2343" s="4">
        <v>1252</v>
      </c>
      <c r="C2343" t="s">
        <v>3904</v>
      </c>
      <c r="D2343" t="s">
        <v>1686</v>
      </c>
      <c r="E2343">
        <v>445520.28297007224</v>
      </c>
      <c r="F2343">
        <v>4480070.3296869751</v>
      </c>
      <c r="G2343">
        <v>-3.6426581187653571</v>
      </c>
      <c r="H2343">
        <v>40.469524986674692</v>
      </c>
    </row>
    <row r="2344" spans="1:8" x14ac:dyDescent="0.3">
      <c r="A2344" s="3">
        <v>4</v>
      </c>
      <c r="B2344" s="4">
        <v>502</v>
      </c>
      <c r="C2344" t="s">
        <v>3905</v>
      </c>
      <c r="D2344" t="s">
        <v>3906</v>
      </c>
      <c r="E2344">
        <v>442921.48348828754</v>
      </c>
      <c r="F2344">
        <v>4474746.3128532059</v>
      </c>
      <c r="G2344">
        <v>-3.6728338968325289</v>
      </c>
      <c r="H2344">
        <v>40.421389157715645</v>
      </c>
    </row>
    <row r="2345" spans="1:8" x14ac:dyDescent="0.3">
      <c r="A2345" s="3">
        <v>2</v>
      </c>
      <c r="B2345" s="4">
        <v>2041</v>
      </c>
      <c r="C2345" t="s">
        <v>3907</v>
      </c>
      <c r="D2345" t="s">
        <v>3908</v>
      </c>
      <c r="E2345">
        <v>442077.37756094843</v>
      </c>
      <c r="F2345">
        <v>4472113.7067008084</v>
      </c>
      <c r="G2345">
        <v>-3.6825437988439869</v>
      </c>
      <c r="H2345">
        <v>40.397614934183736</v>
      </c>
    </row>
    <row r="2346" spans="1:8" x14ac:dyDescent="0.3">
      <c r="A2346" s="3">
        <v>4</v>
      </c>
      <c r="B2346" s="4">
        <v>435</v>
      </c>
      <c r="C2346" t="s">
        <v>3909</v>
      </c>
      <c r="D2346" t="s">
        <v>3910</v>
      </c>
      <c r="E2346">
        <v>443252.66772974283</v>
      </c>
      <c r="F2346">
        <v>4474714.4929398028</v>
      </c>
      <c r="G2346">
        <v>-3.6689273551015202</v>
      </c>
      <c r="H2346">
        <v>40.4211251594026</v>
      </c>
    </row>
    <row r="2347" spans="1:8" x14ac:dyDescent="0.3">
      <c r="A2347" s="3">
        <v>3</v>
      </c>
      <c r="B2347" s="4">
        <v>437</v>
      </c>
      <c r="C2347" t="s">
        <v>3911</v>
      </c>
      <c r="D2347" t="s">
        <v>2491</v>
      </c>
      <c r="E2347">
        <v>443219.40447563166</v>
      </c>
      <c r="F2347">
        <v>4474360.8155401517</v>
      </c>
      <c r="G2347">
        <v>-3.6692878553580255</v>
      </c>
      <c r="H2347">
        <v>40.417936776116875</v>
      </c>
    </row>
    <row r="2348" spans="1:8" x14ac:dyDescent="0.3">
      <c r="A2348" s="3">
        <v>8</v>
      </c>
      <c r="B2348" s="4">
        <v>845</v>
      </c>
      <c r="C2348" t="s">
        <v>3912</v>
      </c>
      <c r="D2348" t="s">
        <v>45</v>
      </c>
      <c r="E2348">
        <v>440099.46141675091</v>
      </c>
      <c r="F2348">
        <v>4480856.7892486909</v>
      </c>
      <c r="G2348">
        <v>-3.7066735228807266</v>
      </c>
      <c r="H2348">
        <v>40.476236505041356</v>
      </c>
    </row>
    <row r="2349" spans="1:8" x14ac:dyDescent="0.3">
      <c r="A2349" s="3">
        <v>11</v>
      </c>
      <c r="B2349" s="4">
        <v>671</v>
      </c>
      <c r="C2349" t="s">
        <v>3913</v>
      </c>
      <c r="D2349" t="s">
        <v>3914</v>
      </c>
      <c r="E2349">
        <v>437477.92612441926</v>
      </c>
      <c r="F2349">
        <v>4469514.1062425515</v>
      </c>
      <c r="G2349">
        <v>-3.7364832218741646</v>
      </c>
      <c r="H2349">
        <v>40.373863945676497</v>
      </c>
    </row>
    <row r="2350" spans="1:8" x14ac:dyDescent="0.3">
      <c r="A2350" s="3">
        <v>8</v>
      </c>
      <c r="B2350" s="4">
        <v>1426</v>
      </c>
      <c r="C2350" t="s">
        <v>3915</v>
      </c>
      <c r="D2350" t="s">
        <v>3916</v>
      </c>
      <c r="E2350">
        <v>438819.33056571608</v>
      </c>
      <c r="F2350">
        <v>4480448.4997798773</v>
      </c>
      <c r="G2350">
        <v>-3.721735291550623</v>
      </c>
      <c r="H2350">
        <v>40.472465173828475</v>
      </c>
    </row>
    <row r="2351" spans="1:8" x14ac:dyDescent="0.3">
      <c r="A2351" s="3">
        <v>8</v>
      </c>
      <c r="B2351" s="4">
        <v>2225</v>
      </c>
      <c r="C2351" t="s">
        <v>3917</v>
      </c>
      <c r="D2351" t="s">
        <v>3918</v>
      </c>
      <c r="E2351">
        <v>439414.5979732527</v>
      </c>
      <c r="F2351">
        <v>4480307.3342478853</v>
      </c>
      <c r="G2351">
        <v>-3.7147000873458103</v>
      </c>
      <c r="H2351">
        <v>40.471237136699571</v>
      </c>
    </row>
    <row r="2352" spans="1:8" x14ac:dyDescent="0.3">
      <c r="A2352" s="3">
        <v>13</v>
      </c>
      <c r="B2352" s="4">
        <v>1192</v>
      </c>
      <c r="C2352" t="s">
        <v>3919</v>
      </c>
      <c r="D2352" t="s">
        <v>3920</v>
      </c>
      <c r="E2352">
        <v>444579.13785818499</v>
      </c>
      <c r="F2352">
        <v>4471057.7136771241</v>
      </c>
      <c r="G2352">
        <v>-3.6529737225249206</v>
      </c>
      <c r="H2352">
        <v>40.388272160767791</v>
      </c>
    </row>
    <row r="2353" spans="1:8" x14ac:dyDescent="0.3">
      <c r="A2353" s="3">
        <v>5</v>
      </c>
      <c r="B2353" s="4">
        <v>816</v>
      </c>
      <c r="C2353" t="s">
        <v>3921</v>
      </c>
      <c r="D2353" t="s">
        <v>45</v>
      </c>
      <c r="E2353">
        <v>441858.77755542961</v>
      </c>
      <c r="F2353">
        <v>4478741.1016016454</v>
      </c>
      <c r="G2353">
        <v>-3.6857256446463182</v>
      </c>
      <c r="H2353">
        <v>40.457302518203058</v>
      </c>
    </row>
    <row r="2354" spans="1:8" x14ac:dyDescent="0.3">
      <c r="A2354" s="3">
        <v>15</v>
      </c>
      <c r="B2354" s="4">
        <v>312</v>
      </c>
      <c r="C2354" t="s">
        <v>3922</v>
      </c>
      <c r="D2354" t="s">
        <v>3923</v>
      </c>
      <c r="E2354">
        <v>445661.06519885623</v>
      </c>
      <c r="F2354">
        <v>4476969.2710161712</v>
      </c>
      <c r="G2354">
        <v>-3.6407320798522376</v>
      </c>
      <c r="H2354">
        <v>40.441598237840509</v>
      </c>
    </row>
    <row r="2355" spans="1:8" x14ac:dyDescent="0.3">
      <c r="A2355" s="3">
        <v>15</v>
      </c>
      <c r="B2355" s="4">
        <v>4867</v>
      </c>
      <c r="C2355" t="s">
        <v>3924</v>
      </c>
      <c r="D2355" t="s">
        <v>3925</v>
      </c>
      <c r="E2355">
        <v>445735.41313326498</v>
      </c>
      <c r="F2355">
        <v>4476824.5332650701</v>
      </c>
      <c r="G2355">
        <v>-3.6398431029492899</v>
      </c>
      <c r="H2355">
        <v>40.440299215760206</v>
      </c>
    </row>
    <row r="2356" spans="1:8" x14ac:dyDescent="0.3">
      <c r="A2356" s="3">
        <v>12</v>
      </c>
      <c r="B2356" s="4">
        <v>612</v>
      </c>
      <c r="C2356" t="s">
        <v>3926</v>
      </c>
      <c r="D2356" t="s">
        <v>3927</v>
      </c>
      <c r="E2356">
        <v>439790.24380480917</v>
      </c>
      <c r="F2356">
        <v>4470779.9385270625</v>
      </c>
      <c r="G2356">
        <v>-3.7093667243574049</v>
      </c>
      <c r="H2356">
        <v>40.385437466508229</v>
      </c>
    </row>
    <row r="2357" spans="1:8" x14ac:dyDescent="0.3">
      <c r="A2357" s="3">
        <v>12</v>
      </c>
      <c r="B2357" s="4">
        <v>1163</v>
      </c>
      <c r="C2357" t="s">
        <v>3928</v>
      </c>
      <c r="D2357" t="s">
        <v>3929</v>
      </c>
      <c r="E2357">
        <v>440071.53849226562</v>
      </c>
      <c r="F2357">
        <v>4470820.0661493968</v>
      </c>
      <c r="G2357">
        <v>-3.7060566392080303</v>
      </c>
      <c r="H2357">
        <v>40.385819238078184</v>
      </c>
    </row>
    <row r="2358" spans="1:8" x14ac:dyDescent="0.3">
      <c r="A2358" s="3">
        <v>7</v>
      </c>
      <c r="B2358" s="4">
        <v>214</v>
      </c>
      <c r="C2358" t="s">
        <v>3930</v>
      </c>
      <c r="D2358" t="s">
        <v>3931</v>
      </c>
      <c r="E2358">
        <v>441361.60316815361</v>
      </c>
      <c r="F2358">
        <v>4476045.21135459</v>
      </c>
      <c r="G2358">
        <v>-3.6913401073497787</v>
      </c>
      <c r="H2358">
        <v>40.432981792566267</v>
      </c>
    </row>
    <row r="2359" spans="1:8" x14ac:dyDescent="0.3">
      <c r="A2359" s="3">
        <v>20</v>
      </c>
      <c r="B2359" s="4">
        <v>1157</v>
      </c>
      <c r="C2359" t="s">
        <v>3932</v>
      </c>
      <c r="D2359" t="s">
        <v>1496</v>
      </c>
      <c r="E2359">
        <v>447187.95354920055</v>
      </c>
      <c r="F2359">
        <v>4474251.5794206876</v>
      </c>
      <c r="G2359">
        <v>-3.6225031677135702</v>
      </c>
      <c r="H2359">
        <v>40.4172140252833</v>
      </c>
    </row>
    <row r="2360" spans="1:8" x14ac:dyDescent="0.3">
      <c r="A2360" s="3">
        <v>12</v>
      </c>
      <c r="B2360" s="4">
        <v>324</v>
      </c>
      <c r="C2360" t="s">
        <v>3933</v>
      </c>
      <c r="D2360" t="s">
        <v>524</v>
      </c>
      <c r="E2360">
        <v>440372.08066305745</v>
      </c>
      <c r="F2360">
        <v>4470862.1006110897</v>
      </c>
      <c r="G2360">
        <v>-3.7025199414268339</v>
      </c>
      <c r="H2360">
        <v>40.386219470791715</v>
      </c>
    </row>
    <row r="2361" spans="1:8" x14ac:dyDescent="0.3">
      <c r="A2361" s="3">
        <v>14</v>
      </c>
      <c r="B2361" s="4">
        <v>1579</v>
      </c>
      <c r="C2361" t="s">
        <v>3934</v>
      </c>
      <c r="D2361" t="s">
        <v>3935</v>
      </c>
      <c r="E2361">
        <v>444689.14132287889</v>
      </c>
      <c r="F2361">
        <v>4473940.1036945852</v>
      </c>
      <c r="G2361">
        <v>-3.6519281753951529</v>
      </c>
      <c r="H2361">
        <v>40.414245748005179</v>
      </c>
    </row>
    <row r="2362" spans="1:8" x14ac:dyDescent="0.3">
      <c r="A2362" s="3">
        <v>1</v>
      </c>
      <c r="B2362" s="4">
        <v>1980</v>
      </c>
      <c r="C2362" t="s">
        <v>3936</v>
      </c>
      <c r="D2362" t="s">
        <v>3937</v>
      </c>
      <c r="E2362">
        <v>441220.46336423216</v>
      </c>
      <c r="F2362">
        <v>4474997.1787092583</v>
      </c>
      <c r="G2362">
        <v>-3.6929071119856851</v>
      </c>
      <c r="H2362">
        <v>40.423530655458251</v>
      </c>
    </row>
    <row r="2363" spans="1:8" x14ac:dyDescent="0.3">
      <c r="A2363" s="3">
        <v>7</v>
      </c>
      <c r="B2363" s="4">
        <v>207</v>
      </c>
      <c r="C2363" t="s">
        <v>3938</v>
      </c>
      <c r="D2363" t="s">
        <v>3939</v>
      </c>
      <c r="E2363">
        <v>439750.47823431063</v>
      </c>
      <c r="F2363">
        <v>4476832.4988075886</v>
      </c>
      <c r="G2363">
        <v>-3.7104083674915498</v>
      </c>
      <c r="H2363">
        <v>40.439958869854657</v>
      </c>
    </row>
    <row r="2364" spans="1:8" x14ac:dyDescent="0.3">
      <c r="A2364" s="3">
        <v>5</v>
      </c>
      <c r="B2364" s="4">
        <v>812</v>
      </c>
      <c r="C2364" t="s">
        <v>3940</v>
      </c>
      <c r="D2364" t="s">
        <v>45</v>
      </c>
      <c r="E2364">
        <v>443052.96789731795</v>
      </c>
      <c r="F2364">
        <v>4479054.9328610916</v>
      </c>
      <c r="G2364">
        <v>-3.6716702816327373</v>
      </c>
      <c r="H2364">
        <v>40.46021234682253</v>
      </c>
    </row>
    <row r="2365" spans="1:8" x14ac:dyDescent="0.3">
      <c r="A2365" s="3">
        <v>5</v>
      </c>
      <c r="B2365" s="4">
        <v>4575</v>
      </c>
      <c r="C2365" t="s">
        <v>3941</v>
      </c>
      <c r="D2365" t="s">
        <v>3942</v>
      </c>
      <c r="E2365">
        <v>443485.38207231736</v>
      </c>
      <c r="F2365">
        <v>4478992.3757175365</v>
      </c>
      <c r="G2365">
        <v>-3.6665648666823909</v>
      </c>
      <c r="H2365">
        <v>40.459678324290749</v>
      </c>
    </row>
    <row r="2366" spans="1:8" x14ac:dyDescent="0.3">
      <c r="A2366" s="3">
        <v>2</v>
      </c>
      <c r="B2366" s="4">
        <v>1145</v>
      </c>
      <c r="C2366" t="s">
        <v>3943</v>
      </c>
      <c r="D2366" t="s">
        <v>3944</v>
      </c>
      <c r="E2366">
        <v>439356.59879138344</v>
      </c>
      <c r="F2366">
        <v>4472991.1611664519</v>
      </c>
      <c r="G2366">
        <v>-3.7146859652784388</v>
      </c>
      <c r="H2366">
        <v>40.405325777365789</v>
      </c>
    </row>
    <row r="2367" spans="1:8" x14ac:dyDescent="0.3">
      <c r="A2367" s="3">
        <v>6</v>
      </c>
      <c r="B2367" s="4">
        <v>2221</v>
      </c>
      <c r="C2367" t="s">
        <v>3945</v>
      </c>
      <c r="D2367" t="s">
        <v>3282</v>
      </c>
      <c r="E2367">
        <v>440206.86557728174</v>
      </c>
      <c r="F2367">
        <v>4479497.3357629459</v>
      </c>
      <c r="G2367">
        <v>-3.7052783862194651</v>
      </c>
      <c r="H2367">
        <v>40.463997764932458</v>
      </c>
    </row>
    <row r="2368" spans="1:8" x14ac:dyDescent="0.3">
      <c r="A2368" s="3">
        <v>6</v>
      </c>
      <c r="B2368" s="4">
        <v>2258</v>
      </c>
      <c r="C2368" t="s">
        <v>3946</v>
      </c>
      <c r="D2368" t="s">
        <v>3947</v>
      </c>
      <c r="E2368">
        <v>439972.25393490394</v>
      </c>
      <c r="F2368">
        <v>4479689.3805698808</v>
      </c>
      <c r="G2368">
        <v>-3.7080636695296394</v>
      </c>
      <c r="H2368">
        <v>40.465710861630612</v>
      </c>
    </row>
    <row r="2369" spans="1:8" x14ac:dyDescent="0.3">
      <c r="A2369" s="3">
        <v>8</v>
      </c>
      <c r="B2369" s="4">
        <v>1513</v>
      </c>
      <c r="C2369" t="s">
        <v>3948</v>
      </c>
      <c r="D2369" t="s">
        <v>3949</v>
      </c>
      <c r="E2369">
        <v>438943.07390509563</v>
      </c>
      <c r="F2369">
        <v>4480433.3823098475</v>
      </c>
      <c r="G2369">
        <v>-3.720274172232247</v>
      </c>
      <c r="H2369">
        <v>40.472338095887672</v>
      </c>
    </row>
    <row r="2370" spans="1:8" x14ac:dyDescent="0.3">
      <c r="A2370" s="3">
        <v>8</v>
      </c>
      <c r="B2370" s="4">
        <v>1800</v>
      </c>
      <c r="C2370" t="s">
        <v>3950</v>
      </c>
      <c r="D2370" t="s">
        <v>3723</v>
      </c>
      <c r="E2370">
        <v>438953.45693160681</v>
      </c>
      <c r="F2370">
        <v>4480298.4579121117</v>
      </c>
      <c r="G2370">
        <v>-3.7201387106311188</v>
      </c>
      <c r="H2370">
        <v>40.471123412453835</v>
      </c>
    </row>
    <row r="2371" spans="1:8" x14ac:dyDescent="0.3">
      <c r="A2371" s="3">
        <v>16</v>
      </c>
      <c r="B2371" s="4">
        <v>4736</v>
      </c>
      <c r="C2371" t="s">
        <v>3951</v>
      </c>
      <c r="D2371" t="s">
        <v>3952</v>
      </c>
      <c r="E2371">
        <v>444297.00014206598</v>
      </c>
      <c r="F2371">
        <v>4482275.0924363602</v>
      </c>
      <c r="G2371">
        <v>-3.6572810991701155</v>
      </c>
      <c r="H2371">
        <v>40.489305375516466</v>
      </c>
    </row>
    <row r="2372" spans="1:8" x14ac:dyDescent="0.3">
      <c r="A2372" s="3">
        <v>16</v>
      </c>
      <c r="B2372" s="4">
        <v>4611</v>
      </c>
      <c r="C2372" t="s">
        <v>3953</v>
      </c>
      <c r="D2372" t="s">
        <v>3954</v>
      </c>
      <c r="E2372">
        <v>444812.99382092501</v>
      </c>
      <c r="F2372">
        <v>4482975.6258042194</v>
      </c>
      <c r="G2372">
        <v>-3.6512538910041479</v>
      </c>
      <c r="H2372">
        <v>40.49565056055846</v>
      </c>
    </row>
    <row r="2373" spans="1:8" x14ac:dyDescent="0.3">
      <c r="A2373" s="3">
        <v>16</v>
      </c>
      <c r="B2373" s="4">
        <v>4734</v>
      </c>
      <c r="C2373" t="s">
        <v>3955</v>
      </c>
      <c r="D2373" t="s">
        <v>2005</v>
      </c>
      <c r="E2373">
        <v>444099.42335392983</v>
      </c>
      <c r="F2373">
        <v>4482602.6014185371</v>
      </c>
      <c r="G2373">
        <v>-3.6596411973442002</v>
      </c>
      <c r="H2373">
        <v>40.49224243827765</v>
      </c>
    </row>
    <row r="2374" spans="1:8" x14ac:dyDescent="0.3">
      <c r="A2374" s="3">
        <v>18</v>
      </c>
      <c r="B2374" s="4">
        <v>1750</v>
      </c>
      <c r="C2374" t="s">
        <v>3956</v>
      </c>
      <c r="D2374" t="s">
        <v>3106</v>
      </c>
      <c r="E2374">
        <v>445881.40988096199</v>
      </c>
      <c r="F2374">
        <v>4469378.6316040838</v>
      </c>
      <c r="G2374">
        <v>-3.6374885441220122</v>
      </c>
      <c r="H2374">
        <v>40.373231518060933</v>
      </c>
    </row>
    <row r="2375" spans="1:8" x14ac:dyDescent="0.3">
      <c r="A2375" s="3">
        <v>15</v>
      </c>
      <c r="B2375" s="4">
        <v>1503</v>
      </c>
      <c r="C2375" t="s">
        <v>3957</v>
      </c>
      <c r="D2375" t="s">
        <v>1285</v>
      </c>
      <c r="E2375">
        <v>443869.4172743907</v>
      </c>
      <c r="F2375">
        <v>4479400.3742306391</v>
      </c>
      <c r="G2375">
        <v>-3.6620717138533236</v>
      </c>
      <c r="H2375">
        <v>40.463379800283512</v>
      </c>
    </row>
    <row r="2376" spans="1:8" x14ac:dyDescent="0.3">
      <c r="A2376" s="3">
        <v>15</v>
      </c>
      <c r="B2376" s="4">
        <v>1004</v>
      </c>
      <c r="C2376" t="s">
        <v>3958</v>
      </c>
      <c r="D2376" t="s">
        <v>3959</v>
      </c>
      <c r="E2376">
        <v>443966.13966588007</v>
      </c>
      <c r="F2376">
        <v>4478541.6139509063</v>
      </c>
      <c r="G2376">
        <v>-3.6608551135345602</v>
      </c>
      <c r="H2376">
        <v>40.455650200086147</v>
      </c>
    </row>
    <row r="2377" spans="1:8" x14ac:dyDescent="0.3">
      <c r="A2377" s="3">
        <v>15</v>
      </c>
      <c r="B2377" s="4">
        <v>1452</v>
      </c>
      <c r="C2377" t="s">
        <v>3960</v>
      </c>
      <c r="D2377" t="s">
        <v>3961</v>
      </c>
      <c r="E2377">
        <v>444151.04882904538</v>
      </c>
      <c r="F2377">
        <v>4478436.1279373011</v>
      </c>
      <c r="G2377">
        <v>-3.6586651793597982</v>
      </c>
      <c r="H2377">
        <v>40.454712376294538</v>
      </c>
    </row>
    <row r="2378" spans="1:8" x14ac:dyDescent="0.3">
      <c r="A2378" s="3">
        <v>16</v>
      </c>
      <c r="B2378" s="4">
        <v>1776</v>
      </c>
      <c r="C2378" t="s">
        <v>3962</v>
      </c>
      <c r="D2378" t="s">
        <v>1512</v>
      </c>
      <c r="E2378">
        <v>444648.09989287378</v>
      </c>
      <c r="F2378">
        <v>4478509.7519673323</v>
      </c>
      <c r="G2378">
        <v>-3.6528098952320334</v>
      </c>
      <c r="H2378">
        <v>40.455408871023032</v>
      </c>
    </row>
    <row r="2379" spans="1:8" x14ac:dyDescent="0.3">
      <c r="A2379" s="3">
        <v>12</v>
      </c>
      <c r="B2379" s="4">
        <v>123</v>
      </c>
      <c r="C2379" t="s">
        <v>3963</v>
      </c>
      <c r="D2379" t="s">
        <v>3964</v>
      </c>
      <c r="E2379">
        <v>440645.24585919076</v>
      </c>
      <c r="F2379">
        <v>4471063.2778007826</v>
      </c>
      <c r="G2379">
        <v>-3.6993205555845257</v>
      </c>
      <c r="H2379">
        <v>40.388051286979852</v>
      </c>
    </row>
    <row r="2380" spans="1:8" x14ac:dyDescent="0.3">
      <c r="A2380" s="3">
        <v>11</v>
      </c>
      <c r="B2380" s="4">
        <v>4706</v>
      </c>
      <c r="C2380" t="s">
        <v>3965</v>
      </c>
      <c r="D2380" t="s">
        <v>3553</v>
      </c>
      <c r="E2380">
        <v>438393.20549748739</v>
      </c>
      <c r="F2380">
        <v>4471545.8960562376</v>
      </c>
      <c r="G2380">
        <v>-3.725898901548057</v>
      </c>
      <c r="H2380">
        <v>40.392235440079311</v>
      </c>
    </row>
    <row r="2381" spans="1:8" x14ac:dyDescent="0.3">
      <c r="A2381" s="3">
        <v>8</v>
      </c>
      <c r="B2381" s="4">
        <v>1098</v>
      </c>
      <c r="C2381" t="s">
        <v>3966</v>
      </c>
      <c r="D2381" t="s">
        <v>3967</v>
      </c>
      <c r="E2381">
        <v>441977.69201396161</v>
      </c>
      <c r="F2381">
        <v>4482016.1603425816</v>
      </c>
      <c r="G2381">
        <v>-3.6846228184813512</v>
      </c>
      <c r="H2381">
        <v>40.486813938790014</v>
      </c>
    </row>
    <row r="2382" spans="1:8" x14ac:dyDescent="0.3">
      <c r="A2382" s="3">
        <v>8</v>
      </c>
      <c r="B2382" s="4">
        <v>1802</v>
      </c>
      <c r="C2382" t="s">
        <v>3968</v>
      </c>
      <c r="D2382" t="s">
        <v>3969</v>
      </c>
      <c r="E2382">
        <v>443494.82878848712</v>
      </c>
      <c r="F2382">
        <v>4483334.9960799245</v>
      </c>
      <c r="G2382">
        <v>-3.6668404306035041</v>
      </c>
      <c r="H2382">
        <v>40.498799216462579</v>
      </c>
    </row>
    <row r="2383" spans="1:8" x14ac:dyDescent="0.3">
      <c r="A2383" s="3">
        <v>6</v>
      </c>
      <c r="B2383" s="4">
        <v>1291</v>
      </c>
      <c r="C2383" t="s">
        <v>3970</v>
      </c>
      <c r="D2383" t="s">
        <v>3971</v>
      </c>
      <c r="E2383">
        <v>439803.36921131454</v>
      </c>
      <c r="F2383">
        <v>4477893.5190382674</v>
      </c>
      <c r="G2383">
        <v>-3.709885321277544</v>
      </c>
      <c r="H2383">
        <v>40.449520811557676</v>
      </c>
    </row>
    <row r="2384" spans="1:8" x14ac:dyDescent="0.3">
      <c r="A2384" s="3">
        <v>5</v>
      </c>
      <c r="B2384" s="4">
        <v>733</v>
      </c>
      <c r="C2384" t="s">
        <v>3972</v>
      </c>
      <c r="D2384" t="s">
        <v>3973</v>
      </c>
      <c r="E2384">
        <v>441923.1934145675</v>
      </c>
      <c r="F2384">
        <v>4480217.937569527</v>
      </c>
      <c r="G2384">
        <v>-3.6851011260242439</v>
      </c>
      <c r="H2384">
        <v>40.470611000418742</v>
      </c>
    </row>
    <row r="2385" spans="1:8" x14ac:dyDescent="0.3">
      <c r="A2385" s="3">
        <v>5</v>
      </c>
      <c r="B2385" s="4">
        <v>993</v>
      </c>
      <c r="C2385" t="s">
        <v>3974</v>
      </c>
      <c r="D2385" t="s">
        <v>3975</v>
      </c>
      <c r="E2385">
        <v>443401.27092237456</v>
      </c>
      <c r="F2385">
        <v>4478023.9173635971</v>
      </c>
      <c r="G2385">
        <v>-3.6674705167154293</v>
      </c>
      <c r="H2385">
        <v>40.450948262620123</v>
      </c>
    </row>
    <row r="2386" spans="1:8" x14ac:dyDescent="0.3">
      <c r="A2386" s="3">
        <v>11</v>
      </c>
      <c r="B2386" s="4">
        <v>2056</v>
      </c>
      <c r="C2386" t="s">
        <v>3976</v>
      </c>
      <c r="D2386" t="s">
        <v>3977</v>
      </c>
      <c r="E2386">
        <v>435099.75738504436</v>
      </c>
      <c r="F2386">
        <v>4468371.0652633058</v>
      </c>
      <c r="G2386">
        <v>-3.7643783664602508</v>
      </c>
      <c r="H2386">
        <v>40.363385161738577</v>
      </c>
    </row>
    <row r="2387" spans="1:8" x14ac:dyDescent="0.3">
      <c r="A2387" s="3">
        <v>13</v>
      </c>
      <c r="B2387" s="4">
        <v>2196</v>
      </c>
      <c r="C2387" t="s">
        <v>3978</v>
      </c>
      <c r="D2387" t="s">
        <v>3979</v>
      </c>
      <c r="E2387">
        <v>444342.86413748201</v>
      </c>
      <c r="F2387">
        <v>4471724.0413403912</v>
      </c>
      <c r="G2387">
        <v>-3.6558155777938621</v>
      </c>
      <c r="H2387">
        <v>40.394259088426729</v>
      </c>
    </row>
    <row r="2388" spans="1:8" x14ac:dyDescent="0.3">
      <c r="A2388" s="3">
        <v>3</v>
      </c>
      <c r="B2388" s="4">
        <v>2159</v>
      </c>
      <c r="C2388" t="s">
        <v>3980</v>
      </c>
      <c r="D2388" t="s">
        <v>3981</v>
      </c>
      <c r="E2388">
        <v>443091.53311496391</v>
      </c>
      <c r="F2388">
        <v>4472130.273978916</v>
      </c>
      <c r="G2388">
        <v>-3.6705955404981809</v>
      </c>
      <c r="H2388">
        <v>40.397834101937569</v>
      </c>
    </row>
    <row r="2389" spans="1:8" x14ac:dyDescent="0.3">
      <c r="A2389" s="3">
        <v>15</v>
      </c>
      <c r="B2389" s="4">
        <v>738</v>
      </c>
      <c r="C2389" t="s">
        <v>3982</v>
      </c>
      <c r="D2389" t="s">
        <v>3983</v>
      </c>
      <c r="E2389">
        <v>445698.56124543468</v>
      </c>
      <c r="F2389">
        <v>4476449.9016984198</v>
      </c>
      <c r="G2389">
        <v>-3.6402455874691477</v>
      </c>
      <c r="H2389">
        <v>40.436921921212729</v>
      </c>
    </row>
    <row r="2390" spans="1:8" x14ac:dyDescent="0.3">
      <c r="A2390" s="3">
        <v>19</v>
      </c>
      <c r="B2390" s="4">
        <v>1887</v>
      </c>
      <c r="C2390" t="s">
        <v>3984</v>
      </c>
      <c r="D2390" t="s">
        <v>3985</v>
      </c>
      <c r="E2390">
        <v>447638.97913841309</v>
      </c>
      <c r="F2390">
        <v>4472957.4291999396</v>
      </c>
      <c r="G2390">
        <v>-3.6170806549498846</v>
      </c>
      <c r="H2390">
        <v>40.405583995995954</v>
      </c>
    </row>
    <row r="2391" spans="1:8" x14ac:dyDescent="0.3">
      <c r="A2391" s="3">
        <v>8</v>
      </c>
      <c r="B2391" s="4">
        <v>2256</v>
      </c>
      <c r="C2391" t="s">
        <v>3986</v>
      </c>
      <c r="D2391" t="s">
        <v>3987</v>
      </c>
      <c r="E2391">
        <v>443250.77575717325</v>
      </c>
      <c r="F2391">
        <v>4483544.032936547</v>
      </c>
      <c r="G2391">
        <v>-3.6697391401851265</v>
      </c>
      <c r="H2391">
        <v>40.500665651144061</v>
      </c>
    </row>
    <row r="2392" spans="1:8" x14ac:dyDescent="0.3">
      <c r="A2392" s="3">
        <v>8</v>
      </c>
      <c r="B2392" s="4">
        <v>2248</v>
      </c>
      <c r="C2392" t="s">
        <v>3988</v>
      </c>
      <c r="D2392" t="s">
        <v>3989</v>
      </c>
      <c r="E2392">
        <v>443673.59375636553</v>
      </c>
      <c r="F2392">
        <v>4484304.7102639414</v>
      </c>
      <c r="G2392">
        <v>-3.6648171303138435</v>
      </c>
      <c r="H2392">
        <v>40.507546952182921</v>
      </c>
    </row>
    <row r="2393" spans="1:8" x14ac:dyDescent="0.3">
      <c r="A2393" s="3">
        <v>8</v>
      </c>
      <c r="B2393" s="4">
        <v>1749</v>
      </c>
      <c r="C2393" t="s">
        <v>3990</v>
      </c>
      <c r="D2393" t="s">
        <v>3991</v>
      </c>
      <c r="E2393">
        <v>437518.61307770677</v>
      </c>
      <c r="F2393">
        <v>4481350.6273381561</v>
      </c>
      <c r="G2393">
        <v>-3.7371672646056822</v>
      </c>
      <c r="H2393">
        <v>40.480494992814769</v>
      </c>
    </row>
    <row r="2394" spans="1:8" x14ac:dyDescent="0.3">
      <c r="A2394" s="3">
        <v>8</v>
      </c>
      <c r="B2394" s="4">
        <v>2261</v>
      </c>
      <c r="C2394" t="s">
        <v>3992</v>
      </c>
      <c r="D2394" t="s">
        <v>3993</v>
      </c>
      <c r="E2394">
        <v>443139.74316705216</v>
      </c>
      <c r="F2394">
        <v>4484549.8633150142</v>
      </c>
      <c r="G2394">
        <v>-3.6711397433025672</v>
      </c>
      <c r="H2394">
        <v>40.509718967042922</v>
      </c>
    </row>
    <row r="2395" spans="1:8" x14ac:dyDescent="0.3">
      <c r="A2395" s="3">
        <v>1</v>
      </c>
      <c r="B2395" s="4">
        <v>576</v>
      </c>
      <c r="C2395" t="s">
        <v>3994</v>
      </c>
      <c r="D2395" t="s">
        <v>3995</v>
      </c>
      <c r="E2395">
        <v>440929.0359016392</v>
      </c>
      <c r="F2395">
        <v>4473144.083461538</v>
      </c>
      <c r="G2395">
        <v>-3.6961702117747328</v>
      </c>
      <c r="H2395">
        <v>40.406816429692896</v>
      </c>
    </row>
    <row r="2396" spans="1:8" x14ac:dyDescent="0.3">
      <c r="A2396" s="3">
        <v>1</v>
      </c>
      <c r="B2396" s="4">
        <v>309</v>
      </c>
      <c r="C2396" t="s">
        <v>3996</v>
      </c>
      <c r="D2396" t="s">
        <v>3030</v>
      </c>
      <c r="E2396">
        <v>440519.43322175695</v>
      </c>
      <c r="F2396">
        <v>4472998.3886861783</v>
      </c>
      <c r="G2396">
        <v>-3.7009835522950914</v>
      </c>
      <c r="H2396">
        <v>40.405474775219858</v>
      </c>
    </row>
    <row r="2397" spans="1:8" x14ac:dyDescent="0.3">
      <c r="A2397" s="3">
        <v>9</v>
      </c>
      <c r="B2397" s="4">
        <v>12</v>
      </c>
      <c r="C2397" t="s">
        <v>3997</v>
      </c>
      <c r="D2397" t="s">
        <v>28</v>
      </c>
      <c r="E2397">
        <v>439348.12256527634</v>
      </c>
      <c r="F2397">
        <v>4475607.1419404307</v>
      </c>
      <c r="G2397">
        <v>-3.7150352926146719</v>
      </c>
      <c r="H2397">
        <v>40.428891088852708</v>
      </c>
    </row>
    <row r="2398" spans="1:8" x14ac:dyDescent="0.3">
      <c r="A2398" s="3">
        <v>1</v>
      </c>
      <c r="B2398" s="4">
        <v>67</v>
      </c>
      <c r="C2398" t="s">
        <v>3998</v>
      </c>
      <c r="D2398" t="s">
        <v>28</v>
      </c>
      <c r="E2398">
        <v>439454.03932858759</v>
      </c>
      <c r="F2398">
        <v>4475774.1909704842</v>
      </c>
      <c r="G2398">
        <v>-3.7138026247049942</v>
      </c>
      <c r="H2398">
        <v>40.430403654270179</v>
      </c>
    </row>
    <row r="2399" spans="1:8" x14ac:dyDescent="0.3">
      <c r="A2399" s="3">
        <v>7</v>
      </c>
      <c r="B2399" s="4">
        <v>299</v>
      </c>
      <c r="C2399" t="s">
        <v>3999</v>
      </c>
      <c r="D2399" t="s">
        <v>4000</v>
      </c>
      <c r="E2399">
        <v>440417.81384133332</v>
      </c>
      <c r="F2399">
        <v>4476398.4962575408</v>
      </c>
      <c r="G2399">
        <v>-3.7024996119920486</v>
      </c>
      <c r="H2399">
        <v>40.436097267807874</v>
      </c>
    </row>
    <row r="2400" spans="1:8" x14ac:dyDescent="0.3">
      <c r="A2400" s="3">
        <v>7</v>
      </c>
      <c r="B2400" s="4">
        <v>247</v>
      </c>
      <c r="C2400" t="s">
        <v>4001</v>
      </c>
      <c r="D2400" t="s">
        <v>4002</v>
      </c>
      <c r="E2400">
        <v>440672.65800666704</v>
      </c>
      <c r="F2400">
        <v>4476468.211478618</v>
      </c>
      <c r="G2400">
        <v>-3.6995016112009091</v>
      </c>
      <c r="H2400">
        <v>40.436743512472823</v>
      </c>
    </row>
    <row r="2401" spans="1:8" x14ac:dyDescent="0.3">
      <c r="A2401" s="3">
        <v>17</v>
      </c>
      <c r="B2401" s="4">
        <v>1526</v>
      </c>
      <c r="C2401" t="s">
        <v>4003</v>
      </c>
      <c r="D2401" t="s">
        <v>614</v>
      </c>
      <c r="E2401">
        <v>442409.99590951327</v>
      </c>
      <c r="F2401">
        <v>4467035.9519706201</v>
      </c>
      <c r="G2401">
        <v>-3.6781658155200252</v>
      </c>
      <c r="H2401">
        <v>40.351894617516265</v>
      </c>
    </row>
    <row r="2402" spans="1:8" x14ac:dyDescent="0.3">
      <c r="A2402" s="3">
        <v>15</v>
      </c>
      <c r="B2402" s="4">
        <v>594</v>
      </c>
      <c r="C2402" t="s">
        <v>4004</v>
      </c>
      <c r="D2402" t="s">
        <v>3136</v>
      </c>
      <c r="E2402">
        <v>443590.15635067545</v>
      </c>
      <c r="F2402">
        <v>4479497.9889553282</v>
      </c>
      <c r="G2402">
        <v>-3.6653741205563386</v>
      </c>
      <c r="H2402">
        <v>40.464240246547973</v>
      </c>
    </row>
    <row r="2403" spans="1:8" x14ac:dyDescent="0.3">
      <c r="A2403" s="3">
        <v>16</v>
      </c>
      <c r="B2403" s="4">
        <v>1204</v>
      </c>
      <c r="C2403" t="s">
        <v>4005</v>
      </c>
      <c r="D2403" t="s">
        <v>4006</v>
      </c>
      <c r="E2403">
        <v>444538.22471363697</v>
      </c>
      <c r="F2403">
        <v>4478679.2120201448</v>
      </c>
      <c r="G2403">
        <v>-3.6541204672195913</v>
      </c>
      <c r="H2403">
        <v>40.456928127173079</v>
      </c>
    </row>
    <row r="2404" spans="1:8" x14ac:dyDescent="0.3">
      <c r="A2404" s="3">
        <v>7</v>
      </c>
      <c r="B2404" s="4">
        <v>103</v>
      </c>
      <c r="C2404" t="s">
        <v>4007</v>
      </c>
      <c r="D2404" t="s">
        <v>4008</v>
      </c>
      <c r="E2404">
        <v>439944.19846248848</v>
      </c>
      <c r="F2404">
        <v>4476923.0879278043</v>
      </c>
      <c r="G2404">
        <v>-3.7081329209749265</v>
      </c>
      <c r="H2404">
        <v>40.44078894862843</v>
      </c>
    </row>
    <row r="2405" spans="1:8" x14ac:dyDescent="0.3">
      <c r="A2405" s="3">
        <v>7</v>
      </c>
      <c r="B2405" s="4">
        <v>4571</v>
      </c>
      <c r="C2405" t="s">
        <v>4009</v>
      </c>
      <c r="D2405" t="s">
        <v>4010</v>
      </c>
      <c r="E2405">
        <v>439406.08143037057</v>
      </c>
      <c r="F2405">
        <v>4476211.4393567871</v>
      </c>
      <c r="G2405">
        <v>-3.7144096645407898</v>
      </c>
      <c r="H2405">
        <v>40.434339081912533</v>
      </c>
    </row>
    <row r="2406" spans="1:8" x14ac:dyDescent="0.3">
      <c r="A2406" s="3">
        <v>5</v>
      </c>
      <c r="B2406" s="4">
        <v>2214</v>
      </c>
      <c r="C2406" t="s">
        <v>4011</v>
      </c>
      <c r="D2406" t="s">
        <v>4012</v>
      </c>
      <c r="E2406">
        <v>443179.34093607322</v>
      </c>
      <c r="F2406">
        <v>4476972.3017698647</v>
      </c>
      <c r="G2406">
        <v>-3.6699934961455267</v>
      </c>
      <c r="H2406">
        <v>40.44145965424179</v>
      </c>
    </row>
    <row r="2407" spans="1:8" x14ac:dyDescent="0.3">
      <c r="A2407" s="3">
        <v>4</v>
      </c>
      <c r="B2407" s="4">
        <v>628</v>
      </c>
      <c r="C2407" t="s">
        <v>4013</v>
      </c>
      <c r="D2407" t="s">
        <v>4014</v>
      </c>
      <c r="E2407">
        <v>442981.38445874886</v>
      </c>
      <c r="F2407">
        <v>4476585.5769072473</v>
      </c>
      <c r="G2407">
        <v>-3.6722928164642932</v>
      </c>
      <c r="H2407">
        <v>40.437962294378657</v>
      </c>
    </row>
    <row r="2408" spans="1:8" x14ac:dyDescent="0.3">
      <c r="A2408" s="3">
        <v>7</v>
      </c>
      <c r="B2408" s="4">
        <v>1236</v>
      </c>
      <c r="C2408" t="s">
        <v>4015</v>
      </c>
      <c r="D2408" t="s">
        <v>2299</v>
      </c>
      <c r="E2408">
        <v>440787.45774372836</v>
      </c>
      <c r="F2408">
        <v>4476105.2545937235</v>
      </c>
      <c r="G2408">
        <v>-3.6981143370080725</v>
      </c>
      <c r="H2408">
        <v>40.433482013977986</v>
      </c>
    </row>
    <row r="2409" spans="1:8" x14ac:dyDescent="0.3">
      <c r="A2409" s="3">
        <v>4</v>
      </c>
      <c r="B2409" s="4">
        <v>1700</v>
      </c>
      <c r="C2409" t="s">
        <v>4016</v>
      </c>
      <c r="D2409" t="s">
        <v>1303</v>
      </c>
      <c r="E2409">
        <v>443363.05705567542</v>
      </c>
      <c r="F2409">
        <v>4476605.1517907698</v>
      </c>
      <c r="G2409">
        <v>-3.6677946421913794</v>
      </c>
      <c r="H2409">
        <v>40.43816471658036</v>
      </c>
    </row>
    <row r="2410" spans="1:8" x14ac:dyDescent="0.3">
      <c r="A2410" s="3">
        <v>4</v>
      </c>
      <c r="B2410" s="4">
        <v>2279</v>
      </c>
      <c r="C2410" t="s">
        <v>4017</v>
      </c>
      <c r="D2410" t="s">
        <v>4018</v>
      </c>
      <c r="E2410">
        <v>443060.72955901542</v>
      </c>
      <c r="F2410">
        <v>4476071.9176039975</v>
      </c>
      <c r="G2410">
        <v>-3.6713113145596115</v>
      </c>
      <c r="H2410">
        <v>40.433340429548288</v>
      </c>
    </row>
    <row r="2411" spans="1:8" x14ac:dyDescent="0.3">
      <c r="A2411" s="3">
        <v>9</v>
      </c>
      <c r="B2411" s="4">
        <v>1256</v>
      </c>
      <c r="C2411" t="s">
        <v>4019</v>
      </c>
      <c r="D2411" t="s">
        <v>1361</v>
      </c>
      <c r="E2411">
        <v>439455.38218149991</v>
      </c>
      <c r="F2411">
        <v>4477586.3480024962</v>
      </c>
      <c r="G2411">
        <v>-3.7139594691979361</v>
      </c>
      <c r="H2411">
        <v>40.446728418817024</v>
      </c>
    </row>
    <row r="2412" spans="1:8" x14ac:dyDescent="0.3">
      <c r="A2412" s="3">
        <v>9</v>
      </c>
      <c r="B2412" s="4">
        <v>418</v>
      </c>
      <c r="C2412" t="s">
        <v>4020</v>
      </c>
      <c r="D2412" t="s">
        <v>1199</v>
      </c>
      <c r="E2412">
        <v>438358.37602646562</v>
      </c>
      <c r="F2412">
        <v>4477042.2449838491</v>
      </c>
      <c r="G2412">
        <v>-3.7268419008583433</v>
      </c>
      <c r="H2412">
        <v>40.441746315230986</v>
      </c>
    </row>
    <row r="2413" spans="1:8" x14ac:dyDescent="0.3">
      <c r="A2413" s="3">
        <v>9</v>
      </c>
      <c r="B2413" s="4">
        <v>1674</v>
      </c>
      <c r="C2413" t="s">
        <v>4021</v>
      </c>
      <c r="D2413" t="s">
        <v>1538</v>
      </c>
      <c r="E2413">
        <v>437949.20498202863</v>
      </c>
      <c r="F2413">
        <v>4477724.2435878906</v>
      </c>
      <c r="G2413">
        <v>-3.7317328568654675</v>
      </c>
      <c r="H2413">
        <v>40.447859578523925</v>
      </c>
    </row>
    <row r="2414" spans="1:8" x14ac:dyDescent="0.3">
      <c r="A2414" s="3">
        <v>9</v>
      </c>
      <c r="B2414" s="4">
        <v>1671</v>
      </c>
      <c r="C2414" t="s">
        <v>4022</v>
      </c>
      <c r="D2414" t="s">
        <v>3228</v>
      </c>
      <c r="E2414">
        <v>438046.1701595253</v>
      </c>
      <c r="F2414">
        <v>4477600.9663641462</v>
      </c>
      <c r="G2414">
        <v>-3.7305774596952714</v>
      </c>
      <c r="H2414">
        <v>40.446756283606703</v>
      </c>
    </row>
    <row r="2415" spans="1:8" x14ac:dyDescent="0.3">
      <c r="A2415" s="3">
        <v>2</v>
      </c>
      <c r="B2415" s="4">
        <v>202</v>
      </c>
      <c r="C2415" t="s">
        <v>4023</v>
      </c>
      <c r="D2415" t="s">
        <v>4024</v>
      </c>
      <c r="E2415">
        <v>441063.78272315982</v>
      </c>
      <c r="F2415">
        <v>4471968.1177685224</v>
      </c>
      <c r="G2415">
        <v>-3.6944734128877839</v>
      </c>
      <c r="H2415">
        <v>40.396232277887151</v>
      </c>
    </row>
    <row r="2416" spans="1:8" x14ac:dyDescent="0.3">
      <c r="A2416" s="3">
        <v>2</v>
      </c>
      <c r="B2416" s="4">
        <v>237</v>
      </c>
      <c r="C2416" t="s">
        <v>4025</v>
      </c>
      <c r="D2416" t="s">
        <v>4026</v>
      </c>
      <c r="E2416">
        <v>441042.24698999268</v>
      </c>
      <c r="F2416">
        <v>4471740.8109644083</v>
      </c>
      <c r="G2416">
        <v>-3.6947061150365466</v>
      </c>
      <c r="H2416">
        <v>40.39418305520126</v>
      </c>
    </row>
    <row r="2417" spans="1:8" x14ac:dyDescent="0.3">
      <c r="A2417" s="3">
        <v>3</v>
      </c>
      <c r="B2417" s="4">
        <v>140</v>
      </c>
      <c r="C2417" t="s">
        <v>4027</v>
      </c>
      <c r="D2417" t="s">
        <v>156</v>
      </c>
      <c r="E2417">
        <v>441550.44146894192</v>
      </c>
      <c r="F2417">
        <v>4474078.9908941286</v>
      </c>
      <c r="G2417">
        <v>-3.6889331364773703</v>
      </c>
      <c r="H2417">
        <v>40.415282411199321</v>
      </c>
    </row>
    <row r="2418" spans="1:8" x14ac:dyDescent="0.3">
      <c r="A2418" s="3">
        <v>4</v>
      </c>
      <c r="B2418" s="4">
        <v>50</v>
      </c>
      <c r="C2418" t="s">
        <v>4028</v>
      </c>
      <c r="D2418" t="s">
        <v>28</v>
      </c>
      <c r="E2418">
        <v>442064.94606877177</v>
      </c>
      <c r="F2418">
        <v>4476559.202332614</v>
      </c>
      <c r="G2418">
        <v>-3.6830951941587924</v>
      </c>
      <c r="H2418">
        <v>40.437661359287212</v>
      </c>
    </row>
    <row r="2419" spans="1:8" x14ac:dyDescent="0.3">
      <c r="A2419" s="3">
        <v>7</v>
      </c>
      <c r="B2419" s="4">
        <v>1090</v>
      </c>
      <c r="C2419" t="s">
        <v>4029</v>
      </c>
      <c r="D2419" t="s">
        <v>1307</v>
      </c>
      <c r="E2419">
        <v>441436.28980799054</v>
      </c>
      <c r="F2419">
        <v>4475357.330984938</v>
      </c>
      <c r="G2419">
        <v>-3.690396246956551</v>
      </c>
      <c r="H2419">
        <v>40.426790300718956</v>
      </c>
    </row>
    <row r="2420" spans="1:8" x14ac:dyDescent="0.3">
      <c r="A2420" s="3">
        <v>10</v>
      </c>
      <c r="B2420" s="4">
        <v>945</v>
      </c>
      <c r="C2420" t="s">
        <v>4030</v>
      </c>
      <c r="D2420" t="s">
        <v>389</v>
      </c>
      <c r="E2420">
        <v>435930.988906282</v>
      </c>
      <c r="F2420">
        <v>4470674.6271499665</v>
      </c>
      <c r="G2420">
        <v>-3.7548206689222119</v>
      </c>
      <c r="H2420">
        <v>40.384200938562884</v>
      </c>
    </row>
    <row r="2421" spans="1:8" x14ac:dyDescent="0.3">
      <c r="A2421" s="3">
        <v>11</v>
      </c>
      <c r="B2421" s="4">
        <v>1874</v>
      </c>
      <c r="C2421" t="s">
        <v>4031</v>
      </c>
      <c r="D2421" t="s">
        <v>1984</v>
      </c>
      <c r="E2421">
        <v>437180.22724177636</v>
      </c>
      <c r="F2421">
        <v>4469066.8455178011</v>
      </c>
      <c r="G2421">
        <v>-3.7399456386040617</v>
      </c>
      <c r="H2421">
        <v>40.369812426584886</v>
      </c>
    </row>
    <row r="2422" spans="1:8" x14ac:dyDescent="0.3">
      <c r="A2422" s="3">
        <v>8</v>
      </c>
      <c r="B2422" s="4">
        <v>1835</v>
      </c>
      <c r="C2422" t="s">
        <v>4032</v>
      </c>
      <c r="D2422" t="s">
        <v>729</v>
      </c>
      <c r="E2422">
        <v>443054.27711878112</v>
      </c>
      <c r="F2422">
        <v>4483625.9558682553</v>
      </c>
      <c r="G2422">
        <v>-3.6720653784893305</v>
      </c>
      <c r="H2422">
        <v>40.501390183562386</v>
      </c>
    </row>
    <row r="2423" spans="1:8" x14ac:dyDescent="0.3">
      <c r="A2423" s="3">
        <v>8</v>
      </c>
      <c r="B2423" s="4">
        <v>1804</v>
      </c>
      <c r="C2423" t="s">
        <v>4033</v>
      </c>
      <c r="D2423" t="s">
        <v>734</v>
      </c>
      <c r="E2423">
        <v>443112.7974841934</v>
      </c>
      <c r="F2423">
        <v>4482999.7522496218</v>
      </c>
      <c r="G2423">
        <v>-3.6713185408909497</v>
      </c>
      <c r="H2423">
        <v>40.495753102235149</v>
      </c>
    </row>
    <row r="2424" spans="1:8" x14ac:dyDescent="0.3">
      <c r="A2424" s="3">
        <v>11</v>
      </c>
      <c r="B2424" s="4">
        <v>1970</v>
      </c>
      <c r="C2424" t="s">
        <v>4034</v>
      </c>
      <c r="D2424" t="s">
        <v>902</v>
      </c>
      <c r="E2424">
        <v>435408.73230149987</v>
      </c>
      <c r="F2424">
        <v>4469367.3724319041</v>
      </c>
      <c r="G2424">
        <v>-3.7608405659508826</v>
      </c>
      <c r="H2424">
        <v>40.372384320397295</v>
      </c>
    </row>
    <row r="2425" spans="1:8" x14ac:dyDescent="0.3">
      <c r="A2425" s="3">
        <v>11</v>
      </c>
      <c r="B2425" s="4">
        <v>1969</v>
      </c>
      <c r="C2425" t="s">
        <v>4035</v>
      </c>
      <c r="D2425" t="s">
        <v>902</v>
      </c>
      <c r="E2425">
        <v>435284.38248440466</v>
      </c>
      <c r="F2425">
        <v>4469389.6022664672</v>
      </c>
      <c r="G2425">
        <v>-3.7623074548693394</v>
      </c>
      <c r="H2425">
        <v>40.372574930788772</v>
      </c>
    </row>
    <row r="2426" spans="1:8" x14ac:dyDescent="0.3">
      <c r="A2426" s="3">
        <v>17</v>
      </c>
      <c r="B2426" s="4">
        <v>2231</v>
      </c>
      <c r="C2426" t="s">
        <v>4036</v>
      </c>
      <c r="D2426" t="s">
        <v>4037</v>
      </c>
      <c r="E2426">
        <v>439234.56767214136</v>
      </c>
      <c r="F2426">
        <v>4465480.487398576</v>
      </c>
      <c r="G2426">
        <v>-3.7154081334418052</v>
      </c>
      <c r="H2426">
        <v>40.337656836576208</v>
      </c>
    </row>
    <row r="2427" spans="1:8" x14ac:dyDescent="0.3">
      <c r="A2427" s="3">
        <v>10</v>
      </c>
      <c r="B2427" s="4">
        <v>242</v>
      </c>
      <c r="C2427" t="s">
        <v>4038</v>
      </c>
      <c r="D2427" t="s">
        <v>4039</v>
      </c>
      <c r="E2427">
        <v>438527.97419743071</v>
      </c>
      <c r="F2427">
        <v>4473965.0555776386</v>
      </c>
      <c r="G2427">
        <v>-3.7245447028012881</v>
      </c>
      <c r="H2427">
        <v>40.414038279048334</v>
      </c>
    </row>
    <row r="2428" spans="1:8" x14ac:dyDescent="0.3">
      <c r="A2428" s="3">
        <v>21</v>
      </c>
      <c r="B2428" s="4">
        <v>1463</v>
      </c>
      <c r="C2428" t="s">
        <v>4040</v>
      </c>
      <c r="D2428" t="s">
        <v>1766</v>
      </c>
      <c r="E2428">
        <v>448781.46870240907</v>
      </c>
      <c r="F2428">
        <v>4478307.124157439</v>
      </c>
      <c r="G2428">
        <v>-3.6040480485212334</v>
      </c>
      <c r="H2428">
        <v>40.453848491798333</v>
      </c>
    </row>
    <row r="2429" spans="1:8" x14ac:dyDescent="0.3">
      <c r="A2429" s="3">
        <v>21</v>
      </c>
      <c r="B2429" s="4">
        <v>980</v>
      </c>
      <c r="C2429" t="s">
        <v>4041</v>
      </c>
      <c r="D2429" t="s">
        <v>4042</v>
      </c>
      <c r="E2429">
        <v>449583.51761220873</v>
      </c>
      <c r="F2429">
        <v>4478478.5021434436</v>
      </c>
      <c r="G2429">
        <v>-3.5946031452296503</v>
      </c>
      <c r="H2429">
        <v>40.455441407966838</v>
      </c>
    </row>
    <row r="2430" spans="1:8" x14ac:dyDescent="0.3">
      <c r="A2430" s="3">
        <v>16</v>
      </c>
      <c r="B2430" s="4">
        <v>2031</v>
      </c>
      <c r="C2430" t="s">
        <v>4043</v>
      </c>
      <c r="D2430" t="s">
        <v>2000</v>
      </c>
      <c r="E2430">
        <v>448632.00756569538</v>
      </c>
      <c r="F2430">
        <v>4478147.3275112882</v>
      </c>
      <c r="G2430">
        <v>-3.6057977035902637</v>
      </c>
      <c r="H2430">
        <v>40.452399725247048</v>
      </c>
    </row>
    <row r="2431" spans="1:8" x14ac:dyDescent="0.3">
      <c r="A2431" s="3">
        <v>16</v>
      </c>
      <c r="B2431" s="4">
        <v>2093</v>
      </c>
      <c r="C2431" t="s">
        <v>4044</v>
      </c>
      <c r="D2431" t="s">
        <v>3770</v>
      </c>
      <c r="E2431">
        <v>448377.34177294484</v>
      </c>
      <c r="F2431">
        <v>4477877.1659130324</v>
      </c>
      <c r="G2431">
        <v>-3.6087789276371076</v>
      </c>
      <c r="H2431">
        <v>40.449950172741829</v>
      </c>
    </row>
    <row r="2432" spans="1:8" x14ac:dyDescent="0.3">
      <c r="A2432" s="3">
        <v>20</v>
      </c>
      <c r="B2432" s="4">
        <v>2246</v>
      </c>
      <c r="C2432" t="s">
        <v>4045</v>
      </c>
      <c r="D2432" t="s">
        <v>4046</v>
      </c>
      <c r="E2432">
        <v>451168.66032873438</v>
      </c>
      <c r="F2432">
        <v>4477140.6444994388</v>
      </c>
      <c r="G2432">
        <v>-3.5758062860932291</v>
      </c>
      <c r="H2432">
        <v>40.443483771996071</v>
      </c>
    </row>
    <row r="2433" spans="1:8" x14ac:dyDescent="0.3">
      <c r="A2433" s="3">
        <v>20</v>
      </c>
      <c r="B2433" s="4">
        <v>2021</v>
      </c>
      <c r="C2433" t="s">
        <v>4047</v>
      </c>
      <c r="D2433" t="s">
        <v>2089</v>
      </c>
      <c r="E2433">
        <v>449669.91765405319</v>
      </c>
      <c r="F2433">
        <v>4477450.8501681453</v>
      </c>
      <c r="G2433">
        <v>-3.5935027581933405</v>
      </c>
      <c r="H2433">
        <v>40.446188924278964</v>
      </c>
    </row>
    <row r="2434" spans="1:8" x14ac:dyDescent="0.3">
      <c r="A2434" s="3">
        <v>16</v>
      </c>
      <c r="B2434" s="4">
        <v>2176</v>
      </c>
      <c r="C2434" t="s">
        <v>4048</v>
      </c>
      <c r="D2434" t="s">
        <v>4049</v>
      </c>
      <c r="E2434">
        <v>443961.80469405628</v>
      </c>
      <c r="F2434">
        <v>4481787.8059950909</v>
      </c>
      <c r="G2434">
        <v>-3.661192989302144</v>
      </c>
      <c r="H2434">
        <v>40.484893123790208</v>
      </c>
    </row>
    <row r="2435" spans="1:8" x14ac:dyDescent="0.3">
      <c r="A2435" s="3">
        <v>8</v>
      </c>
      <c r="B2435" s="4">
        <v>1832</v>
      </c>
      <c r="C2435" t="s">
        <v>4050</v>
      </c>
      <c r="D2435" t="s">
        <v>729</v>
      </c>
      <c r="E2435">
        <v>443850.40776794526</v>
      </c>
      <c r="F2435">
        <v>4483796.3833060106</v>
      </c>
      <c r="G2435">
        <v>-3.6626852666865988</v>
      </c>
      <c r="H2435">
        <v>40.502979721098264</v>
      </c>
    </row>
    <row r="2436" spans="1:8" x14ac:dyDescent="0.3">
      <c r="A2436" s="3">
        <v>15</v>
      </c>
      <c r="B2436" s="4">
        <v>532</v>
      </c>
      <c r="C2436" t="s">
        <v>4051</v>
      </c>
      <c r="D2436" t="s">
        <v>1452</v>
      </c>
      <c r="E2436">
        <v>445533.87077113835</v>
      </c>
      <c r="F2436">
        <v>4476901.9294004841</v>
      </c>
      <c r="G2436">
        <v>-3.6422260174932024</v>
      </c>
      <c r="H2436">
        <v>40.440983265737145</v>
      </c>
    </row>
    <row r="2437" spans="1:8" x14ac:dyDescent="0.3">
      <c r="A2437" s="3">
        <v>8</v>
      </c>
      <c r="B2437" s="4">
        <v>1822</v>
      </c>
      <c r="C2437" t="s">
        <v>4052</v>
      </c>
      <c r="D2437" t="s">
        <v>729</v>
      </c>
      <c r="E2437">
        <v>443105.36713613325</v>
      </c>
      <c r="F2437">
        <v>4484270.1152041862</v>
      </c>
      <c r="G2437">
        <v>-3.6715203307839617</v>
      </c>
      <c r="H2437">
        <v>40.507196530231909</v>
      </c>
    </row>
    <row r="2438" spans="1:8" x14ac:dyDescent="0.3">
      <c r="A2438" s="3">
        <v>8</v>
      </c>
      <c r="B2438" s="4">
        <v>1824</v>
      </c>
      <c r="C2438" t="s">
        <v>4053</v>
      </c>
      <c r="D2438" t="s">
        <v>729</v>
      </c>
      <c r="E2438">
        <v>442966.40581943636</v>
      </c>
      <c r="F2438">
        <v>4483989.0092099262</v>
      </c>
      <c r="G2438">
        <v>-3.6731350489046957</v>
      </c>
      <c r="H2438">
        <v>40.504654675964552</v>
      </c>
    </row>
    <row r="2439" spans="1:8" x14ac:dyDescent="0.3">
      <c r="A2439" s="3">
        <v>14</v>
      </c>
      <c r="B2439" s="4">
        <v>1193</v>
      </c>
      <c r="C2439" t="s">
        <v>4054</v>
      </c>
      <c r="D2439" t="s">
        <v>4055</v>
      </c>
      <c r="E2439">
        <v>443948.45891366253</v>
      </c>
      <c r="F2439">
        <v>4473381.4634803087</v>
      </c>
      <c r="G2439">
        <v>-3.6606085574799421</v>
      </c>
      <c r="H2439">
        <v>40.409163651821984</v>
      </c>
    </row>
    <row r="2440" spans="1:8" x14ac:dyDescent="0.3">
      <c r="A2440" s="3">
        <v>17</v>
      </c>
      <c r="B2440" s="4">
        <v>2222</v>
      </c>
      <c r="C2440" t="s">
        <v>4056</v>
      </c>
      <c r="D2440" t="s">
        <v>3628</v>
      </c>
      <c r="E2440">
        <v>442152.78978978202</v>
      </c>
      <c r="F2440">
        <v>4467609.5249647945</v>
      </c>
      <c r="G2440">
        <v>-3.6812464091153085</v>
      </c>
      <c r="H2440">
        <v>40.357043915852934</v>
      </c>
    </row>
    <row r="2441" spans="1:8" x14ac:dyDescent="0.3">
      <c r="A2441" s="3">
        <v>12</v>
      </c>
      <c r="B2441" s="4">
        <v>633</v>
      </c>
      <c r="C2441" t="s">
        <v>4057</v>
      </c>
      <c r="D2441" t="s">
        <v>1078</v>
      </c>
      <c r="E2441">
        <v>440483.27099180612</v>
      </c>
      <c r="F2441">
        <v>4471254.3735703584</v>
      </c>
      <c r="G2441">
        <v>-3.7012466712186485</v>
      </c>
      <c r="H2441">
        <v>40.389761220685145</v>
      </c>
    </row>
    <row r="2442" spans="1:8" x14ac:dyDescent="0.3">
      <c r="A2442" s="3">
        <v>1</v>
      </c>
      <c r="B2442" s="4">
        <v>2185</v>
      </c>
      <c r="C2442" t="s">
        <v>4058</v>
      </c>
      <c r="D2442" t="s">
        <v>4059</v>
      </c>
      <c r="E2442">
        <v>440721.31068443705</v>
      </c>
      <c r="F2442">
        <v>4475401.5245380905</v>
      </c>
      <c r="G2442">
        <v>-3.6988285270340264</v>
      </c>
      <c r="H2442">
        <v>40.42713777859165</v>
      </c>
    </row>
    <row r="2443" spans="1:8" x14ac:dyDescent="0.3">
      <c r="A2443" s="3">
        <v>14</v>
      </c>
      <c r="B2443" s="4">
        <v>676</v>
      </c>
      <c r="C2443" t="s">
        <v>4060</v>
      </c>
      <c r="D2443" t="s">
        <v>1579</v>
      </c>
      <c r="E2443">
        <v>445205.28473806602</v>
      </c>
      <c r="F2443">
        <v>4473248.7069007317</v>
      </c>
      <c r="G2443">
        <v>-3.6457854135470842</v>
      </c>
      <c r="H2443">
        <v>40.408051380355957</v>
      </c>
    </row>
    <row r="2444" spans="1:8" x14ac:dyDescent="0.3">
      <c r="A2444" s="3">
        <v>14</v>
      </c>
      <c r="B2444" s="4">
        <v>570</v>
      </c>
      <c r="C2444" t="s">
        <v>4061</v>
      </c>
      <c r="D2444" t="s">
        <v>4062</v>
      </c>
      <c r="E2444">
        <v>444864.10644089361</v>
      </c>
      <c r="F2444">
        <v>4473425.501660211</v>
      </c>
      <c r="G2444">
        <v>-3.6498214587046203</v>
      </c>
      <c r="H2444">
        <v>40.409621524002922</v>
      </c>
    </row>
    <row r="2445" spans="1:8" x14ac:dyDescent="0.3">
      <c r="A2445" s="3">
        <v>20</v>
      </c>
      <c r="B2445" s="4">
        <v>1138</v>
      </c>
      <c r="C2445" t="s">
        <v>4063</v>
      </c>
      <c r="D2445" t="s">
        <v>4064</v>
      </c>
      <c r="E2445">
        <v>447877.89474864543</v>
      </c>
      <c r="F2445">
        <v>4476718.7302477304</v>
      </c>
      <c r="G2445">
        <v>-3.6145734599259067</v>
      </c>
      <c r="H2445">
        <v>40.439483134865782</v>
      </c>
    </row>
    <row r="2446" spans="1:8" x14ac:dyDescent="0.3">
      <c r="A2446" s="3">
        <v>20</v>
      </c>
      <c r="B2446" s="4">
        <v>1357</v>
      </c>
      <c r="C2446" t="s">
        <v>4065</v>
      </c>
      <c r="D2446" t="s">
        <v>4066</v>
      </c>
      <c r="E2446">
        <v>448085.55383096618</v>
      </c>
      <c r="F2446">
        <v>4476106.3277811557</v>
      </c>
      <c r="G2446">
        <v>-3.6120750458440192</v>
      </c>
      <c r="H2446">
        <v>40.433979232704225</v>
      </c>
    </row>
    <row r="2447" spans="1:8" x14ac:dyDescent="0.3">
      <c r="A2447" s="3">
        <v>20</v>
      </c>
      <c r="B2447" s="4">
        <v>625</v>
      </c>
      <c r="C2447" t="s">
        <v>4067</v>
      </c>
      <c r="D2447" t="s">
        <v>4068</v>
      </c>
      <c r="E2447">
        <v>448142.20511157735</v>
      </c>
      <c r="F2447">
        <v>4475780.8933966635</v>
      </c>
      <c r="G2447">
        <v>-3.6113806066849268</v>
      </c>
      <c r="H2447">
        <v>40.431051054262717</v>
      </c>
    </row>
    <row r="2448" spans="1:8" x14ac:dyDescent="0.3">
      <c r="A2448" s="3">
        <v>20</v>
      </c>
      <c r="B2448" s="4">
        <v>734</v>
      </c>
      <c r="C2448" t="s">
        <v>4069</v>
      </c>
      <c r="D2448" t="s">
        <v>4070</v>
      </c>
      <c r="E2448">
        <v>447711.67970900226</v>
      </c>
      <c r="F2448">
        <v>4474658.146465756</v>
      </c>
      <c r="G2448">
        <v>-3.6163636979411802</v>
      </c>
      <c r="H2448">
        <v>40.420909706931077</v>
      </c>
    </row>
    <row r="2449" spans="1:8" x14ac:dyDescent="0.3">
      <c r="A2449" s="3">
        <v>1</v>
      </c>
      <c r="B2449" s="4">
        <v>115</v>
      </c>
      <c r="C2449" t="s">
        <v>4071</v>
      </c>
      <c r="D2449" t="s">
        <v>4072</v>
      </c>
      <c r="E2449">
        <v>439463.71966875053</v>
      </c>
      <c r="F2449">
        <v>4474074.6804011725</v>
      </c>
      <c r="G2449">
        <v>-3.7135267168778423</v>
      </c>
      <c r="H2449">
        <v>40.415094415454192</v>
      </c>
    </row>
    <row r="2450" spans="1:8" x14ac:dyDescent="0.3">
      <c r="A2450" s="3">
        <v>15</v>
      </c>
      <c r="B2450" s="4">
        <v>750</v>
      </c>
      <c r="C2450" t="s">
        <v>4073</v>
      </c>
      <c r="D2450" t="s">
        <v>4074</v>
      </c>
      <c r="E2450">
        <v>445394.46927434858</v>
      </c>
      <c r="F2450">
        <v>4476824.0364329778</v>
      </c>
      <c r="G2450">
        <v>-3.6438629480368689</v>
      </c>
      <c r="H2450">
        <v>40.440272420606043</v>
      </c>
    </row>
    <row r="2451" spans="1:8" x14ac:dyDescent="0.3">
      <c r="A2451" s="3">
        <v>16</v>
      </c>
      <c r="B2451" s="4">
        <v>679</v>
      </c>
      <c r="C2451" t="s">
        <v>4075</v>
      </c>
      <c r="D2451" t="s">
        <v>4076</v>
      </c>
      <c r="E2451">
        <v>444987.29757800384</v>
      </c>
      <c r="F2451">
        <v>4480439.6204190813</v>
      </c>
      <c r="G2451">
        <v>-3.6489770098655985</v>
      </c>
      <c r="H2451">
        <v>40.472816611209844</v>
      </c>
    </row>
    <row r="2452" spans="1:8" x14ac:dyDescent="0.3">
      <c r="A2452" s="3">
        <v>9</v>
      </c>
      <c r="B2452" s="4">
        <v>748</v>
      </c>
      <c r="C2452" t="s">
        <v>4077</v>
      </c>
      <c r="D2452" t="s">
        <v>4078</v>
      </c>
      <c r="E2452">
        <v>439224.28280573775</v>
      </c>
      <c r="F2452">
        <v>4474832.3308918597</v>
      </c>
      <c r="G2452">
        <v>-3.7164210902056669</v>
      </c>
      <c r="H2452">
        <v>40.421902217146126</v>
      </c>
    </row>
    <row r="2453" spans="1:8" x14ac:dyDescent="0.3">
      <c r="A2453" s="3">
        <v>5</v>
      </c>
      <c r="B2453" s="4">
        <v>652</v>
      </c>
      <c r="C2453" t="s">
        <v>4079</v>
      </c>
      <c r="D2453" t="s">
        <v>2330</v>
      </c>
      <c r="E2453">
        <v>442561.444149944</v>
      </c>
      <c r="F2453">
        <v>4480524.3582529118</v>
      </c>
      <c r="G2453">
        <v>-3.677600271317949</v>
      </c>
      <c r="H2453">
        <v>40.473415750710252</v>
      </c>
    </row>
    <row r="2454" spans="1:8" x14ac:dyDescent="0.3">
      <c r="A2454" s="3">
        <v>1</v>
      </c>
      <c r="B2454" s="4">
        <v>353</v>
      </c>
      <c r="C2454" t="s">
        <v>4080</v>
      </c>
      <c r="D2454" t="s">
        <v>4081</v>
      </c>
      <c r="E2454">
        <v>440378.03617502708</v>
      </c>
      <c r="F2454">
        <v>4472960.4942668276</v>
      </c>
      <c r="G2454">
        <v>-3.7026462599701331</v>
      </c>
      <c r="H2454">
        <v>40.405123289758123</v>
      </c>
    </row>
    <row r="2455" spans="1:8" x14ac:dyDescent="0.3">
      <c r="A2455" s="3">
        <v>19</v>
      </c>
      <c r="B2455" s="4">
        <v>1744</v>
      </c>
      <c r="C2455" t="s">
        <v>4082</v>
      </c>
      <c r="D2455" t="s">
        <v>4083</v>
      </c>
      <c r="E2455">
        <v>448541.71979424707</v>
      </c>
      <c r="F2455">
        <v>4472785.7995130932</v>
      </c>
      <c r="G2455">
        <v>-3.6064284461738181</v>
      </c>
      <c r="H2455">
        <v>40.40409412815125</v>
      </c>
    </row>
    <row r="2456" spans="1:8" x14ac:dyDescent="0.3">
      <c r="A2456" s="3">
        <v>16</v>
      </c>
      <c r="B2456" s="4">
        <v>587</v>
      </c>
      <c r="C2456" t="s">
        <v>4084</v>
      </c>
      <c r="D2456" t="s">
        <v>244</v>
      </c>
      <c r="E2456">
        <v>444498.04386030789</v>
      </c>
      <c r="F2456">
        <v>4480315.9377937485</v>
      </c>
      <c r="G2456">
        <v>-3.6547374881229699</v>
      </c>
      <c r="H2456">
        <v>40.471669870003872</v>
      </c>
    </row>
    <row r="2457" spans="1:8" x14ac:dyDescent="0.3">
      <c r="A2457" s="3">
        <v>8</v>
      </c>
      <c r="B2457" s="4">
        <v>2203</v>
      </c>
      <c r="C2457" t="s">
        <v>4085</v>
      </c>
      <c r="D2457" t="s">
        <v>4086</v>
      </c>
      <c r="E2457">
        <v>441218.36401022261</v>
      </c>
      <c r="F2457">
        <v>4484737.8243622212</v>
      </c>
      <c r="G2457">
        <v>-3.6938342927302275</v>
      </c>
      <c r="H2457">
        <v>40.511278255325543</v>
      </c>
    </row>
    <row r="2458" spans="1:8" x14ac:dyDescent="0.3">
      <c r="A2458" s="3">
        <v>2</v>
      </c>
      <c r="B2458" s="4">
        <v>284</v>
      </c>
      <c r="C2458" t="s">
        <v>4087</v>
      </c>
      <c r="D2458" t="s">
        <v>4088</v>
      </c>
      <c r="E2458">
        <v>440414.45146278618</v>
      </c>
      <c r="F2458">
        <v>4472154.9354155865</v>
      </c>
      <c r="G2458">
        <v>-3.7021417323490109</v>
      </c>
      <c r="H2458">
        <v>40.397869021423247</v>
      </c>
    </row>
    <row r="2459" spans="1:8" x14ac:dyDescent="0.3">
      <c r="A2459" s="3">
        <v>9</v>
      </c>
      <c r="B2459" s="4">
        <v>481</v>
      </c>
      <c r="C2459" t="s">
        <v>4089</v>
      </c>
      <c r="D2459" t="s">
        <v>4090</v>
      </c>
      <c r="E2459">
        <v>439072.64888561767</v>
      </c>
      <c r="F2459">
        <v>4474653.336091795</v>
      </c>
      <c r="G2459">
        <v>-3.7181912615431134</v>
      </c>
      <c r="H2459">
        <v>40.420278664572869</v>
      </c>
    </row>
    <row r="2460" spans="1:8" x14ac:dyDescent="0.3">
      <c r="A2460" s="3">
        <v>16</v>
      </c>
      <c r="B2460" s="4">
        <v>1417</v>
      </c>
      <c r="C2460" t="s">
        <v>4091</v>
      </c>
      <c r="D2460" t="s">
        <v>1690</v>
      </c>
      <c r="E2460">
        <v>446618.16986819147</v>
      </c>
      <c r="F2460">
        <v>4479298.3377620075</v>
      </c>
      <c r="G2460">
        <v>-3.6296429368761425</v>
      </c>
      <c r="H2460">
        <v>40.462641753499483</v>
      </c>
    </row>
    <row r="2461" spans="1:8" x14ac:dyDescent="0.3">
      <c r="A2461" s="3">
        <v>4</v>
      </c>
      <c r="B2461" s="4">
        <v>1689</v>
      </c>
      <c r="C2461" t="s">
        <v>4092</v>
      </c>
      <c r="D2461" t="s">
        <v>4093</v>
      </c>
      <c r="E2461">
        <v>443255.70438448281</v>
      </c>
      <c r="F2461">
        <v>4476195.1484727943</v>
      </c>
      <c r="G2461">
        <v>-3.6690237221697588</v>
      </c>
      <c r="H2461">
        <v>40.43446388085259</v>
      </c>
    </row>
    <row r="2462" spans="1:8" x14ac:dyDescent="0.3">
      <c r="A2462" s="3">
        <v>8</v>
      </c>
      <c r="B2462" s="4">
        <v>1089</v>
      </c>
      <c r="C2462" t="s">
        <v>4094</v>
      </c>
      <c r="D2462" t="s">
        <v>1307</v>
      </c>
      <c r="E2462">
        <v>439829.58213091764</v>
      </c>
      <c r="F2462">
        <v>4481078.9155892879</v>
      </c>
      <c r="G2462">
        <v>-3.7098782541847548</v>
      </c>
      <c r="H2462">
        <v>40.478217990700799</v>
      </c>
    </row>
    <row r="2463" spans="1:8" x14ac:dyDescent="0.3">
      <c r="A2463" s="3">
        <v>8</v>
      </c>
      <c r="B2463" s="4">
        <v>4572</v>
      </c>
      <c r="C2463" t="s">
        <v>4095</v>
      </c>
      <c r="D2463" t="s">
        <v>4096</v>
      </c>
      <c r="E2463">
        <v>439518.91972041497</v>
      </c>
      <c r="F2463">
        <v>4481014.3960037306</v>
      </c>
      <c r="G2463">
        <v>-3.7135369630116992</v>
      </c>
      <c r="H2463">
        <v>40.477614207501603</v>
      </c>
    </row>
    <row r="2464" spans="1:8" x14ac:dyDescent="0.3">
      <c r="A2464" s="3">
        <v>5</v>
      </c>
      <c r="B2464" s="4">
        <v>806</v>
      </c>
      <c r="C2464" t="s">
        <v>4097</v>
      </c>
      <c r="D2464" t="s">
        <v>45</v>
      </c>
      <c r="E2464">
        <v>441757.79431786452</v>
      </c>
      <c r="F2464">
        <v>4478606.2467666548</v>
      </c>
      <c r="G2464">
        <v>-3.6869042013180398</v>
      </c>
      <c r="H2464">
        <v>40.456080615241824</v>
      </c>
    </row>
    <row r="2465" spans="1:8" x14ac:dyDescent="0.3">
      <c r="A2465" s="3">
        <v>16</v>
      </c>
      <c r="B2465" s="4">
        <v>2140</v>
      </c>
      <c r="C2465" t="s">
        <v>4098</v>
      </c>
      <c r="D2465" t="s">
        <v>2141</v>
      </c>
      <c r="E2465">
        <v>444791.66356910882</v>
      </c>
      <c r="F2465">
        <v>4482677.5926849507</v>
      </c>
      <c r="G2465">
        <v>-3.6514796225539237</v>
      </c>
      <c r="H2465">
        <v>40.492964326233697</v>
      </c>
    </row>
    <row r="2466" spans="1:8" x14ac:dyDescent="0.3">
      <c r="A2466" s="3">
        <v>1</v>
      </c>
      <c r="B2466" s="4">
        <v>892</v>
      </c>
      <c r="C2466" t="s">
        <v>4099</v>
      </c>
      <c r="D2466" t="s">
        <v>4100</v>
      </c>
      <c r="E2466">
        <v>439834.18207240314</v>
      </c>
      <c r="F2466">
        <v>4475254.8240068629</v>
      </c>
      <c r="G2466">
        <v>-3.709272130166215</v>
      </c>
      <c r="H2466">
        <v>40.425752549330539</v>
      </c>
    </row>
    <row r="2467" spans="1:8" x14ac:dyDescent="0.3">
      <c r="A2467" s="3">
        <v>7</v>
      </c>
      <c r="B2467" s="4">
        <v>472</v>
      </c>
      <c r="C2467" t="s">
        <v>4101</v>
      </c>
      <c r="D2467" t="s">
        <v>4102</v>
      </c>
      <c r="E2467">
        <v>440566.42372385075</v>
      </c>
      <c r="F2467">
        <v>4476792.421477682</v>
      </c>
      <c r="G2467">
        <v>-3.7007844078733663</v>
      </c>
      <c r="H2467">
        <v>40.439656554586335</v>
      </c>
    </row>
    <row r="2468" spans="1:8" x14ac:dyDescent="0.3">
      <c r="A2468" s="3">
        <v>7</v>
      </c>
      <c r="B2468" s="4">
        <v>281</v>
      </c>
      <c r="C2468" t="s">
        <v>4103</v>
      </c>
      <c r="D2468" t="s">
        <v>4104</v>
      </c>
      <c r="E2468">
        <v>440400.9262204452</v>
      </c>
      <c r="F2468">
        <v>4477311.043772852</v>
      </c>
      <c r="G2468">
        <v>-3.7027843130467177</v>
      </c>
      <c r="H2468">
        <v>40.444316684060645</v>
      </c>
    </row>
    <row r="2469" spans="1:8" x14ac:dyDescent="0.3">
      <c r="A2469" s="3">
        <v>2</v>
      </c>
      <c r="B2469" s="4">
        <v>4834</v>
      </c>
      <c r="C2469" t="s">
        <v>4105</v>
      </c>
      <c r="D2469" t="s">
        <v>4106</v>
      </c>
      <c r="E2469">
        <v>438709.15324636805</v>
      </c>
      <c r="F2469">
        <v>4472828.6846090909</v>
      </c>
      <c r="G2469">
        <v>-3.7222999302654078</v>
      </c>
      <c r="H2469">
        <v>40.403814703274996</v>
      </c>
    </row>
    <row r="2470" spans="1:8" x14ac:dyDescent="0.3">
      <c r="A2470" s="3">
        <v>5</v>
      </c>
      <c r="B2470" s="4">
        <v>255</v>
      </c>
      <c r="C2470" t="s">
        <v>4107</v>
      </c>
      <c r="D2470" t="s">
        <v>4108</v>
      </c>
      <c r="E2470">
        <v>441744.53469935374</v>
      </c>
      <c r="F2470">
        <v>4478503.1868751608</v>
      </c>
      <c r="G2470">
        <v>-3.6870511165395827</v>
      </c>
      <c r="H2470">
        <v>40.455151276802368</v>
      </c>
    </row>
    <row r="2471" spans="1:8" x14ac:dyDescent="0.3">
      <c r="A2471" s="3">
        <v>2</v>
      </c>
      <c r="B2471" s="4">
        <v>2209</v>
      </c>
      <c r="C2471" t="s">
        <v>4109</v>
      </c>
      <c r="D2471" t="s">
        <v>4110</v>
      </c>
      <c r="E2471">
        <v>440106.90817114629</v>
      </c>
      <c r="F2471">
        <v>4472089.0287825447</v>
      </c>
      <c r="G2471">
        <v>-3.7057592885880779</v>
      </c>
      <c r="H2471">
        <v>40.39725324002643</v>
      </c>
    </row>
    <row r="2472" spans="1:8" x14ac:dyDescent="0.3">
      <c r="A2472" s="3">
        <v>13</v>
      </c>
      <c r="B2472" s="4">
        <v>97</v>
      </c>
      <c r="C2472" t="s">
        <v>4111</v>
      </c>
      <c r="D2472" t="s">
        <v>4112</v>
      </c>
      <c r="E2472">
        <v>443342.8134076586</v>
      </c>
      <c r="F2472">
        <v>4472088.5461504357</v>
      </c>
      <c r="G2472">
        <v>-3.6676309924270392</v>
      </c>
      <c r="H2472">
        <v>40.397475327499478</v>
      </c>
    </row>
    <row r="2473" spans="1:8" x14ac:dyDescent="0.3">
      <c r="A2473" s="3">
        <v>13</v>
      </c>
      <c r="B2473" s="4">
        <v>1329</v>
      </c>
      <c r="C2473" t="s">
        <v>4113</v>
      </c>
      <c r="D2473" t="s">
        <v>3198</v>
      </c>
      <c r="E2473">
        <v>443458.0583356595</v>
      </c>
      <c r="F2473">
        <v>4472008.5621980736</v>
      </c>
      <c r="G2473">
        <v>-3.666265965700739</v>
      </c>
      <c r="H2473">
        <v>40.396762618804182</v>
      </c>
    </row>
    <row r="2474" spans="1:8" x14ac:dyDescent="0.3">
      <c r="A2474" s="3">
        <v>13</v>
      </c>
      <c r="B2474" s="4">
        <v>534</v>
      </c>
      <c r="C2474" t="s">
        <v>4114</v>
      </c>
      <c r="D2474" t="s">
        <v>4115</v>
      </c>
      <c r="E2474">
        <v>443562.17451029038</v>
      </c>
      <c r="F2474">
        <v>4471935.6639005886</v>
      </c>
      <c r="G2474">
        <v>-3.6650327223782018</v>
      </c>
      <c r="H2474">
        <v>40.396112971255953</v>
      </c>
    </row>
    <row r="2475" spans="1:8" x14ac:dyDescent="0.3">
      <c r="A2475" s="3">
        <v>14</v>
      </c>
      <c r="B2475" s="4">
        <v>1578</v>
      </c>
      <c r="C2475" t="s">
        <v>4116</v>
      </c>
      <c r="D2475" t="s">
        <v>3935</v>
      </c>
      <c r="E2475">
        <v>444619.13361633028</v>
      </c>
      <c r="F2475">
        <v>4473858.7415045463</v>
      </c>
      <c r="G2475">
        <v>-3.6527461962091365</v>
      </c>
      <c r="H2475">
        <v>40.413508135580699</v>
      </c>
    </row>
    <row r="2476" spans="1:8" x14ac:dyDescent="0.3">
      <c r="A2476" s="3">
        <v>15</v>
      </c>
      <c r="B2476" s="4">
        <v>1019</v>
      </c>
      <c r="C2476" t="s">
        <v>4117</v>
      </c>
      <c r="D2476" t="s">
        <v>4118</v>
      </c>
      <c r="E2476">
        <v>444448.9572639956</v>
      </c>
      <c r="F2476">
        <v>4474664.8789662998</v>
      </c>
      <c r="G2476">
        <v>-3.6548222581144221</v>
      </c>
      <c r="H2476">
        <v>40.420758934273628</v>
      </c>
    </row>
    <row r="2477" spans="1:8" x14ac:dyDescent="0.3">
      <c r="A2477" s="3">
        <v>15</v>
      </c>
      <c r="B2477" s="4">
        <v>341</v>
      </c>
      <c r="C2477" t="s">
        <v>4119</v>
      </c>
      <c r="D2477" t="s">
        <v>4120</v>
      </c>
      <c r="E2477">
        <v>445228.24227886222</v>
      </c>
      <c r="F2477">
        <v>4475308.4782109726</v>
      </c>
      <c r="G2477">
        <v>-3.6456922300600985</v>
      </c>
      <c r="H2477">
        <v>40.426608501973099</v>
      </c>
    </row>
    <row r="2478" spans="1:8" x14ac:dyDescent="0.3">
      <c r="A2478" s="3">
        <v>19</v>
      </c>
      <c r="B2478" s="4">
        <v>1286</v>
      </c>
      <c r="C2478" t="s">
        <v>4121</v>
      </c>
      <c r="D2478" t="s">
        <v>4122</v>
      </c>
      <c r="E2478">
        <v>448987.86490606132</v>
      </c>
      <c r="F2478">
        <v>4473003.3180977209</v>
      </c>
      <c r="G2478">
        <v>-3.601188399948704</v>
      </c>
      <c r="H2478">
        <v>40.406081136655246</v>
      </c>
    </row>
    <row r="2479" spans="1:8" x14ac:dyDescent="0.3">
      <c r="A2479" s="3">
        <v>19</v>
      </c>
      <c r="B2479" s="4">
        <v>1287</v>
      </c>
      <c r="C2479" t="s">
        <v>4123</v>
      </c>
      <c r="D2479" t="s">
        <v>4122</v>
      </c>
      <c r="E2479">
        <v>449107.5127263277</v>
      </c>
      <c r="F2479">
        <v>4472940.0179565465</v>
      </c>
      <c r="G2479">
        <v>-3.5997733375508112</v>
      </c>
      <c r="H2479">
        <v>40.405518208948649</v>
      </c>
    </row>
    <row r="2480" spans="1:8" x14ac:dyDescent="0.3">
      <c r="A2480" s="3">
        <v>19</v>
      </c>
      <c r="B2480" s="4">
        <v>1018</v>
      </c>
      <c r="C2480" t="s">
        <v>4124</v>
      </c>
      <c r="D2480" t="s">
        <v>4118</v>
      </c>
      <c r="E2480">
        <v>447821.86261174566</v>
      </c>
      <c r="F2480">
        <v>4472868.2658669734</v>
      </c>
      <c r="G2480">
        <v>-3.6149181602239731</v>
      </c>
      <c r="H2480">
        <v>40.404792236675469</v>
      </c>
    </row>
    <row r="2481" spans="1:8" x14ac:dyDescent="0.3">
      <c r="A2481" s="3">
        <v>19</v>
      </c>
      <c r="B2481" s="4">
        <v>1806</v>
      </c>
      <c r="C2481" t="s">
        <v>4125</v>
      </c>
      <c r="D2481" t="s">
        <v>4126</v>
      </c>
      <c r="E2481">
        <v>448399.13695857488</v>
      </c>
      <c r="F2481">
        <v>4473324.1055651549</v>
      </c>
      <c r="G2481">
        <v>-3.6081523213425108</v>
      </c>
      <c r="H2481">
        <v>40.408934719598889</v>
      </c>
    </row>
    <row r="2482" spans="1:8" x14ac:dyDescent="0.3">
      <c r="A2482" s="3">
        <v>15</v>
      </c>
      <c r="B2482" s="4">
        <v>1124</v>
      </c>
      <c r="C2482" t="s">
        <v>4127</v>
      </c>
      <c r="D2482" t="s">
        <v>4128</v>
      </c>
      <c r="E2482">
        <v>444578.53016970295</v>
      </c>
      <c r="F2482">
        <v>4477090.6960329395</v>
      </c>
      <c r="G2482">
        <v>-3.6535064957849981</v>
      </c>
      <c r="H2482">
        <v>40.442620648838528</v>
      </c>
    </row>
    <row r="2483" spans="1:8" x14ac:dyDescent="0.3">
      <c r="A2483" s="3">
        <v>13</v>
      </c>
      <c r="B2483" s="4">
        <v>4519</v>
      </c>
      <c r="C2483" t="s">
        <v>4129</v>
      </c>
      <c r="D2483" t="s">
        <v>4130</v>
      </c>
      <c r="E2483">
        <v>443247.85502550373</v>
      </c>
      <c r="F2483">
        <v>4472214.4020466255</v>
      </c>
      <c r="G2483">
        <v>-3.668761099261479</v>
      </c>
      <c r="H2483">
        <v>40.398602642948212</v>
      </c>
    </row>
    <row r="2484" spans="1:8" x14ac:dyDescent="0.3">
      <c r="A2484" s="3">
        <v>16</v>
      </c>
      <c r="B2484" s="4">
        <v>1686</v>
      </c>
      <c r="C2484" t="s">
        <v>4131</v>
      </c>
      <c r="D2484" t="s">
        <v>2400</v>
      </c>
      <c r="E2484">
        <v>445973.07847089198</v>
      </c>
      <c r="F2484">
        <v>4478679.5811471464</v>
      </c>
      <c r="G2484">
        <v>-3.6371987286369865</v>
      </c>
      <c r="H2484">
        <v>40.45702597223697</v>
      </c>
    </row>
    <row r="2485" spans="1:8" x14ac:dyDescent="0.3">
      <c r="A2485" s="3">
        <v>16</v>
      </c>
      <c r="B2485" s="4">
        <v>707</v>
      </c>
      <c r="C2485" t="s">
        <v>4132</v>
      </c>
      <c r="D2485" t="s">
        <v>286</v>
      </c>
      <c r="E2485">
        <v>444863.12194980722</v>
      </c>
      <c r="F2485">
        <v>4480257.0774128595</v>
      </c>
      <c r="G2485">
        <v>-3.6504259355787436</v>
      </c>
      <c r="H2485">
        <v>40.471163941524601</v>
      </c>
    </row>
    <row r="2486" spans="1:8" x14ac:dyDescent="0.3">
      <c r="A2486" s="3">
        <v>15</v>
      </c>
      <c r="B2486" s="4">
        <v>254</v>
      </c>
      <c r="C2486" t="s">
        <v>4133</v>
      </c>
      <c r="D2486" t="s">
        <v>4134</v>
      </c>
      <c r="E2486">
        <v>444187.24420135975</v>
      </c>
      <c r="F2486">
        <v>4476225.7697695252</v>
      </c>
      <c r="G2486">
        <v>-3.658044110685934</v>
      </c>
      <c r="H2486">
        <v>40.434802767904976</v>
      </c>
    </row>
    <row r="2487" spans="1:8" x14ac:dyDescent="0.3">
      <c r="A2487" s="3">
        <v>15</v>
      </c>
      <c r="B2487" s="4">
        <v>640</v>
      </c>
      <c r="C2487" t="s">
        <v>4135</v>
      </c>
      <c r="D2487" t="s">
        <v>1078</v>
      </c>
      <c r="E2487">
        <v>444252.065305211</v>
      </c>
      <c r="F2487">
        <v>4476586.5273564262</v>
      </c>
      <c r="G2487">
        <v>-3.6573115528006306</v>
      </c>
      <c r="H2487">
        <v>40.438057009945091</v>
      </c>
    </row>
    <row r="2488" spans="1:8" x14ac:dyDescent="0.3">
      <c r="A2488" s="3">
        <v>15</v>
      </c>
      <c r="B2488" s="4">
        <v>1327</v>
      </c>
      <c r="C2488" t="s">
        <v>4136</v>
      </c>
      <c r="D2488" t="s">
        <v>4137</v>
      </c>
      <c r="E2488">
        <v>444283.0311258157</v>
      </c>
      <c r="F2488">
        <v>4476774.6319707558</v>
      </c>
      <c r="G2488">
        <v>-3.6569629595013295</v>
      </c>
      <c r="H2488">
        <v>40.439753630180327</v>
      </c>
    </row>
    <row r="2489" spans="1:8" x14ac:dyDescent="0.3">
      <c r="A2489" s="3">
        <v>15</v>
      </c>
      <c r="B2489" s="4">
        <v>1101</v>
      </c>
      <c r="C2489" t="s">
        <v>4138</v>
      </c>
      <c r="D2489" t="s">
        <v>1358</v>
      </c>
      <c r="E2489">
        <v>444278.75037549064</v>
      </c>
      <c r="F2489">
        <v>4476885.9071673853</v>
      </c>
      <c r="G2489">
        <v>-3.6570231902310533</v>
      </c>
      <c r="H2489">
        <v>40.44075576838538</v>
      </c>
    </row>
    <row r="2490" spans="1:8" x14ac:dyDescent="0.3">
      <c r="A2490" s="3">
        <v>20</v>
      </c>
      <c r="B2490" s="4">
        <v>1768</v>
      </c>
      <c r="C2490" t="s">
        <v>4139</v>
      </c>
      <c r="D2490" t="s">
        <v>4140</v>
      </c>
      <c r="E2490">
        <v>447636.94302417891</v>
      </c>
      <c r="F2490">
        <v>4476621.3337793685</v>
      </c>
      <c r="G2490">
        <v>-3.6174063467819457</v>
      </c>
      <c r="H2490">
        <v>40.438590591844161</v>
      </c>
    </row>
    <row r="2491" spans="1:8" x14ac:dyDescent="0.3">
      <c r="A2491" s="3">
        <v>20</v>
      </c>
      <c r="B2491" s="4">
        <v>1779</v>
      </c>
      <c r="C2491" t="s">
        <v>4141</v>
      </c>
      <c r="D2491" t="s">
        <v>4142</v>
      </c>
      <c r="E2491">
        <v>447954.49477507314</v>
      </c>
      <c r="F2491">
        <v>4476963.504279281</v>
      </c>
      <c r="G2491">
        <v>-3.6136903674841974</v>
      </c>
      <c r="H2491">
        <v>40.441693003286836</v>
      </c>
    </row>
    <row r="2492" spans="1:8" x14ac:dyDescent="0.3">
      <c r="A2492" s="3">
        <v>20</v>
      </c>
      <c r="B2492" s="4">
        <v>1780</v>
      </c>
      <c r="C2492" t="s">
        <v>4143</v>
      </c>
      <c r="D2492" t="s">
        <v>4142</v>
      </c>
      <c r="E2492">
        <v>448030.83738743421</v>
      </c>
      <c r="F2492">
        <v>4476780.4415074652</v>
      </c>
      <c r="G2492">
        <v>-3.6127752539616425</v>
      </c>
      <c r="H2492">
        <v>40.440048639359482</v>
      </c>
    </row>
    <row r="2493" spans="1:8" x14ac:dyDescent="0.3">
      <c r="A2493" s="3">
        <v>20</v>
      </c>
      <c r="B2493" s="4">
        <v>1943</v>
      </c>
      <c r="C2493" t="s">
        <v>4144</v>
      </c>
      <c r="D2493" t="s">
        <v>4145</v>
      </c>
      <c r="E2493">
        <v>447606.50716809253</v>
      </c>
      <c r="F2493">
        <v>4474435.7733338</v>
      </c>
      <c r="G2493">
        <v>-3.6175850619114795</v>
      </c>
      <c r="H2493">
        <v>40.418899815652395</v>
      </c>
    </row>
    <row r="2494" spans="1:8" x14ac:dyDescent="0.3">
      <c r="A2494" s="3">
        <v>13</v>
      </c>
      <c r="B2494" s="4">
        <v>301</v>
      </c>
      <c r="C2494" t="s">
        <v>4146</v>
      </c>
      <c r="D2494" t="s">
        <v>3555</v>
      </c>
      <c r="E2494">
        <v>443641.40251195326</v>
      </c>
      <c r="F2494">
        <v>4471879.1313357148</v>
      </c>
      <c r="G2494">
        <v>-3.6640941984105906</v>
      </c>
      <c r="H2494">
        <v>40.395609058472772</v>
      </c>
    </row>
    <row r="2495" spans="1:8" x14ac:dyDescent="0.3">
      <c r="A2495" s="3">
        <v>20</v>
      </c>
      <c r="B2495" s="4">
        <v>2165</v>
      </c>
      <c r="C2495" t="s">
        <v>4147</v>
      </c>
      <c r="D2495" t="s">
        <v>4148</v>
      </c>
      <c r="E2495">
        <v>448412.48385027359</v>
      </c>
      <c r="F2495">
        <v>4474988.7957202727</v>
      </c>
      <c r="G2495">
        <v>-3.6081300346626848</v>
      </c>
      <c r="H2495">
        <v>40.423932148275391</v>
      </c>
    </row>
    <row r="2496" spans="1:8" x14ac:dyDescent="0.3">
      <c r="A2496" s="3">
        <v>14</v>
      </c>
      <c r="B2496" s="4">
        <v>1142</v>
      </c>
      <c r="C2496" t="s">
        <v>4149</v>
      </c>
      <c r="D2496" t="s">
        <v>4150</v>
      </c>
      <c r="E2496">
        <v>446435.49598197121</v>
      </c>
      <c r="F2496">
        <v>4473191.685641598</v>
      </c>
      <c r="G2496">
        <v>-3.6312827518937705</v>
      </c>
      <c r="H2496">
        <v>40.407617763187474</v>
      </c>
    </row>
    <row r="2497" spans="1:8" x14ac:dyDescent="0.3">
      <c r="A2497" s="3">
        <v>14</v>
      </c>
      <c r="B2497" s="4">
        <v>1783</v>
      </c>
      <c r="C2497" t="s">
        <v>4151</v>
      </c>
      <c r="D2497" t="s">
        <v>1633</v>
      </c>
      <c r="E2497">
        <v>445367.43312960851</v>
      </c>
      <c r="F2497">
        <v>4472010.7983269244</v>
      </c>
      <c r="G2497">
        <v>-3.6437682748803111</v>
      </c>
      <c r="H2497">
        <v>40.396910208655001</v>
      </c>
    </row>
    <row r="2498" spans="1:8" x14ac:dyDescent="0.3">
      <c r="A2498" s="3">
        <v>9</v>
      </c>
      <c r="B2498" s="4">
        <v>1281</v>
      </c>
      <c r="C2498" t="s">
        <v>4152</v>
      </c>
      <c r="D2498" t="s">
        <v>2349</v>
      </c>
      <c r="E2498">
        <v>439602.48660109763</v>
      </c>
      <c r="F2498">
        <v>4479077.6848596428</v>
      </c>
      <c r="G2498">
        <v>-3.7123667644917098</v>
      </c>
      <c r="H2498">
        <v>40.460173673667711</v>
      </c>
    </row>
    <row r="2499" spans="1:8" x14ac:dyDescent="0.3">
      <c r="A2499" s="3">
        <v>18</v>
      </c>
      <c r="B2499" s="4">
        <v>2271</v>
      </c>
      <c r="C2499" t="s">
        <v>4153</v>
      </c>
      <c r="D2499" t="s">
        <v>3662</v>
      </c>
      <c r="E2499">
        <v>448596.63889847108</v>
      </c>
      <c r="F2499">
        <v>4468624.3681924734</v>
      </c>
      <c r="G2499">
        <v>-3.6054455000325278</v>
      </c>
      <c r="H2499">
        <v>40.366608447002299</v>
      </c>
    </row>
  </sheetData>
  <conditionalFormatting sqref="A1:H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Cruces semaforizados</dc:title>
  <dc:creator/>
  <cp:lastModifiedBy/>
  <dcterms:created xsi:type="dcterms:W3CDTF">2026-03-03T12:16:00Z</dcterms:created>
  <dcterms:modified xsi:type="dcterms:W3CDTF">2026-03-03T12:16:04Z</dcterms:modified>
</cp:coreProperties>
</file>