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A7822F10-9F05-4AFE-AC28-6DDEA2AB7390}" xr6:coauthVersionLast="47" xr6:coauthVersionMax="47" xr10:uidLastSave="{00000000-0000-0000-0000-000000000000}"/>
  <bookViews>
    <workbookView xWindow="28692" yWindow="-108" windowWidth="29016" windowHeight="15972"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2" i="1" l="1"/>
  <c r="CB2" i="1"/>
  <c r="CA2" i="1"/>
  <c r="BZ2" i="1"/>
  <c r="BY2" i="1"/>
  <c r="BX2" i="1"/>
  <c r="BW2" i="1"/>
  <c r="BV2" i="1"/>
  <c r="BU2" i="1"/>
  <c r="BT2" i="1"/>
  <c r="BS2" i="1"/>
  <c r="BR2" i="1"/>
  <c r="BQ2" i="1"/>
  <c r="BP2" i="1"/>
  <c r="BG2" i="1"/>
  <c r="BF2" i="1"/>
  <c r="BE2" i="1"/>
  <c r="BD2" i="1"/>
  <c r="BB2" i="1"/>
  <c r="BA2" i="1"/>
  <c r="AZ2" i="1"/>
  <c r="AY2" i="1"/>
  <c r="AX2" i="1"/>
  <c r="AW2" i="1"/>
  <c r="AV2" i="1"/>
  <c r="AU2" i="1"/>
  <c r="AT2" i="1"/>
  <c r="AS2" i="1"/>
  <c r="AR2" i="1"/>
  <c r="AQ2" i="1"/>
  <c r="AP2" i="1"/>
</calcChain>
</file>

<file path=xl/sharedStrings.xml><?xml version="1.0" encoding="utf-8"?>
<sst xmlns="http://schemas.openxmlformats.org/spreadsheetml/2006/main" count="31682" uniqueCount="3380">
  <si>
    <t>Encuesta Satisfacción 2022</t>
  </si>
  <si>
    <t>Submission Details</t>
  </si>
  <si>
    <t>6. ¿Qué objetivo personal le ha motivado a ser abonado/a del Club?</t>
  </si>
  <si>
    <t>11. ¿Qué deportes o actividades practica en el club?</t>
  </si>
  <si>
    <t>30. ¿Conoce y sigue al Club en las siguientes Redes Sociales?</t>
  </si>
  <si>
    <t>Aceptación de la Política de protección de datos</t>
  </si>
  <si>
    <t>Número de serie</t>
  </si>
  <si>
    <t>SID</t>
  </si>
  <si>
    <t>Submitted Time</t>
  </si>
  <si>
    <t>Completed Time</t>
  </si>
  <si>
    <t>Modified Time</t>
  </si>
  <si>
    <t>Borrador</t>
  </si>
  <si>
    <t>1. Masculino / Femenino</t>
  </si>
  <si>
    <t>2. ¿Cuál es su edad?</t>
  </si>
  <si>
    <t>3. ¿Cuál es su mayor nivel de estudios finalizados?</t>
  </si>
  <si>
    <t>4. ¿Cuál es su situación laboral actual?</t>
  </si>
  <si>
    <t>5. ¿Cuál es su estructura familiar actual?</t>
  </si>
  <si>
    <t>Instalaciones de alta calidad</t>
  </si>
  <si>
    <t>Amplia oferta deportiva para todas las edades</t>
  </si>
  <si>
    <t>Incrementar la relación social</t>
  </si>
  <si>
    <t>Ocupar mi tiempo libre de manera activa</t>
  </si>
  <si>
    <t>Iniciación y especialización para niños y niñas</t>
  </si>
  <si>
    <t>Mantenerse en forma</t>
  </si>
  <si>
    <t>Precio</t>
  </si>
  <si>
    <t>Para Competir en disciplinas federadas</t>
  </si>
  <si>
    <t>Otros</t>
  </si>
  <si>
    <t>6a. Si ha seleccionado otros en la anterior pregunta, escriba cuál ha sido.</t>
  </si>
  <si>
    <t>7. ¿Con qué frecuencia asiste al Club?</t>
  </si>
  <si>
    <t>8. Indique por favor cuándo asiste con mayor frecuencia.</t>
  </si>
  <si>
    <t>9. ¿En qué horario es más frecuente que asista?</t>
  </si>
  <si>
    <t>10. ¿Cuánto tiempo lleva asistiendo al Club?</t>
  </si>
  <si>
    <t>Ajedrez</t>
  </si>
  <si>
    <t>Bridge</t>
  </si>
  <si>
    <t>Croquet</t>
  </si>
  <si>
    <t>Fitness/Gimnasio</t>
  </si>
  <si>
    <t>Golf</t>
  </si>
  <si>
    <t>Hípica</t>
  </si>
  <si>
    <t>Hockey</t>
  </si>
  <si>
    <t>Natación</t>
  </si>
  <si>
    <t>Ocio y Recreativas</t>
  </si>
  <si>
    <t>Pádel</t>
  </si>
  <si>
    <t>Patinaje</t>
  </si>
  <si>
    <t>Squash</t>
  </si>
  <si>
    <t>Tenis</t>
  </si>
  <si>
    <t>Villa Social</t>
  </si>
  <si>
    <t>Otras</t>
  </si>
  <si>
    <t>11a. Si ha seleccionado otros en la anterior pregunta, escriba cuál ha sido.</t>
  </si>
  <si>
    <t>12. ¿Cuál es la valoración que hace Vd. de las instalaciones y espacios deportivos del Club?</t>
  </si>
  <si>
    <t>13. ¿Cuál es la valoración que hace Vd. del entorno natural en el que el Club está ubicado?</t>
  </si>
  <si>
    <t>14. ¿Cuál es la valoración que hace Vd. del cuidado diario y buen estado de las instalaciones deportivas y del entorno?</t>
  </si>
  <si>
    <t>15. ¿Cuál es la valoración que hace Vd. De la oferta deportiva del Club?</t>
  </si>
  <si>
    <t>16. ¿Cuál es la valoración que hace Vd. de los equipos de competición del club y los resultados deportivos?</t>
  </si>
  <si>
    <t>17. ¿Cuál es la valoración que hace Vd. de las actividades dirigidas a la mejora de la salud?</t>
  </si>
  <si>
    <t>18. ¿Cuál es la valoración que hace Vd. de la restauración y hostelería en el Club?</t>
  </si>
  <si>
    <t>19. ¿Cuál es la valoración que hace Vd. de la atención y el trato del personal en el Club?</t>
  </si>
  <si>
    <t>20. ¿Cuál es la valoración que hace Vd. de la relación calidad/precio de los servicios ofrecidos en el Club?</t>
  </si>
  <si>
    <t>21. ¿Cuál es la valoración que hace Vd. de la información y comunicación del Club hacia los abonados y abonadas?</t>
  </si>
  <si>
    <t>22. ¿Cuál es la valoración que hace Vd. de los eventos deportivos del CCVM: la calidad, la frecuencia y el interés de los mismos?</t>
  </si>
  <si>
    <t>23. ¿Cuál es la valoración que hace Vd. de los accesos y las zonas de aparcamiento?</t>
  </si>
  <si>
    <t>24. ¿Cuál es su percepción acerca de la mejora de las instalaciones deportivas y el mantenimiento del Club en los últimos 5 años?</t>
  </si>
  <si>
    <t>25. ¿Cuál de las siguientes instalaciones estima Vd. que debe mejorarse/ampliarse con mayor prioridad?</t>
  </si>
  <si>
    <t>26. ¿Considera positiva la celebración de grandes eventos deportivos en el CCVM?</t>
  </si>
  <si>
    <t>27. ¿Percibe buena disposición del personal del Club a ayudarle cuando tiene algún problema?</t>
  </si>
  <si>
    <t>28. ¿Considera que el trato que recibe por el personal del Club es amable y servicial?</t>
  </si>
  <si>
    <t>29. En general, ¿cómo valora al personal del Club con el que tiene contacto?</t>
  </si>
  <si>
    <t>YouTube</t>
  </si>
  <si>
    <t>LinkedIn</t>
  </si>
  <si>
    <t>Instagram</t>
  </si>
  <si>
    <t>Twitter</t>
  </si>
  <si>
    <t>Facebook</t>
  </si>
  <si>
    <t>Ninguna</t>
  </si>
  <si>
    <t>31. ¿Cómo se informa sobre las actividades y horarios del Club?</t>
  </si>
  <si>
    <t>31a. Si ha seleccionado otros en la anterior pregunta, escriba cuál ha sido.</t>
  </si>
  <si>
    <t>32. ¿volvería a ser abonado/a del Club?</t>
  </si>
  <si>
    <t>33. ¿En general, estoy satisfecho/a con el Club?</t>
  </si>
  <si>
    <t>34. ¿El Club merece lo que cuesta?</t>
  </si>
  <si>
    <t>35. ¿El precio mensual del Club es excelente en relación calidad-precio?</t>
  </si>
  <si>
    <t>36. En general, estoy satisfecho con el número de abonados del Club.</t>
  </si>
  <si>
    <t>37. En general, ¿estoy satisfecho/a con el restaurante social del Golf?</t>
  </si>
  <si>
    <t>38. En general, ¿estoy satisfecho/a con la cafetería del Golf?</t>
  </si>
  <si>
    <t>39. En general, ¿estoy satisfecho/a con el restaurante del Tenis?</t>
  </si>
  <si>
    <t>40. En general, ¿estoy satisfecho/a con la cafetería del Hockey?</t>
  </si>
  <si>
    <t>41. En general, ¿estoy satisfecho/a con el restaurante del picadero cubierto?</t>
  </si>
  <si>
    <t>42. En general, ¿estoy satisfecho/a con la cafetería del Pádel?</t>
  </si>
  <si>
    <t>43. En general, ¿estoy satisfecho/a con los eventos en la Carpa Hípica?</t>
  </si>
  <si>
    <t>44. En general, ¿estoy satisfecho/a con los eventos en el chalet del Tenis?</t>
  </si>
  <si>
    <t>45. ¿Está usted satisfecho/a con la posibilidad de que los abonados/as usuarios/as organicen picnic en las praderas próximas a las terrazas de los restaurante?</t>
  </si>
  <si>
    <t>He leído y acepto la &lt;a href="/es/proteccion-de-datos" target="_blank" title="Abre en ventana nueva"&gt;Política de protección de datos&lt;/a&gt;</t>
  </si>
  <si>
    <t>6</t>
  </si>
  <si>
    <t>11510</t>
  </si>
  <si>
    <t>0</t>
  </si>
  <si>
    <t>Masculino</t>
  </si>
  <si>
    <t>Entre 55 y 65 años</t>
  </si>
  <si>
    <t>Educación Superior no Universitaria</t>
  </si>
  <si>
    <t>Trabajo por cuenta ajena</t>
  </si>
  <si>
    <t>Vivo en pareja</t>
  </si>
  <si>
    <t>X</t>
  </si>
  <si>
    <t>1 vez a la semana</t>
  </si>
  <si>
    <t>Normalmente, entre semana</t>
  </si>
  <si>
    <t>De 13 a 17 horas</t>
  </si>
  <si>
    <t>Más de 15 años</t>
  </si>
  <si>
    <t>10</t>
  </si>
  <si>
    <t>En el propio centro</t>
  </si>
  <si>
    <t>7</t>
  </si>
  <si>
    <t>11511</t>
  </si>
  <si>
    <t>187</t>
  </si>
  <si>
    <t>Femenino</t>
  </si>
  <si>
    <t>Menor de 25 años</t>
  </si>
  <si>
    <t>Educación Superior Universitaria</t>
  </si>
  <si>
    <t>Trabajo por cuenta propia</t>
  </si>
  <si>
    <t>Vivo solo/a</t>
  </si>
  <si>
    <t>Normalmente, solo los fines de semana</t>
  </si>
  <si>
    <t>Entre 3 y 6 años</t>
  </si>
  <si>
    <t>9</t>
  </si>
  <si>
    <t>8</t>
  </si>
  <si>
    <t>Web del Club</t>
  </si>
  <si>
    <t>11512</t>
  </si>
  <si>
    <t>Entre 35 y 44 años</t>
  </si>
  <si>
    <t>Vivo en familia</t>
  </si>
  <si>
    <t>De 8 a 13 horas</t>
  </si>
  <si>
    <t>Entre 6 y 15 años</t>
  </si>
  <si>
    <t>Newsletter</t>
  </si>
  <si>
    <t>11513</t>
  </si>
  <si>
    <t>Educación Secundaria (o equivalente)</t>
  </si>
  <si>
    <t>Desempleado</t>
  </si>
  <si>
    <t>Prueba</t>
  </si>
  <si>
    <t>1/2 veces al mes</t>
  </si>
  <si>
    <t>Solo en la época de verano o con buen tiempo</t>
  </si>
  <si>
    <t>Revista del club</t>
  </si>
  <si>
    <t>11523</t>
  </si>
  <si>
    <t>Entre 25 y 34 años</t>
  </si>
  <si>
    <t>En diferentes horarios, según día y posibilidades personales</t>
  </si>
  <si>
    <t>Otra</t>
  </si>
  <si>
    <t>11</t>
  </si>
  <si>
    <t>11524</t>
  </si>
  <si>
    <t>otros</t>
  </si>
  <si>
    <t>2/3 veces a la semana</t>
  </si>
  <si>
    <t>Fitness / Gimnasio</t>
  </si>
  <si>
    <t>12</t>
  </si>
  <si>
    <t>11525</t>
  </si>
  <si>
    <t>3 años o menos</t>
  </si>
  <si>
    <t>13</t>
  </si>
  <si>
    <t>11526</t>
  </si>
  <si>
    <t>Mayor de 65 años</t>
  </si>
  <si>
    <t>Jubilado</t>
  </si>
  <si>
    <t>A lo largo de todo el año</t>
  </si>
  <si>
    <t>14</t>
  </si>
  <si>
    <t>11527</t>
  </si>
  <si>
    <t>15</t>
  </si>
  <si>
    <t>11529</t>
  </si>
  <si>
    <t>16</t>
  </si>
  <si>
    <t>11530</t>
  </si>
  <si>
    <t>17</t>
  </si>
  <si>
    <t>11531</t>
  </si>
  <si>
    <t>Voy casi todos los días que puedo</t>
  </si>
  <si>
    <t>18</t>
  </si>
  <si>
    <t>11532</t>
  </si>
  <si>
    <t>19</t>
  </si>
  <si>
    <t>11533</t>
  </si>
  <si>
    <t>Campo de golf</t>
  </si>
  <si>
    <t>20</t>
  </si>
  <si>
    <t>11534</t>
  </si>
  <si>
    <t>21</t>
  </si>
  <si>
    <t>11535</t>
  </si>
  <si>
    <t>Redes Sociales</t>
  </si>
  <si>
    <t>22</t>
  </si>
  <si>
    <t>11536</t>
  </si>
  <si>
    <t>23</t>
  </si>
  <si>
    <t>11537</t>
  </si>
  <si>
    <t>FP Grado Medio</t>
  </si>
  <si>
    <t>24</t>
  </si>
  <si>
    <t>11538</t>
  </si>
  <si>
    <t>4 o más veces a la semana</t>
  </si>
  <si>
    <t>25</t>
  </si>
  <si>
    <t>11539</t>
  </si>
  <si>
    <t>26</t>
  </si>
  <si>
    <t>11540</t>
  </si>
  <si>
    <t>27</t>
  </si>
  <si>
    <t>11541</t>
  </si>
  <si>
    <t>28</t>
  </si>
  <si>
    <t>11542</t>
  </si>
  <si>
    <t>Doctorado</t>
  </si>
  <si>
    <t>De 17 a 22 horas</t>
  </si>
  <si>
    <t>29</t>
  </si>
  <si>
    <t>11543</t>
  </si>
  <si>
    <t>Jugar al Golf y ubicación de instalaciones</t>
  </si>
  <si>
    <t>30</t>
  </si>
  <si>
    <t>11544</t>
  </si>
  <si>
    <t>Entre 45 y 54 años</t>
  </si>
  <si>
    <t>Soy del Club de Campo desde que nací</t>
  </si>
  <si>
    <t>31</t>
  </si>
  <si>
    <t>11545</t>
  </si>
  <si>
    <t>No me suelo informar</t>
  </si>
  <si>
    <t>32</t>
  </si>
  <si>
    <t>11546</t>
  </si>
  <si>
    <t>Yo ninguna. Mi familia golf y padel</t>
  </si>
  <si>
    <t>33</t>
  </si>
  <si>
    <t>11547</t>
  </si>
  <si>
    <t>34</t>
  </si>
  <si>
    <t>11548</t>
  </si>
  <si>
    <t>35</t>
  </si>
  <si>
    <t>11549</t>
  </si>
  <si>
    <t>36</t>
  </si>
  <si>
    <t>11550</t>
  </si>
  <si>
    <t>37</t>
  </si>
  <si>
    <t>11551</t>
  </si>
  <si>
    <t>38</t>
  </si>
  <si>
    <t>11552</t>
  </si>
  <si>
    <t>39</t>
  </si>
  <si>
    <t>11553</t>
  </si>
  <si>
    <t>40</t>
  </si>
  <si>
    <t>11554</t>
  </si>
  <si>
    <t>41</t>
  </si>
  <si>
    <t>11555</t>
  </si>
  <si>
    <t>Ocasionalmente</t>
  </si>
  <si>
    <t>42</t>
  </si>
  <si>
    <t>11556</t>
  </si>
  <si>
    <t>Piscina</t>
  </si>
  <si>
    <t>43</t>
  </si>
  <si>
    <t>11557</t>
  </si>
  <si>
    <t>44</t>
  </si>
  <si>
    <t>11558</t>
  </si>
  <si>
    <t>Zonas verdes cerca de madrid centro</t>
  </si>
  <si>
    <t>Parque de perros</t>
  </si>
  <si>
    <t>45</t>
  </si>
  <si>
    <t>11559</t>
  </si>
  <si>
    <t>46</t>
  </si>
  <si>
    <t>11560</t>
  </si>
  <si>
    <t>47</t>
  </si>
  <si>
    <t>11561</t>
  </si>
  <si>
    <t>48</t>
  </si>
  <si>
    <t>11562</t>
  </si>
  <si>
    <t>49</t>
  </si>
  <si>
    <t>11563</t>
  </si>
  <si>
    <t>50</t>
  </si>
  <si>
    <t>11564</t>
  </si>
  <si>
    <t>51</t>
  </si>
  <si>
    <t>11565</t>
  </si>
  <si>
    <t>52</t>
  </si>
  <si>
    <t>11566</t>
  </si>
  <si>
    <t>53</t>
  </si>
  <si>
    <t>11567</t>
  </si>
  <si>
    <t>54</t>
  </si>
  <si>
    <t>11568</t>
  </si>
  <si>
    <t>Soy socia por tradición familiar, si bien muchos de mis familiares ya no son socios</t>
  </si>
  <si>
    <t>55</t>
  </si>
  <si>
    <t>11569</t>
  </si>
  <si>
    <t>56</t>
  </si>
  <si>
    <t>11570</t>
  </si>
  <si>
    <t>57</t>
  </si>
  <si>
    <t>11571</t>
  </si>
  <si>
    <t>58</t>
  </si>
  <si>
    <t>11572</t>
  </si>
  <si>
    <t>59</t>
  </si>
  <si>
    <t>11573</t>
  </si>
  <si>
    <t>Piscina de verano</t>
  </si>
  <si>
    <t>60</t>
  </si>
  <si>
    <t>11574</t>
  </si>
  <si>
    <t>61</t>
  </si>
  <si>
    <t>11575</t>
  </si>
  <si>
    <t>Por mi mujer</t>
  </si>
  <si>
    <t>62</t>
  </si>
  <si>
    <t>11576</t>
  </si>
  <si>
    <t>Cercanía</t>
  </si>
  <si>
    <t>63</t>
  </si>
  <si>
    <t>11577</t>
  </si>
  <si>
    <t>64</t>
  </si>
  <si>
    <t>11578</t>
  </si>
  <si>
    <t>65</t>
  </si>
  <si>
    <t>11579</t>
  </si>
  <si>
    <t>Tradición y golf</t>
  </si>
  <si>
    <t>66</t>
  </si>
  <si>
    <t>11580</t>
  </si>
  <si>
    <t>67</t>
  </si>
  <si>
    <t>11581</t>
  </si>
  <si>
    <t>68</t>
  </si>
  <si>
    <t>11582</t>
  </si>
  <si>
    <t>69</t>
  </si>
  <si>
    <t>11583</t>
  </si>
  <si>
    <t>70</t>
  </si>
  <si>
    <t>11584</t>
  </si>
  <si>
    <t>71</t>
  </si>
  <si>
    <t>11585</t>
  </si>
  <si>
    <t>72</t>
  </si>
  <si>
    <t>11586</t>
  </si>
  <si>
    <t>73</t>
  </si>
  <si>
    <t>11587</t>
  </si>
  <si>
    <t>74</t>
  </si>
  <si>
    <t>11588</t>
  </si>
  <si>
    <t>75</t>
  </si>
  <si>
    <t>11589</t>
  </si>
  <si>
    <t>76</t>
  </si>
  <si>
    <t>11590</t>
  </si>
  <si>
    <t>77</t>
  </si>
  <si>
    <t>11591</t>
  </si>
  <si>
    <t>.</t>
  </si>
  <si>
    <t>78</t>
  </si>
  <si>
    <t>11592</t>
  </si>
  <si>
    <t>Email, web y revista</t>
  </si>
  <si>
    <t>79</t>
  </si>
  <si>
    <t>11593</t>
  </si>
  <si>
    <t>80</t>
  </si>
  <si>
    <t>11594</t>
  </si>
  <si>
    <t>Sauna</t>
  </si>
  <si>
    <t>81</t>
  </si>
  <si>
    <t>11595</t>
  </si>
  <si>
    <t>82</t>
  </si>
  <si>
    <t>11596</t>
  </si>
  <si>
    <t>83</t>
  </si>
  <si>
    <t>11597</t>
  </si>
  <si>
    <t>84</t>
  </si>
  <si>
    <t>11598</t>
  </si>
  <si>
    <t>85</t>
  </si>
  <si>
    <t>11599</t>
  </si>
  <si>
    <t>App</t>
  </si>
  <si>
    <t>86</t>
  </si>
  <si>
    <t>11600</t>
  </si>
  <si>
    <t>87</t>
  </si>
  <si>
    <t>11601</t>
  </si>
  <si>
    <t>88</t>
  </si>
  <si>
    <t>11602</t>
  </si>
  <si>
    <t>Soy abonada del club casi desde que nací.</t>
  </si>
  <si>
    <t>89</t>
  </si>
  <si>
    <t>11603</t>
  </si>
  <si>
    <t>90</t>
  </si>
  <si>
    <t>11604</t>
  </si>
  <si>
    <t>91</t>
  </si>
  <si>
    <t>11605</t>
  </si>
  <si>
    <t>92</t>
  </si>
  <si>
    <t>11606</t>
  </si>
  <si>
    <t>93</t>
  </si>
  <si>
    <t>11607</t>
  </si>
  <si>
    <t>94</t>
  </si>
  <si>
    <t>11608</t>
  </si>
  <si>
    <t>95</t>
  </si>
  <si>
    <t>11609</t>
  </si>
  <si>
    <t>96</t>
  </si>
  <si>
    <t>11610</t>
  </si>
  <si>
    <t>97</t>
  </si>
  <si>
    <t>11611</t>
  </si>
  <si>
    <t>98</t>
  </si>
  <si>
    <t>11612</t>
  </si>
  <si>
    <t>99</t>
  </si>
  <si>
    <t>11613</t>
  </si>
  <si>
    <t>100</t>
  </si>
  <si>
    <t>11614</t>
  </si>
  <si>
    <t>101</t>
  </si>
  <si>
    <t>11615</t>
  </si>
  <si>
    <t>102</t>
  </si>
  <si>
    <t>11616</t>
  </si>
  <si>
    <t>103</t>
  </si>
  <si>
    <t>11617</t>
  </si>
  <si>
    <t>Solo asisto cuando el trabajo me lo permite</t>
  </si>
  <si>
    <t>104</t>
  </si>
  <si>
    <t>11619</t>
  </si>
  <si>
    <t>105</t>
  </si>
  <si>
    <t>11620</t>
  </si>
  <si>
    <t>106</t>
  </si>
  <si>
    <t>11621</t>
  </si>
  <si>
    <t>107</t>
  </si>
  <si>
    <t>11622</t>
  </si>
  <si>
    <t>108</t>
  </si>
  <si>
    <t>11623</t>
  </si>
  <si>
    <t>Correr</t>
  </si>
  <si>
    <t>109</t>
  </si>
  <si>
    <t>11624</t>
  </si>
  <si>
    <t>110</t>
  </si>
  <si>
    <t>11625</t>
  </si>
  <si>
    <t>Bachillerato</t>
  </si>
  <si>
    <t>111</t>
  </si>
  <si>
    <t>11626</t>
  </si>
  <si>
    <t>112</t>
  </si>
  <si>
    <t>11627</t>
  </si>
  <si>
    <t>113</t>
  </si>
  <si>
    <t>11628</t>
  </si>
  <si>
    <t>114</t>
  </si>
  <si>
    <t>11629</t>
  </si>
  <si>
    <t>115</t>
  </si>
  <si>
    <t>11630</t>
  </si>
  <si>
    <t>116</t>
  </si>
  <si>
    <t>11631</t>
  </si>
  <si>
    <t>117</t>
  </si>
  <si>
    <t>11632</t>
  </si>
  <si>
    <t>118</t>
  </si>
  <si>
    <t>11633</t>
  </si>
  <si>
    <t>119</t>
  </si>
  <si>
    <t>11634</t>
  </si>
  <si>
    <t>Familia</t>
  </si>
  <si>
    <t>120</t>
  </si>
  <si>
    <t>11635</t>
  </si>
  <si>
    <t>121</t>
  </si>
  <si>
    <t>11636</t>
  </si>
  <si>
    <t>122</t>
  </si>
  <si>
    <t>11637</t>
  </si>
  <si>
    <t>123</t>
  </si>
  <si>
    <t>11638</t>
  </si>
  <si>
    <t>124</t>
  </si>
  <si>
    <t>11639</t>
  </si>
  <si>
    <t>125</t>
  </si>
  <si>
    <t>11640</t>
  </si>
  <si>
    <t>126</t>
  </si>
  <si>
    <t>11641</t>
  </si>
  <si>
    <t>127</t>
  </si>
  <si>
    <t>11642</t>
  </si>
  <si>
    <t>128</t>
  </si>
  <si>
    <t>11643</t>
  </si>
  <si>
    <t>129</t>
  </si>
  <si>
    <t>11644</t>
  </si>
  <si>
    <t>130</t>
  </si>
  <si>
    <t>11645</t>
  </si>
  <si>
    <t>131</t>
  </si>
  <si>
    <t>11646</t>
  </si>
  <si>
    <t>132</t>
  </si>
  <si>
    <t>11647</t>
  </si>
  <si>
    <t>133</t>
  </si>
  <si>
    <t>11648</t>
  </si>
  <si>
    <t>134</t>
  </si>
  <si>
    <t>11649</t>
  </si>
  <si>
    <t>135</t>
  </si>
  <si>
    <t>11650</t>
  </si>
  <si>
    <t>136</t>
  </si>
  <si>
    <t>11651</t>
  </si>
  <si>
    <t>137</t>
  </si>
  <si>
    <t>11652</t>
  </si>
  <si>
    <t>138</t>
  </si>
  <si>
    <t>11653</t>
  </si>
  <si>
    <t>139</t>
  </si>
  <si>
    <t>11654</t>
  </si>
  <si>
    <t>140</t>
  </si>
  <si>
    <t>11655</t>
  </si>
  <si>
    <t>141</t>
  </si>
  <si>
    <t>11656</t>
  </si>
  <si>
    <t>142</t>
  </si>
  <si>
    <t>11657</t>
  </si>
  <si>
    <t>143</t>
  </si>
  <si>
    <t>11658</t>
  </si>
  <si>
    <t>144</t>
  </si>
  <si>
    <t>11659</t>
  </si>
  <si>
    <t>cercanía al domicilio</t>
  </si>
  <si>
    <t>145</t>
  </si>
  <si>
    <t>11660</t>
  </si>
  <si>
    <t>146</t>
  </si>
  <si>
    <t>11661</t>
  </si>
  <si>
    <t>147</t>
  </si>
  <si>
    <t>11662</t>
  </si>
  <si>
    <t>148</t>
  </si>
  <si>
    <t>11663</t>
  </si>
  <si>
    <t>149</t>
  </si>
  <si>
    <t>11664</t>
  </si>
  <si>
    <t>150</t>
  </si>
  <si>
    <t>11665</t>
  </si>
  <si>
    <t>151</t>
  </si>
  <si>
    <t>11666</t>
  </si>
  <si>
    <t>He nacido en este club</t>
  </si>
  <si>
    <t>152</t>
  </si>
  <si>
    <t>11667</t>
  </si>
  <si>
    <t>153</t>
  </si>
  <si>
    <t>11668</t>
  </si>
  <si>
    <t>154</t>
  </si>
  <si>
    <t>11669</t>
  </si>
  <si>
    <t>Pasear</t>
  </si>
  <si>
    <t>155</t>
  </si>
  <si>
    <t>11670</t>
  </si>
  <si>
    <t>156</t>
  </si>
  <si>
    <t>11671</t>
  </si>
  <si>
    <t>157</t>
  </si>
  <si>
    <t>11672</t>
  </si>
  <si>
    <t>158</t>
  </si>
  <si>
    <t>11673</t>
  </si>
  <si>
    <t>159</t>
  </si>
  <si>
    <t>11674</t>
  </si>
  <si>
    <t>Vinculación familiar.</t>
  </si>
  <si>
    <t>160</t>
  </si>
  <si>
    <t>11675</t>
  </si>
  <si>
    <t>161</t>
  </si>
  <si>
    <t>11676</t>
  </si>
  <si>
    <t>162</t>
  </si>
  <si>
    <t>11677</t>
  </si>
  <si>
    <t>163</t>
  </si>
  <si>
    <t>11678</t>
  </si>
  <si>
    <t>164</t>
  </si>
  <si>
    <t>11679</t>
  </si>
  <si>
    <t>165</t>
  </si>
  <si>
    <t>11680</t>
  </si>
  <si>
    <t>166</t>
  </si>
  <si>
    <t>11681</t>
  </si>
  <si>
    <t>167</t>
  </si>
  <si>
    <t>11682</t>
  </si>
  <si>
    <t>Correo electrónico</t>
  </si>
  <si>
    <t>168</t>
  </si>
  <si>
    <t>11683</t>
  </si>
  <si>
    <t>Tradición familiar</t>
  </si>
  <si>
    <t>169</t>
  </si>
  <si>
    <t>11684</t>
  </si>
  <si>
    <t>170</t>
  </si>
  <si>
    <t>11685</t>
  </si>
  <si>
    <t>171</t>
  </si>
  <si>
    <t>11686</t>
  </si>
  <si>
    <t>Email</t>
  </si>
  <si>
    <t>172</t>
  </si>
  <si>
    <t>11687</t>
  </si>
  <si>
    <t>Información que nos envían por email.</t>
  </si>
  <si>
    <t>173</t>
  </si>
  <si>
    <t>11688</t>
  </si>
  <si>
    <t>174</t>
  </si>
  <si>
    <t>11689</t>
  </si>
  <si>
    <t>175</t>
  </si>
  <si>
    <t>11690</t>
  </si>
  <si>
    <t>Educación Primaria (o equivalente)</t>
  </si>
  <si>
    <t>176</t>
  </si>
  <si>
    <t>11691</t>
  </si>
  <si>
    <t>177</t>
  </si>
  <si>
    <t>11692</t>
  </si>
  <si>
    <t>Soy socio desde que nací.</t>
  </si>
  <si>
    <t>178</t>
  </si>
  <si>
    <t>11693</t>
  </si>
  <si>
    <t>Ocupaciones personales o domésticas</t>
  </si>
  <si>
    <t>179</t>
  </si>
  <si>
    <t>11694</t>
  </si>
  <si>
    <t>180</t>
  </si>
  <si>
    <t>11695</t>
  </si>
  <si>
    <t>181</t>
  </si>
  <si>
    <t>11696</t>
  </si>
  <si>
    <t>182</t>
  </si>
  <si>
    <t>11697</t>
  </si>
  <si>
    <t>183</t>
  </si>
  <si>
    <t>11698</t>
  </si>
  <si>
    <t>184</t>
  </si>
  <si>
    <t>11699</t>
  </si>
  <si>
    <t>185</t>
  </si>
  <si>
    <t>11700</t>
  </si>
  <si>
    <t>186</t>
  </si>
  <si>
    <t>11701</t>
  </si>
  <si>
    <t>11702</t>
  </si>
  <si>
    <t>188</t>
  </si>
  <si>
    <t>11703</t>
  </si>
  <si>
    <t>189</t>
  </si>
  <si>
    <t>11704</t>
  </si>
  <si>
    <t>190</t>
  </si>
  <si>
    <t>11705</t>
  </si>
  <si>
    <t>Toda la familia somos abonados desde hace años, y las instalaciones deportivas de calidad.</t>
  </si>
  <si>
    <t>191</t>
  </si>
  <si>
    <t>11706</t>
  </si>
  <si>
    <t>192</t>
  </si>
  <si>
    <t>11707</t>
  </si>
  <si>
    <t>193</t>
  </si>
  <si>
    <t>11708</t>
  </si>
  <si>
    <t>194</t>
  </si>
  <si>
    <t>11709</t>
  </si>
  <si>
    <t>195</t>
  </si>
  <si>
    <t>11710</t>
  </si>
  <si>
    <t>196</t>
  </si>
  <si>
    <t>11712</t>
  </si>
  <si>
    <t>197</t>
  </si>
  <si>
    <t>11713</t>
  </si>
  <si>
    <t>198</t>
  </si>
  <si>
    <t>11714</t>
  </si>
  <si>
    <t>199</t>
  </si>
  <si>
    <t>11715</t>
  </si>
  <si>
    <t>200</t>
  </si>
  <si>
    <t>11716</t>
  </si>
  <si>
    <t>201</t>
  </si>
  <si>
    <t>11717</t>
  </si>
  <si>
    <t>Llamando por teléfono</t>
  </si>
  <si>
    <t>202</t>
  </si>
  <si>
    <t>11718</t>
  </si>
  <si>
    <t>203</t>
  </si>
  <si>
    <t>11719</t>
  </si>
  <si>
    <t>204</t>
  </si>
  <si>
    <t>11720</t>
  </si>
  <si>
    <t>205</t>
  </si>
  <si>
    <t>11721</t>
  </si>
  <si>
    <t>206</t>
  </si>
  <si>
    <t>11722</t>
  </si>
  <si>
    <t>207</t>
  </si>
  <si>
    <t>11723</t>
  </si>
  <si>
    <t>208</t>
  </si>
  <si>
    <t>11724</t>
  </si>
  <si>
    <t>209</t>
  </si>
  <si>
    <t>11725</t>
  </si>
  <si>
    <t>210</t>
  </si>
  <si>
    <t>11726</t>
  </si>
  <si>
    <t>211</t>
  </si>
  <si>
    <t>11727</t>
  </si>
  <si>
    <t>212</t>
  </si>
  <si>
    <t>11728</t>
  </si>
  <si>
    <t>Mail</t>
  </si>
  <si>
    <t>213</t>
  </si>
  <si>
    <t>11729</t>
  </si>
  <si>
    <t>214</t>
  </si>
  <si>
    <t>11730</t>
  </si>
  <si>
    <t>215</t>
  </si>
  <si>
    <t>11731</t>
  </si>
  <si>
    <t>216</t>
  </si>
  <si>
    <t>11732</t>
  </si>
  <si>
    <t>217</t>
  </si>
  <si>
    <t>11733</t>
  </si>
  <si>
    <t>telefono</t>
  </si>
  <si>
    <t>218</t>
  </si>
  <si>
    <t>11734</t>
  </si>
  <si>
    <t>219</t>
  </si>
  <si>
    <t>11735</t>
  </si>
  <si>
    <t>220</t>
  </si>
  <si>
    <t>11736</t>
  </si>
  <si>
    <t>Era socio de la RSHE Club de Campo cuando se convirtió en Club de Campo Villa de Madrid en el año 85 u 86. Yo residia fuera de España pero seguía pagando las cuotas, eran solo 2000ptas/mes (12€/mes)</t>
  </si>
  <si>
    <t>221</t>
  </si>
  <si>
    <t>11737</t>
  </si>
  <si>
    <t>222</t>
  </si>
  <si>
    <t>11738</t>
  </si>
  <si>
    <t>223</t>
  </si>
  <si>
    <t>11739</t>
  </si>
  <si>
    <t>224</t>
  </si>
  <si>
    <t>11740</t>
  </si>
  <si>
    <t>225</t>
  </si>
  <si>
    <t>11741</t>
  </si>
  <si>
    <t>226</t>
  </si>
  <si>
    <t>11742</t>
  </si>
  <si>
    <t>227</t>
  </si>
  <si>
    <t>11743</t>
  </si>
  <si>
    <t>228</t>
  </si>
  <si>
    <t>11744</t>
  </si>
  <si>
    <t>229</t>
  </si>
  <si>
    <t>11745</t>
  </si>
  <si>
    <t>230</t>
  </si>
  <si>
    <t>11746</t>
  </si>
  <si>
    <t>231</t>
  </si>
  <si>
    <t>11747</t>
  </si>
  <si>
    <t>232</t>
  </si>
  <si>
    <t>11748</t>
  </si>
  <si>
    <t>233</t>
  </si>
  <si>
    <t>11749</t>
  </si>
  <si>
    <t>234</t>
  </si>
  <si>
    <t>11750</t>
  </si>
  <si>
    <t>235</t>
  </si>
  <si>
    <t>11751</t>
  </si>
  <si>
    <t>Por otros abonados. La web es demencial!</t>
  </si>
  <si>
    <t>236</t>
  </si>
  <si>
    <t>11752</t>
  </si>
  <si>
    <t>237</t>
  </si>
  <si>
    <t>11753</t>
  </si>
  <si>
    <t>238</t>
  </si>
  <si>
    <t>11754</t>
  </si>
  <si>
    <t>239</t>
  </si>
  <si>
    <t>11755</t>
  </si>
  <si>
    <t>240</t>
  </si>
  <si>
    <t>11756</t>
  </si>
  <si>
    <t>Para que mis hijos practiquen deporte y puedan llegar a competir</t>
  </si>
  <si>
    <t>241</t>
  </si>
  <si>
    <t>11757</t>
  </si>
  <si>
    <t>242</t>
  </si>
  <si>
    <t>11758</t>
  </si>
  <si>
    <t>243</t>
  </si>
  <si>
    <t>11759</t>
  </si>
  <si>
    <t>244</t>
  </si>
  <si>
    <t>11760</t>
  </si>
  <si>
    <t>245</t>
  </si>
  <si>
    <t>11761</t>
  </si>
  <si>
    <t>246</t>
  </si>
  <si>
    <t>11762</t>
  </si>
  <si>
    <t>247</t>
  </si>
  <si>
    <t>11763</t>
  </si>
  <si>
    <t>248</t>
  </si>
  <si>
    <t>11764</t>
  </si>
  <si>
    <t>249</t>
  </si>
  <si>
    <t>11765</t>
  </si>
  <si>
    <t>250</t>
  </si>
  <si>
    <t>11766</t>
  </si>
  <si>
    <t>251</t>
  </si>
  <si>
    <t>11767</t>
  </si>
  <si>
    <t>Socio desde nacimiento</t>
  </si>
  <si>
    <t>252</t>
  </si>
  <si>
    <t>11768</t>
  </si>
  <si>
    <t>253</t>
  </si>
  <si>
    <t>11769</t>
  </si>
  <si>
    <t>254</t>
  </si>
  <si>
    <t>11770</t>
  </si>
  <si>
    <t>255</t>
  </si>
  <si>
    <t>11771</t>
  </si>
  <si>
    <t>256</t>
  </si>
  <si>
    <t>11772</t>
  </si>
  <si>
    <t>Llevo desde que nací, hace 57 años, perteneciendo al club de campo.</t>
  </si>
  <si>
    <t>Piscinas en verano que por cierto deja mucho que desear el servicio de cafeteria/comidas de la piscina de adultos.</t>
  </si>
  <si>
    <t>257</t>
  </si>
  <si>
    <t>11773</t>
  </si>
  <si>
    <t>258</t>
  </si>
  <si>
    <t>11774</t>
  </si>
  <si>
    <t>259</t>
  </si>
  <si>
    <t>11775</t>
  </si>
  <si>
    <t>260</t>
  </si>
  <si>
    <t>11776</t>
  </si>
  <si>
    <t>261</t>
  </si>
  <si>
    <t>11777</t>
  </si>
  <si>
    <t>262</t>
  </si>
  <si>
    <t>11778</t>
  </si>
  <si>
    <t>263</t>
  </si>
  <si>
    <t>11779</t>
  </si>
  <si>
    <t>264</t>
  </si>
  <si>
    <t>11780</t>
  </si>
  <si>
    <t>265</t>
  </si>
  <si>
    <t>11781</t>
  </si>
  <si>
    <t>266</t>
  </si>
  <si>
    <t>11782</t>
  </si>
  <si>
    <t>267</t>
  </si>
  <si>
    <t>11783</t>
  </si>
  <si>
    <t>268</t>
  </si>
  <si>
    <t>11784</t>
  </si>
  <si>
    <t>269</t>
  </si>
  <si>
    <t>11785</t>
  </si>
  <si>
    <t>Espacios agradables para pasar el día haciendo  o no deportes</t>
  </si>
  <si>
    <t>270</t>
  </si>
  <si>
    <t>11786</t>
  </si>
  <si>
    <t>271</t>
  </si>
  <si>
    <t>11787</t>
  </si>
  <si>
    <t>272</t>
  </si>
  <si>
    <t>11788</t>
  </si>
  <si>
    <t>273</t>
  </si>
  <si>
    <t>11789</t>
  </si>
  <si>
    <t>274</t>
  </si>
  <si>
    <t>11790</t>
  </si>
  <si>
    <t>275</t>
  </si>
  <si>
    <t>11791</t>
  </si>
  <si>
    <t>276</t>
  </si>
  <si>
    <t>11792</t>
  </si>
  <si>
    <t>277</t>
  </si>
  <si>
    <t>11793</t>
  </si>
  <si>
    <t>278</t>
  </si>
  <si>
    <t>11794</t>
  </si>
  <si>
    <t>279</t>
  </si>
  <si>
    <t>11795</t>
  </si>
  <si>
    <t>He sido socio toda la vida</t>
  </si>
  <si>
    <t>280</t>
  </si>
  <si>
    <t>11796</t>
  </si>
  <si>
    <t>281</t>
  </si>
  <si>
    <t>11797</t>
  </si>
  <si>
    <t>No lo decidí. Mis padres eran socios .</t>
  </si>
  <si>
    <t>282</t>
  </si>
  <si>
    <t>11798</t>
  </si>
  <si>
    <t>Las razones para ser abonado son ser miembro de un club social, lo que siempre ha sido el club de campo. No es un club deportivo.</t>
  </si>
  <si>
    <t>283</t>
  </si>
  <si>
    <t>11799</t>
  </si>
  <si>
    <t>284</t>
  </si>
  <si>
    <t>11800</t>
  </si>
  <si>
    <t>285</t>
  </si>
  <si>
    <t>11801</t>
  </si>
  <si>
    <t>286</t>
  </si>
  <si>
    <t>11802</t>
  </si>
  <si>
    <t>Hacer deporte y pasar el tiempo en el mismos espacio que resto de la familia</t>
  </si>
  <si>
    <t>287</t>
  </si>
  <si>
    <t>11803</t>
  </si>
  <si>
    <t>288</t>
  </si>
  <si>
    <t>11804</t>
  </si>
  <si>
    <t>289</t>
  </si>
  <si>
    <t>11805</t>
  </si>
  <si>
    <t>290</t>
  </si>
  <si>
    <t>11806</t>
  </si>
  <si>
    <t>291</t>
  </si>
  <si>
    <t>11807</t>
  </si>
  <si>
    <t>292</t>
  </si>
  <si>
    <t>11808</t>
  </si>
  <si>
    <t>293</t>
  </si>
  <si>
    <t>11809</t>
  </si>
  <si>
    <t>294</t>
  </si>
  <si>
    <t>11810</t>
  </si>
  <si>
    <t>295</t>
  </si>
  <si>
    <t>11811</t>
  </si>
  <si>
    <t>296</t>
  </si>
  <si>
    <t>11812</t>
  </si>
  <si>
    <t>297</t>
  </si>
  <si>
    <t>11813</t>
  </si>
  <si>
    <t>Emails que recibo</t>
  </si>
  <si>
    <t>298</t>
  </si>
  <si>
    <t>11814</t>
  </si>
  <si>
    <t>299</t>
  </si>
  <si>
    <t>11815</t>
  </si>
  <si>
    <t>300</t>
  </si>
  <si>
    <t>11816</t>
  </si>
  <si>
    <t>301</t>
  </si>
  <si>
    <t>11817</t>
  </si>
  <si>
    <t>302</t>
  </si>
  <si>
    <t>11818</t>
  </si>
  <si>
    <t>Disponibilidad Campo de Golf cercano a Madrid</t>
  </si>
  <si>
    <t>303</t>
  </si>
  <si>
    <t>11819</t>
  </si>
  <si>
    <t>304</t>
  </si>
  <si>
    <t>11820</t>
  </si>
  <si>
    <t>305</t>
  </si>
  <si>
    <t>11821</t>
  </si>
  <si>
    <t>306</t>
  </si>
  <si>
    <t>11822</t>
  </si>
  <si>
    <t>pregunto a algun familiar o amigo</t>
  </si>
  <si>
    <t>307</t>
  </si>
  <si>
    <t>11823</t>
  </si>
  <si>
    <t>308</t>
  </si>
  <si>
    <t>11824</t>
  </si>
  <si>
    <t>309</t>
  </si>
  <si>
    <t>11825</t>
  </si>
  <si>
    <t>310</t>
  </si>
  <si>
    <t>11826</t>
  </si>
  <si>
    <t>311</t>
  </si>
  <si>
    <t>11827</t>
  </si>
  <si>
    <t>312</t>
  </si>
  <si>
    <t>11828</t>
  </si>
  <si>
    <t>313</t>
  </si>
  <si>
    <t>11829</t>
  </si>
  <si>
    <t>314</t>
  </si>
  <si>
    <t>11830</t>
  </si>
  <si>
    <t>315</t>
  </si>
  <si>
    <t>11831</t>
  </si>
  <si>
    <t>Caminar o pasear</t>
  </si>
  <si>
    <t>316</t>
  </si>
  <si>
    <t>11832</t>
  </si>
  <si>
    <t>Jugar a las cartas con amigos y pasear</t>
  </si>
  <si>
    <t>317</t>
  </si>
  <si>
    <t>11833</t>
  </si>
  <si>
    <t>318</t>
  </si>
  <si>
    <t>11834</t>
  </si>
  <si>
    <t>319</t>
  </si>
  <si>
    <t>11835</t>
  </si>
  <si>
    <t>320</t>
  </si>
  <si>
    <t>11836</t>
  </si>
  <si>
    <t>321</t>
  </si>
  <si>
    <t>11837</t>
  </si>
  <si>
    <t>Cercania del club a Madrid para la practica de golf</t>
  </si>
  <si>
    <t>322</t>
  </si>
  <si>
    <t>11838</t>
  </si>
  <si>
    <t>323</t>
  </si>
  <si>
    <t>11839</t>
  </si>
  <si>
    <t>324</t>
  </si>
  <si>
    <t>11840</t>
  </si>
  <si>
    <t>325</t>
  </si>
  <si>
    <t>11841</t>
  </si>
  <si>
    <t>326</t>
  </si>
  <si>
    <t>11842</t>
  </si>
  <si>
    <t>Correo electrónico que recibo</t>
  </si>
  <si>
    <t>327</t>
  </si>
  <si>
    <t>11843</t>
  </si>
  <si>
    <t>Entre en el Club hace casi 40 años porque mi novioentonces, ahora mi marido,  era socio.</t>
  </si>
  <si>
    <t>328</t>
  </si>
  <si>
    <t>11844</t>
  </si>
  <si>
    <t>329</t>
  </si>
  <si>
    <t>11845</t>
  </si>
  <si>
    <t>330</t>
  </si>
  <si>
    <t>11846</t>
  </si>
  <si>
    <t>331</t>
  </si>
  <si>
    <t>11847</t>
  </si>
  <si>
    <t>332</t>
  </si>
  <si>
    <t>11848</t>
  </si>
  <si>
    <t>Running</t>
  </si>
  <si>
    <t>333</t>
  </si>
  <si>
    <t>11849</t>
  </si>
  <si>
    <t>334</t>
  </si>
  <si>
    <t>11850</t>
  </si>
  <si>
    <t>335</t>
  </si>
  <si>
    <t>11851</t>
  </si>
  <si>
    <t>336</t>
  </si>
  <si>
    <t>11852</t>
  </si>
  <si>
    <t>337</t>
  </si>
  <si>
    <t>11853</t>
  </si>
  <si>
    <t>338</t>
  </si>
  <si>
    <t>11854</t>
  </si>
  <si>
    <t>339</t>
  </si>
  <si>
    <t>11856</t>
  </si>
  <si>
    <t>340</t>
  </si>
  <si>
    <t>11857</t>
  </si>
  <si>
    <t>341</t>
  </si>
  <si>
    <t>11858</t>
  </si>
  <si>
    <t>342</t>
  </si>
  <si>
    <t>11859</t>
  </si>
  <si>
    <t>343</t>
  </si>
  <si>
    <t>11860</t>
  </si>
  <si>
    <t>344</t>
  </si>
  <si>
    <t>11861</t>
  </si>
  <si>
    <t>345</t>
  </si>
  <si>
    <t>11862</t>
  </si>
  <si>
    <t>Mis padres me hicieron socio en los 70 y luego seguí siendo abonado</t>
  </si>
  <si>
    <t>346</t>
  </si>
  <si>
    <t>11863</t>
  </si>
  <si>
    <t>Herencia familiar</t>
  </si>
  <si>
    <t>347</t>
  </si>
  <si>
    <t>11864</t>
  </si>
  <si>
    <t>348</t>
  </si>
  <si>
    <t>11865</t>
  </si>
  <si>
    <t>Socio de tercera generación</t>
  </si>
  <si>
    <t>349</t>
  </si>
  <si>
    <t>11866</t>
  </si>
  <si>
    <t>350</t>
  </si>
  <si>
    <t>11867</t>
  </si>
  <si>
    <t>Yo abonada de toda la vida</t>
  </si>
  <si>
    <t>351</t>
  </si>
  <si>
    <t>11868</t>
  </si>
  <si>
    <t>352</t>
  </si>
  <si>
    <t>11869</t>
  </si>
  <si>
    <t>353</t>
  </si>
  <si>
    <t>11870</t>
  </si>
  <si>
    <t>Estudiante</t>
  </si>
  <si>
    <t>Paseo y zona canina</t>
  </si>
  <si>
    <t>354</t>
  </si>
  <si>
    <t>11871</t>
  </si>
  <si>
    <t>355</t>
  </si>
  <si>
    <t>11872</t>
  </si>
  <si>
    <t>356</t>
  </si>
  <si>
    <t>11873</t>
  </si>
  <si>
    <t>357</t>
  </si>
  <si>
    <t>11874</t>
  </si>
  <si>
    <t>Lo he sido desde que nací</t>
  </si>
  <si>
    <t>358</t>
  </si>
  <si>
    <t>11875</t>
  </si>
  <si>
    <t>RUNNING</t>
  </si>
  <si>
    <t>359</t>
  </si>
  <si>
    <t>11876</t>
  </si>
  <si>
    <t>360</t>
  </si>
  <si>
    <t>11877</t>
  </si>
  <si>
    <t>361</t>
  </si>
  <si>
    <t>11878</t>
  </si>
  <si>
    <t>362</t>
  </si>
  <si>
    <t>11880</t>
  </si>
  <si>
    <t>Haber pertenecido a la RSHECC</t>
  </si>
  <si>
    <t>363</t>
  </si>
  <si>
    <t>11881</t>
  </si>
  <si>
    <t>364</t>
  </si>
  <si>
    <t>11882</t>
  </si>
  <si>
    <t>365</t>
  </si>
  <si>
    <t>11883</t>
  </si>
  <si>
    <t>366</t>
  </si>
  <si>
    <t>11884</t>
  </si>
  <si>
    <t>367</t>
  </si>
  <si>
    <t>11885</t>
  </si>
  <si>
    <t>368</t>
  </si>
  <si>
    <t>11886</t>
  </si>
  <si>
    <t>369</t>
  </si>
  <si>
    <t>11887</t>
  </si>
  <si>
    <t>370</t>
  </si>
  <si>
    <t>11888</t>
  </si>
  <si>
    <t>371</t>
  </si>
  <si>
    <t>11889</t>
  </si>
  <si>
    <t>372</t>
  </si>
  <si>
    <t>11890</t>
  </si>
  <si>
    <t>373</t>
  </si>
  <si>
    <t>11891</t>
  </si>
  <si>
    <t>374</t>
  </si>
  <si>
    <t>11892</t>
  </si>
  <si>
    <t>375</t>
  </si>
  <si>
    <t>11893</t>
  </si>
  <si>
    <t>376</t>
  </si>
  <si>
    <t>11894</t>
  </si>
  <si>
    <t>377</t>
  </si>
  <si>
    <t>11895</t>
  </si>
  <si>
    <t>378</t>
  </si>
  <si>
    <t>11896</t>
  </si>
  <si>
    <t>379</t>
  </si>
  <si>
    <t>11897</t>
  </si>
  <si>
    <t>380</t>
  </si>
  <si>
    <t>11898</t>
  </si>
  <si>
    <t>381</t>
  </si>
  <si>
    <t>11900</t>
  </si>
  <si>
    <t>382</t>
  </si>
  <si>
    <t>11901</t>
  </si>
  <si>
    <t>383</t>
  </si>
  <si>
    <t>11902</t>
  </si>
  <si>
    <t>384</t>
  </si>
  <si>
    <t>11903</t>
  </si>
  <si>
    <t>385</t>
  </si>
  <si>
    <t>11904</t>
  </si>
  <si>
    <t>386</t>
  </si>
  <si>
    <t>11905</t>
  </si>
  <si>
    <t>387</t>
  </si>
  <si>
    <t>11906</t>
  </si>
  <si>
    <t>Soy socia desde pequeña, no me he quitado por temas niños en el futuro sobre todo</t>
  </si>
  <si>
    <t>388</t>
  </si>
  <si>
    <t>11907</t>
  </si>
  <si>
    <t>Soy abonado desde que naci.</t>
  </si>
  <si>
    <t>389</t>
  </si>
  <si>
    <t>11908</t>
  </si>
  <si>
    <t>soy socio desde los años sesenta</t>
  </si>
  <si>
    <t>390</t>
  </si>
  <si>
    <t>11909</t>
  </si>
  <si>
    <t>391</t>
  </si>
  <si>
    <t>11910</t>
  </si>
  <si>
    <t>392</t>
  </si>
  <si>
    <t>11911</t>
  </si>
  <si>
    <t>393</t>
  </si>
  <si>
    <t>11912</t>
  </si>
  <si>
    <t>394</t>
  </si>
  <si>
    <t>11913</t>
  </si>
  <si>
    <t>Grupo de amigos practicantes del mismo deporte</t>
  </si>
  <si>
    <t>395</t>
  </si>
  <si>
    <t>11914</t>
  </si>
  <si>
    <t>396</t>
  </si>
  <si>
    <t>11915</t>
  </si>
  <si>
    <t>397</t>
  </si>
  <si>
    <t>11916</t>
  </si>
  <si>
    <t>398</t>
  </si>
  <si>
    <t>11917</t>
  </si>
  <si>
    <t>399</t>
  </si>
  <si>
    <t>11918</t>
  </si>
  <si>
    <t>400</t>
  </si>
  <si>
    <t>11919</t>
  </si>
  <si>
    <t>401</t>
  </si>
  <si>
    <t>11920</t>
  </si>
  <si>
    <t>402</t>
  </si>
  <si>
    <t>11921</t>
  </si>
  <si>
    <t>403</t>
  </si>
  <si>
    <t>11922</t>
  </si>
  <si>
    <t>404</t>
  </si>
  <si>
    <t>11923</t>
  </si>
  <si>
    <t>405</t>
  </si>
  <si>
    <t>11924</t>
  </si>
  <si>
    <t>406</t>
  </si>
  <si>
    <t>11925</t>
  </si>
  <si>
    <t>407</t>
  </si>
  <si>
    <t>11926</t>
  </si>
  <si>
    <t>408</t>
  </si>
  <si>
    <t>11927</t>
  </si>
  <si>
    <t>409</t>
  </si>
  <si>
    <t>11928</t>
  </si>
  <si>
    <t>410</t>
  </si>
  <si>
    <t>11929</t>
  </si>
  <si>
    <t>411</t>
  </si>
  <si>
    <t>11930</t>
  </si>
  <si>
    <t>412</t>
  </si>
  <si>
    <t>11932</t>
  </si>
  <si>
    <t>413</t>
  </si>
  <si>
    <t>11933</t>
  </si>
  <si>
    <t>414</t>
  </si>
  <si>
    <t>11934</t>
  </si>
  <si>
    <t>415</t>
  </si>
  <si>
    <t>11935</t>
  </si>
  <si>
    <t>416</t>
  </si>
  <si>
    <t>11936</t>
  </si>
  <si>
    <t>417</t>
  </si>
  <si>
    <t>11937</t>
  </si>
  <si>
    <t>418</t>
  </si>
  <si>
    <t>11938</t>
  </si>
  <si>
    <t>419</t>
  </si>
  <si>
    <t>11939</t>
  </si>
  <si>
    <t>420</t>
  </si>
  <si>
    <t>11941</t>
  </si>
  <si>
    <t>421</t>
  </si>
  <si>
    <t>11942</t>
  </si>
  <si>
    <t>422</t>
  </si>
  <si>
    <t>11943</t>
  </si>
  <si>
    <t>lectura</t>
  </si>
  <si>
    <t>423</t>
  </si>
  <si>
    <t>11944</t>
  </si>
  <si>
    <t>424</t>
  </si>
  <si>
    <t>11945</t>
  </si>
  <si>
    <t>425</t>
  </si>
  <si>
    <t>11946</t>
  </si>
  <si>
    <t>426</t>
  </si>
  <si>
    <t>11947</t>
  </si>
  <si>
    <t>427</t>
  </si>
  <si>
    <t>11948</t>
  </si>
  <si>
    <t>428</t>
  </si>
  <si>
    <t>11949</t>
  </si>
  <si>
    <t>429</t>
  </si>
  <si>
    <t>11950</t>
  </si>
  <si>
    <t>430</t>
  </si>
  <si>
    <t>11951</t>
  </si>
  <si>
    <t>431</t>
  </si>
  <si>
    <t>11952</t>
  </si>
  <si>
    <t>432</t>
  </si>
  <si>
    <t>11953</t>
  </si>
  <si>
    <t>emails informativos</t>
  </si>
  <si>
    <t>433</t>
  </si>
  <si>
    <t>11954</t>
  </si>
  <si>
    <t>434</t>
  </si>
  <si>
    <t>11955</t>
  </si>
  <si>
    <t>Llevo siendo socio desde pequeño, ya que me hicieron mis padres,  así que puedo decir que toda la vida.</t>
  </si>
  <si>
    <t>Pin pon</t>
  </si>
  <si>
    <t>435</t>
  </si>
  <si>
    <t>11956</t>
  </si>
  <si>
    <t>436</t>
  </si>
  <si>
    <t>11957</t>
  </si>
  <si>
    <t>437</t>
  </si>
  <si>
    <t>11958</t>
  </si>
  <si>
    <t>438</t>
  </si>
  <si>
    <t>11959</t>
  </si>
  <si>
    <t>439</t>
  </si>
  <si>
    <t>11960</t>
  </si>
  <si>
    <t>440</t>
  </si>
  <si>
    <t>11961</t>
  </si>
  <si>
    <t>441</t>
  </si>
  <si>
    <t>11962</t>
  </si>
  <si>
    <t>Era de la RSHCC.</t>
  </si>
  <si>
    <t>442</t>
  </si>
  <si>
    <t>11963</t>
  </si>
  <si>
    <t>443</t>
  </si>
  <si>
    <t>11964</t>
  </si>
  <si>
    <t>444</t>
  </si>
  <si>
    <t>11965</t>
  </si>
  <si>
    <t>445</t>
  </si>
  <si>
    <t>11966</t>
  </si>
  <si>
    <t>446</t>
  </si>
  <si>
    <t>11967</t>
  </si>
  <si>
    <t>447</t>
  </si>
  <si>
    <t>11968</t>
  </si>
  <si>
    <t>448</t>
  </si>
  <si>
    <t>11969</t>
  </si>
  <si>
    <t>449</t>
  </si>
  <si>
    <t>11970</t>
  </si>
  <si>
    <t>450</t>
  </si>
  <si>
    <t>11971</t>
  </si>
  <si>
    <t>451</t>
  </si>
  <si>
    <t>11972</t>
  </si>
  <si>
    <t>452</t>
  </si>
  <si>
    <t>11973</t>
  </si>
  <si>
    <t>453</t>
  </si>
  <si>
    <t>11974</t>
  </si>
  <si>
    <t>454</t>
  </si>
  <si>
    <t>11975</t>
  </si>
  <si>
    <t>455</t>
  </si>
  <si>
    <t>11976</t>
  </si>
  <si>
    <t>456</t>
  </si>
  <si>
    <t>11977</t>
  </si>
  <si>
    <t>instalaciones deportivas, tradicionales familiar y magnifico enclave</t>
  </si>
  <si>
    <t>457</t>
  </si>
  <si>
    <t>11978</t>
  </si>
  <si>
    <t>458</t>
  </si>
  <si>
    <t>11979</t>
  </si>
  <si>
    <t>459</t>
  </si>
  <si>
    <t>11980</t>
  </si>
  <si>
    <t>460</t>
  </si>
  <si>
    <t>11981</t>
  </si>
  <si>
    <t>461</t>
  </si>
  <si>
    <t>11982</t>
  </si>
  <si>
    <t>462</t>
  </si>
  <si>
    <t>11983</t>
  </si>
  <si>
    <t>Soy socio desde que era niño</t>
  </si>
  <si>
    <t>463</t>
  </si>
  <si>
    <t>11984</t>
  </si>
  <si>
    <t>464</t>
  </si>
  <si>
    <t>11985</t>
  </si>
  <si>
    <t>465</t>
  </si>
  <si>
    <t>11986</t>
  </si>
  <si>
    <t>466</t>
  </si>
  <si>
    <t>11987</t>
  </si>
  <si>
    <t>NA</t>
  </si>
  <si>
    <t>467</t>
  </si>
  <si>
    <t>11988</t>
  </si>
  <si>
    <t>468</t>
  </si>
  <si>
    <t>11989</t>
  </si>
  <si>
    <t>469</t>
  </si>
  <si>
    <t>11990</t>
  </si>
  <si>
    <t>470</t>
  </si>
  <si>
    <t>11991</t>
  </si>
  <si>
    <t>471</t>
  </si>
  <si>
    <t>11992</t>
  </si>
  <si>
    <t>472</t>
  </si>
  <si>
    <t>11993</t>
  </si>
  <si>
    <t>473</t>
  </si>
  <si>
    <t>11994</t>
  </si>
  <si>
    <t>474</t>
  </si>
  <si>
    <t>11995</t>
  </si>
  <si>
    <t>475</t>
  </si>
  <si>
    <t>11996</t>
  </si>
  <si>
    <t>476</t>
  </si>
  <si>
    <t>11997</t>
  </si>
  <si>
    <t>Socia desde que nací</t>
  </si>
  <si>
    <t>477</t>
  </si>
  <si>
    <t>11998</t>
  </si>
  <si>
    <t>478</t>
  </si>
  <si>
    <t>11999</t>
  </si>
  <si>
    <t>479</t>
  </si>
  <si>
    <t>12000</t>
  </si>
  <si>
    <t>480</t>
  </si>
  <si>
    <t>12001</t>
  </si>
  <si>
    <t>481</t>
  </si>
  <si>
    <t>12002</t>
  </si>
  <si>
    <t>Tradición familiar: desde que inauguraron, mi familia es socia. Aquí hemos crecido, celebrado bodas, bautizos, puesta de largo, cumpleaños… No fue una elección sino un regalo heredado.</t>
  </si>
  <si>
    <t>482</t>
  </si>
  <si>
    <t>12003</t>
  </si>
  <si>
    <t>483</t>
  </si>
  <si>
    <t>12004</t>
  </si>
  <si>
    <t>484</t>
  </si>
  <si>
    <t>12005</t>
  </si>
  <si>
    <t>485</t>
  </si>
  <si>
    <t>12006</t>
  </si>
  <si>
    <t>486</t>
  </si>
  <si>
    <t>12007</t>
  </si>
  <si>
    <t>Me hicieron abonados mis padres por lo que a mi no me motivó  nada.</t>
  </si>
  <si>
    <t>487</t>
  </si>
  <si>
    <t>12008</t>
  </si>
  <si>
    <t>488</t>
  </si>
  <si>
    <t>12009</t>
  </si>
  <si>
    <t>489</t>
  </si>
  <si>
    <t>12010</t>
  </si>
  <si>
    <t>490</t>
  </si>
  <si>
    <t>12011</t>
  </si>
  <si>
    <t>491</t>
  </si>
  <si>
    <t>12012</t>
  </si>
  <si>
    <t>492</t>
  </si>
  <si>
    <t>12013</t>
  </si>
  <si>
    <t>493</t>
  </si>
  <si>
    <t>12014</t>
  </si>
  <si>
    <t>494</t>
  </si>
  <si>
    <t>12015</t>
  </si>
  <si>
    <t>495</t>
  </si>
  <si>
    <t>12016</t>
  </si>
  <si>
    <t>496</t>
  </si>
  <si>
    <t>12017</t>
  </si>
  <si>
    <t>He sido socio toda mi vida</t>
  </si>
  <si>
    <t>497</t>
  </si>
  <si>
    <t>12018</t>
  </si>
  <si>
    <t>498</t>
  </si>
  <si>
    <t>12019</t>
  </si>
  <si>
    <t>499</t>
  </si>
  <si>
    <t>12020</t>
  </si>
  <si>
    <t>Soy abonada (antes socia) desde pequeña, por lo que la parte familiar también es muy importante. Solemos quedar con mis padres, hermanos y sobrinos en la pradera del tiro y nos vemos allí. La parte social del Club es muy importante, no sólo la deportiva</t>
  </si>
  <si>
    <t>Pradera del tiro. La usamos mucho para quedar con amigos o con familiares</t>
  </si>
  <si>
    <t>500</t>
  </si>
  <si>
    <t>12021</t>
  </si>
  <si>
    <t>501</t>
  </si>
  <si>
    <t>12022</t>
  </si>
  <si>
    <t>Tradición familiar.</t>
  </si>
  <si>
    <t>Como no permite selección múltiple he tenido que pulsar "otra".
Web, redes sociales, newsletter, llamando.</t>
  </si>
  <si>
    <t>502</t>
  </si>
  <si>
    <t>12023</t>
  </si>
  <si>
    <t>503</t>
  </si>
  <si>
    <t>12024</t>
  </si>
  <si>
    <t>504</t>
  </si>
  <si>
    <t>12025</t>
  </si>
  <si>
    <t>505</t>
  </si>
  <si>
    <t>12030</t>
  </si>
  <si>
    <t>506</t>
  </si>
  <si>
    <t>12031</t>
  </si>
  <si>
    <t>507</t>
  </si>
  <si>
    <t>12032</t>
  </si>
  <si>
    <t>508</t>
  </si>
  <si>
    <t>12033</t>
  </si>
  <si>
    <t>509</t>
  </si>
  <si>
    <t>12034</t>
  </si>
  <si>
    <t>510</t>
  </si>
  <si>
    <t>12035</t>
  </si>
  <si>
    <t>511</t>
  </si>
  <si>
    <t>12036</t>
  </si>
  <si>
    <t>512</t>
  </si>
  <si>
    <t>12037</t>
  </si>
  <si>
    <t>513</t>
  </si>
  <si>
    <t>12038</t>
  </si>
  <si>
    <t>Familiares</t>
  </si>
  <si>
    <t>514</t>
  </si>
  <si>
    <t>12039</t>
  </si>
  <si>
    <t>515</t>
  </si>
  <si>
    <t>12040</t>
  </si>
  <si>
    <t>516</t>
  </si>
  <si>
    <t>12041</t>
  </si>
  <si>
    <t>517</t>
  </si>
  <si>
    <t>12042</t>
  </si>
  <si>
    <t>soy socia desde que nací ya que mis padres eran socios</t>
  </si>
  <si>
    <t>518</t>
  </si>
  <si>
    <t>12043</t>
  </si>
  <si>
    <t>519</t>
  </si>
  <si>
    <t>12044</t>
  </si>
  <si>
    <t>520</t>
  </si>
  <si>
    <t>12045</t>
  </si>
  <si>
    <t>521</t>
  </si>
  <si>
    <t>12046</t>
  </si>
  <si>
    <t>522</t>
  </si>
  <si>
    <t>12047</t>
  </si>
  <si>
    <t>523</t>
  </si>
  <si>
    <t>12048</t>
  </si>
  <si>
    <t>524</t>
  </si>
  <si>
    <t>12049</t>
  </si>
  <si>
    <t>525</t>
  </si>
  <si>
    <t>12050</t>
  </si>
  <si>
    <t>526</t>
  </si>
  <si>
    <t>12051</t>
  </si>
  <si>
    <t>527</t>
  </si>
  <si>
    <t>12052</t>
  </si>
  <si>
    <t>528</t>
  </si>
  <si>
    <t>12053</t>
  </si>
  <si>
    <t>Desde que me abuelo fue socio de la Real Sociedad Hípica Española</t>
  </si>
  <si>
    <t>529</t>
  </si>
  <si>
    <t>12054</t>
  </si>
  <si>
    <t>andar/paseo</t>
  </si>
  <si>
    <t>530</t>
  </si>
  <si>
    <t>12055</t>
  </si>
  <si>
    <t>531</t>
  </si>
  <si>
    <t>12056</t>
  </si>
  <si>
    <t>Ya lo era por familiar, desde que nací.</t>
  </si>
  <si>
    <t>532</t>
  </si>
  <si>
    <t>12057</t>
  </si>
  <si>
    <t>Familiares abonados</t>
  </si>
  <si>
    <t>533</t>
  </si>
  <si>
    <t>12058</t>
  </si>
  <si>
    <t>534</t>
  </si>
  <si>
    <t>12059</t>
  </si>
  <si>
    <t>correr running</t>
  </si>
  <si>
    <t>535</t>
  </si>
  <si>
    <t>12060</t>
  </si>
  <si>
    <t>536</t>
  </si>
  <si>
    <t>12061</t>
  </si>
  <si>
    <t>537</t>
  </si>
  <si>
    <t>12062</t>
  </si>
  <si>
    <t>538</t>
  </si>
  <si>
    <t>12063</t>
  </si>
  <si>
    <t>539</t>
  </si>
  <si>
    <t>12064</t>
  </si>
  <si>
    <t>540</t>
  </si>
  <si>
    <t>12065</t>
  </si>
  <si>
    <t>541</t>
  </si>
  <si>
    <t>12066</t>
  </si>
  <si>
    <t>542</t>
  </si>
  <si>
    <t>12067</t>
  </si>
  <si>
    <t>543</t>
  </si>
  <si>
    <t>12068</t>
  </si>
  <si>
    <t>544</t>
  </si>
  <si>
    <t>12069</t>
  </si>
  <si>
    <t>545</t>
  </si>
  <si>
    <t>12070</t>
  </si>
  <si>
    <t>546</t>
  </si>
  <si>
    <t>12071</t>
  </si>
  <si>
    <t>547</t>
  </si>
  <si>
    <t>12072</t>
  </si>
  <si>
    <t>548</t>
  </si>
  <si>
    <t>12073</t>
  </si>
  <si>
    <t>Clases colectivas</t>
  </si>
  <si>
    <t>Por email</t>
  </si>
  <si>
    <t>549</t>
  </si>
  <si>
    <t>12074</t>
  </si>
  <si>
    <t>550</t>
  </si>
  <si>
    <t>12075</t>
  </si>
  <si>
    <t>Proximidad a domicilio.</t>
  </si>
  <si>
    <t>551</t>
  </si>
  <si>
    <t>12076</t>
  </si>
  <si>
    <t>552</t>
  </si>
  <si>
    <t>12077</t>
  </si>
  <si>
    <t>553</t>
  </si>
  <si>
    <t>12078</t>
  </si>
  <si>
    <t>554</t>
  </si>
  <si>
    <t>12079</t>
  </si>
  <si>
    <t>555</t>
  </si>
  <si>
    <t>12080</t>
  </si>
  <si>
    <t>556</t>
  </si>
  <si>
    <t>12081</t>
  </si>
  <si>
    <t>557</t>
  </si>
  <si>
    <t>12082</t>
  </si>
  <si>
    <t>558</t>
  </si>
  <si>
    <t>12083</t>
  </si>
  <si>
    <t>559</t>
  </si>
  <si>
    <t>12084</t>
  </si>
  <si>
    <t>560</t>
  </si>
  <si>
    <t>12085</t>
  </si>
  <si>
    <t>561</t>
  </si>
  <si>
    <t>12086</t>
  </si>
  <si>
    <t>562</t>
  </si>
  <si>
    <t>12087</t>
  </si>
  <si>
    <t>563</t>
  </si>
  <si>
    <t>12088</t>
  </si>
  <si>
    <t>564</t>
  </si>
  <si>
    <t>12089</t>
  </si>
  <si>
    <t>565</t>
  </si>
  <si>
    <t>12090</t>
  </si>
  <si>
    <t>566</t>
  </si>
  <si>
    <t>12091</t>
  </si>
  <si>
    <t>567</t>
  </si>
  <si>
    <t>12092</t>
  </si>
  <si>
    <t>Zonas para jugar con niños sin salir de Madrid</t>
  </si>
  <si>
    <t>568</t>
  </si>
  <si>
    <t>12093</t>
  </si>
  <si>
    <t>569</t>
  </si>
  <si>
    <t>12094</t>
  </si>
  <si>
    <t>570</t>
  </si>
  <si>
    <t>12095</t>
  </si>
  <si>
    <t>571</t>
  </si>
  <si>
    <t>12096</t>
  </si>
  <si>
    <t>572</t>
  </si>
  <si>
    <t>12097</t>
  </si>
  <si>
    <t>573</t>
  </si>
  <si>
    <t>12098</t>
  </si>
  <si>
    <t>574</t>
  </si>
  <si>
    <t>12099</t>
  </si>
  <si>
    <t>575</t>
  </si>
  <si>
    <t>12100</t>
  </si>
  <si>
    <t>576</t>
  </si>
  <si>
    <t>12101</t>
  </si>
  <si>
    <t>577</t>
  </si>
  <si>
    <t>12102</t>
  </si>
  <si>
    <t>578</t>
  </si>
  <si>
    <t>12103</t>
  </si>
  <si>
    <t>579</t>
  </si>
  <si>
    <t>12104</t>
  </si>
  <si>
    <t>580</t>
  </si>
  <si>
    <t>12105</t>
  </si>
  <si>
    <t>581</t>
  </si>
  <si>
    <t>12107</t>
  </si>
  <si>
    <t>CAMINAR</t>
  </si>
  <si>
    <t>582</t>
  </si>
  <si>
    <t>12108</t>
  </si>
  <si>
    <t>583</t>
  </si>
  <si>
    <t>12109</t>
  </si>
  <si>
    <t>584</t>
  </si>
  <si>
    <t>12110</t>
  </si>
  <si>
    <t>585</t>
  </si>
  <si>
    <t>12111</t>
  </si>
  <si>
    <t>586</t>
  </si>
  <si>
    <t>12112</t>
  </si>
  <si>
    <t>587</t>
  </si>
  <si>
    <t>12113</t>
  </si>
  <si>
    <t>588</t>
  </si>
  <si>
    <t>12114</t>
  </si>
  <si>
    <t>589</t>
  </si>
  <si>
    <t>12115</t>
  </si>
  <si>
    <t>590</t>
  </si>
  <si>
    <t>12116</t>
  </si>
  <si>
    <t>591</t>
  </si>
  <si>
    <t>12117</t>
  </si>
  <si>
    <t>Boca a boca con otros abonados</t>
  </si>
  <si>
    <t>592</t>
  </si>
  <si>
    <t>12118</t>
  </si>
  <si>
    <t>593</t>
  </si>
  <si>
    <t>12119</t>
  </si>
  <si>
    <t>594</t>
  </si>
  <si>
    <t>12120</t>
  </si>
  <si>
    <t>595</t>
  </si>
  <si>
    <t>12121</t>
  </si>
  <si>
    <t>596</t>
  </si>
  <si>
    <t>12122</t>
  </si>
  <si>
    <t>597</t>
  </si>
  <si>
    <t>12123</t>
  </si>
  <si>
    <t>598</t>
  </si>
  <si>
    <t>12124</t>
  </si>
  <si>
    <t>599</t>
  </si>
  <si>
    <t>12125</t>
  </si>
  <si>
    <t>600</t>
  </si>
  <si>
    <t>12126</t>
  </si>
  <si>
    <t>601</t>
  </si>
  <si>
    <t>12127</t>
  </si>
  <si>
    <t>602</t>
  </si>
  <si>
    <t>12128</t>
  </si>
  <si>
    <t>603</t>
  </si>
  <si>
    <t>12129</t>
  </si>
  <si>
    <t>604</t>
  </si>
  <si>
    <t>12130</t>
  </si>
  <si>
    <t>605</t>
  </si>
  <si>
    <t>12131</t>
  </si>
  <si>
    <t>606</t>
  </si>
  <si>
    <t>12132</t>
  </si>
  <si>
    <t>607</t>
  </si>
  <si>
    <t>12133</t>
  </si>
  <si>
    <t>608</t>
  </si>
  <si>
    <t>12134</t>
  </si>
  <si>
    <t>609</t>
  </si>
  <si>
    <t>12135</t>
  </si>
  <si>
    <t>610</t>
  </si>
  <si>
    <t>12136</t>
  </si>
  <si>
    <t>611</t>
  </si>
  <si>
    <t>12137</t>
  </si>
  <si>
    <t>612</t>
  </si>
  <si>
    <t>12138</t>
  </si>
  <si>
    <t>613</t>
  </si>
  <si>
    <t>12139</t>
  </si>
  <si>
    <t>614</t>
  </si>
  <si>
    <t>12140</t>
  </si>
  <si>
    <t>615</t>
  </si>
  <si>
    <t>12141</t>
  </si>
  <si>
    <t>616</t>
  </si>
  <si>
    <t>12142</t>
  </si>
  <si>
    <t>617</t>
  </si>
  <si>
    <t>12143</t>
  </si>
  <si>
    <t>618</t>
  </si>
  <si>
    <t>12144</t>
  </si>
  <si>
    <t>619</t>
  </si>
  <si>
    <t>12146</t>
  </si>
  <si>
    <t>620</t>
  </si>
  <si>
    <t>12147</t>
  </si>
  <si>
    <t>621</t>
  </si>
  <si>
    <t>12148</t>
  </si>
  <si>
    <t>622</t>
  </si>
  <si>
    <t>12149</t>
  </si>
  <si>
    <t>623</t>
  </si>
  <si>
    <t>12150</t>
  </si>
  <si>
    <t>624</t>
  </si>
  <si>
    <t>12151</t>
  </si>
  <si>
    <t>Mail y en las propias actividades los del comité nos informan</t>
  </si>
  <si>
    <t>625</t>
  </si>
  <si>
    <t>12152</t>
  </si>
  <si>
    <t>626</t>
  </si>
  <si>
    <t>12153</t>
  </si>
  <si>
    <t>627</t>
  </si>
  <si>
    <t>12154</t>
  </si>
  <si>
    <t>628</t>
  </si>
  <si>
    <t>12155</t>
  </si>
  <si>
    <t>629</t>
  </si>
  <si>
    <t>12156</t>
  </si>
  <si>
    <t>630</t>
  </si>
  <si>
    <t>12157</t>
  </si>
  <si>
    <t>631</t>
  </si>
  <si>
    <t>12158</t>
  </si>
  <si>
    <t>632</t>
  </si>
  <si>
    <t>12159</t>
  </si>
  <si>
    <t>633</t>
  </si>
  <si>
    <t>12161</t>
  </si>
  <si>
    <t>634</t>
  </si>
  <si>
    <t>12162</t>
  </si>
  <si>
    <t>635</t>
  </si>
  <si>
    <t>12163</t>
  </si>
  <si>
    <t>636</t>
  </si>
  <si>
    <t>12164</t>
  </si>
  <si>
    <t>637</t>
  </si>
  <si>
    <t>12165</t>
  </si>
  <si>
    <t>638</t>
  </si>
  <si>
    <t>12166</t>
  </si>
  <si>
    <t>639</t>
  </si>
  <si>
    <t>12167</t>
  </si>
  <si>
    <t>640</t>
  </si>
  <si>
    <t>12168</t>
  </si>
  <si>
    <t>641</t>
  </si>
  <si>
    <t>12169</t>
  </si>
  <si>
    <t>642</t>
  </si>
  <si>
    <t>12170</t>
  </si>
  <si>
    <t>643</t>
  </si>
  <si>
    <t>12171</t>
  </si>
  <si>
    <t>644</t>
  </si>
  <si>
    <t>12172</t>
  </si>
  <si>
    <t>645</t>
  </si>
  <si>
    <t>12173</t>
  </si>
  <si>
    <t>646</t>
  </si>
  <si>
    <t>12174</t>
  </si>
  <si>
    <t>647</t>
  </si>
  <si>
    <t>12175</t>
  </si>
  <si>
    <t>648</t>
  </si>
  <si>
    <t>12176</t>
  </si>
  <si>
    <t>649</t>
  </si>
  <si>
    <t>12177</t>
  </si>
  <si>
    <t>650</t>
  </si>
  <si>
    <t>12179</t>
  </si>
  <si>
    <t>651</t>
  </si>
  <si>
    <t>12180</t>
  </si>
  <si>
    <t>652</t>
  </si>
  <si>
    <t>12181</t>
  </si>
  <si>
    <t>653</t>
  </si>
  <si>
    <t>12182</t>
  </si>
  <si>
    <t>654</t>
  </si>
  <si>
    <t>12183</t>
  </si>
  <si>
    <t>655</t>
  </si>
  <si>
    <t>12185</t>
  </si>
  <si>
    <t>656</t>
  </si>
  <si>
    <t>12186</t>
  </si>
  <si>
    <t>657</t>
  </si>
  <si>
    <t>12187</t>
  </si>
  <si>
    <t>658</t>
  </si>
  <si>
    <t>12188</t>
  </si>
  <si>
    <t>659</t>
  </si>
  <si>
    <t>12189</t>
  </si>
  <si>
    <t>660</t>
  </si>
  <si>
    <t>12190</t>
  </si>
  <si>
    <t>661</t>
  </si>
  <si>
    <t>12191</t>
  </si>
  <si>
    <t>662</t>
  </si>
  <si>
    <t>12192</t>
  </si>
  <si>
    <t>663</t>
  </si>
  <si>
    <t>12193</t>
  </si>
  <si>
    <t>pasear y/o correr</t>
  </si>
  <si>
    <t>por los correos de comunicaciones que envian</t>
  </si>
  <si>
    <t>664</t>
  </si>
  <si>
    <t>12194</t>
  </si>
  <si>
    <t>665</t>
  </si>
  <si>
    <t>12195</t>
  </si>
  <si>
    <t>666</t>
  </si>
  <si>
    <t>12196</t>
  </si>
  <si>
    <t>667</t>
  </si>
  <si>
    <t>12197</t>
  </si>
  <si>
    <t>he sido socio de la RSHECC y luego abonado del CCVM</t>
  </si>
  <si>
    <t>668</t>
  </si>
  <si>
    <t>12198</t>
  </si>
  <si>
    <t>669</t>
  </si>
  <si>
    <t>12199</t>
  </si>
  <si>
    <t>670</t>
  </si>
  <si>
    <t>12200</t>
  </si>
  <si>
    <t>671</t>
  </si>
  <si>
    <t>12201</t>
  </si>
  <si>
    <t>672</t>
  </si>
  <si>
    <t>12202</t>
  </si>
  <si>
    <t>673</t>
  </si>
  <si>
    <t>12203</t>
  </si>
  <si>
    <t>674</t>
  </si>
  <si>
    <t>12204</t>
  </si>
  <si>
    <t>675</t>
  </si>
  <si>
    <t>12205</t>
  </si>
  <si>
    <t>Emails</t>
  </si>
  <si>
    <t>676</t>
  </si>
  <si>
    <t>12206</t>
  </si>
  <si>
    <t>677</t>
  </si>
  <si>
    <t>12207</t>
  </si>
  <si>
    <t>678</t>
  </si>
  <si>
    <t>12208</t>
  </si>
  <si>
    <t>679</t>
  </si>
  <si>
    <t>12209</t>
  </si>
  <si>
    <t>- Proximidad a mi domicilio. 
- Coincidir con un importante grupo de amigos.</t>
  </si>
  <si>
    <t>680</t>
  </si>
  <si>
    <t>12210</t>
  </si>
  <si>
    <t>681</t>
  </si>
  <si>
    <t>12211</t>
  </si>
  <si>
    <t>682</t>
  </si>
  <si>
    <t>12212</t>
  </si>
  <si>
    <t>683</t>
  </si>
  <si>
    <t>12213</t>
  </si>
  <si>
    <t>684</t>
  </si>
  <si>
    <t>12214</t>
  </si>
  <si>
    <t>685</t>
  </si>
  <si>
    <t>12215</t>
  </si>
  <si>
    <t>686</t>
  </si>
  <si>
    <t>12216</t>
  </si>
  <si>
    <t>687</t>
  </si>
  <si>
    <t>12217</t>
  </si>
  <si>
    <t>688</t>
  </si>
  <si>
    <t>12218</t>
  </si>
  <si>
    <t>689</t>
  </si>
  <si>
    <t>12219</t>
  </si>
  <si>
    <t>690</t>
  </si>
  <si>
    <t>12220</t>
  </si>
  <si>
    <t>Por familia</t>
  </si>
  <si>
    <t>691</t>
  </si>
  <si>
    <t>12221</t>
  </si>
  <si>
    <t>Jugar al golf</t>
  </si>
  <si>
    <t>692</t>
  </si>
  <si>
    <t>12222</t>
  </si>
  <si>
    <t>693</t>
  </si>
  <si>
    <t>12223</t>
  </si>
  <si>
    <t>694</t>
  </si>
  <si>
    <t>12224</t>
  </si>
  <si>
    <t>Me hicieron socio mis padres cuado tenía 7 años</t>
  </si>
  <si>
    <t>695</t>
  </si>
  <si>
    <t>12225</t>
  </si>
  <si>
    <t>696</t>
  </si>
  <si>
    <t>12226</t>
  </si>
  <si>
    <t>697</t>
  </si>
  <si>
    <t>12227</t>
  </si>
  <si>
    <t>Continuidad familiar</t>
  </si>
  <si>
    <t>698</t>
  </si>
  <si>
    <t>12228</t>
  </si>
  <si>
    <t>699</t>
  </si>
  <si>
    <t>12229</t>
  </si>
  <si>
    <t>700</t>
  </si>
  <si>
    <t>12230</t>
  </si>
  <si>
    <t>701</t>
  </si>
  <si>
    <t>12231</t>
  </si>
  <si>
    <t>702</t>
  </si>
  <si>
    <t>12232</t>
  </si>
  <si>
    <t>703</t>
  </si>
  <si>
    <t>12233</t>
  </si>
  <si>
    <t>704</t>
  </si>
  <si>
    <t>12234</t>
  </si>
  <si>
    <t>705</t>
  </si>
  <si>
    <t>12235</t>
  </si>
  <si>
    <t>706</t>
  </si>
  <si>
    <t>12236</t>
  </si>
  <si>
    <t>707</t>
  </si>
  <si>
    <t>12237</t>
  </si>
  <si>
    <t>708</t>
  </si>
  <si>
    <t>12238</t>
  </si>
  <si>
    <t>709</t>
  </si>
  <si>
    <t>12239</t>
  </si>
  <si>
    <t>710</t>
  </si>
  <si>
    <t>12240</t>
  </si>
  <si>
    <t>Zona canina</t>
  </si>
  <si>
    <t>711</t>
  </si>
  <si>
    <t>12241</t>
  </si>
  <si>
    <t>712</t>
  </si>
  <si>
    <t>12242</t>
  </si>
  <si>
    <t>Correos electrónicos del club</t>
  </si>
  <si>
    <t>713</t>
  </si>
  <si>
    <t>12243</t>
  </si>
  <si>
    <t>714</t>
  </si>
  <si>
    <t>12244</t>
  </si>
  <si>
    <t>715</t>
  </si>
  <si>
    <t>12245</t>
  </si>
  <si>
    <t>716</t>
  </si>
  <si>
    <t>12246</t>
  </si>
  <si>
    <t>717</t>
  </si>
  <si>
    <t>12247</t>
  </si>
  <si>
    <t>Por matrimonio</t>
  </si>
  <si>
    <t>718</t>
  </si>
  <si>
    <t>12248</t>
  </si>
  <si>
    <t>719</t>
  </si>
  <si>
    <t>12249</t>
  </si>
  <si>
    <t>720</t>
  </si>
  <si>
    <t>12250</t>
  </si>
  <si>
    <t>721</t>
  </si>
  <si>
    <t>12251</t>
  </si>
  <si>
    <t>Era socio de la RSHE Club de Campo desde 1974, tenia sentido continuar....</t>
  </si>
  <si>
    <t>722</t>
  </si>
  <si>
    <t>12252</t>
  </si>
  <si>
    <t>723</t>
  </si>
  <si>
    <t>12253</t>
  </si>
  <si>
    <t>724</t>
  </si>
  <si>
    <t>12254</t>
  </si>
  <si>
    <t>Andar por el club</t>
  </si>
  <si>
    <t>725</t>
  </si>
  <si>
    <t>12255</t>
  </si>
  <si>
    <t>Canasta, paseos por Madrid , ópera restauración</t>
  </si>
  <si>
    <t>726</t>
  </si>
  <si>
    <t>12256</t>
  </si>
  <si>
    <t>727</t>
  </si>
  <si>
    <t>12257</t>
  </si>
  <si>
    <t>728</t>
  </si>
  <si>
    <t>12258</t>
  </si>
  <si>
    <t>729</t>
  </si>
  <si>
    <t>12259</t>
  </si>
  <si>
    <t>He sido abonado desde el año 64 cun un parón entre medias</t>
  </si>
  <si>
    <t>730</t>
  </si>
  <si>
    <t>12260</t>
  </si>
  <si>
    <t>email</t>
  </si>
  <si>
    <t>731</t>
  </si>
  <si>
    <t>12261</t>
  </si>
  <si>
    <t>732</t>
  </si>
  <si>
    <t>12262</t>
  </si>
  <si>
    <t>733</t>
  </si>
  <si>
    <t>12263</t>
  </si>
  <si>
    <t>734</t>
  </si>
  <si>
    <t>12264</t>
  </si>
  <si>
    <t>735</t>
  </si>
  <si>
    <t>12265</t>
  </si>
  <si>
    <t>736</t>
  </si>
  <si>
    <t>12266</t>
  </si>
  <si>
    <t>Socio desde niño</t>
  </si>
  <si>
    <t>737</t>
  </si>
  <si>
    <t>12267</t>
  </si>
  <si>
    <t>738</t>
  </si>
  <si>
    <t>12268</t>
  </si>
  <si>
    <t>Me parece que el Club dedica mucho espacio a Golf y a Hipica. Al estar evolucionando la practica del deporte en general hay mucho espacio destinado a la hipica y realmente desconozco si hay tanto abonado interesado. No quiero que mi comentario sea entendido como de rechazo solamente de analisis.  Yo utilizo el espacio de hipica para otras funciones intentando usarlo dado que esta vacio o utilizado por 4 jinetes. Parece desproporcionado. En el caso del Golf yo lo practico uy se que hay mucho mas uso que para la hipica , pero quizas se pueda adaptar para crear mas espacios de entrenamiento de golf ó mas recorridos de pares largos pero de entrenamiento.  En otro orden de cosas , Se podria crear algun espacio de agua en el club tipo lago hay zonas de hipica que pueden usarse para otros fines. Cuando practico Tenis no hay suficientes pistas cubiertas para invierno... menos hipica y mas tenis.</t>
  </si>
  <si>
    <t>739</t>
  </si>
  <si>
    <t>12269</t>
  </si>
  <si>
    <t>Picnic con niños los fines de semana en las praderas los fines de semana.
La restauración es nefasta, sobre todo en el tenis, se debería abrir a concurso cada restaurante por separado y que compitan entre ellos, es la única forma que mejoren.
En la prox. encuesta se agradecería un espacio para sugerencias.</t>
  </si>
  <si>
    <t>740</t>
  </si>
  <si>
    <t>12270</t>
  </si>
  <si>
    <t>741</t>
  </si>
  <si>
    <t>12271</t>
  </si>
  <si>
    <t>742</t>
  </si>
  <si>
    <t>12273</t>
  </si>
  <si>
    <t>743</t>
  </si>
  <si>
    <t>12274</t>
  </si>
  <si>
    <t>744</t>
  </si>
  <si>
    <t>12275</t>
  </si>
  <si>
    <t>745</t>
  </si>
  <si>
    <t>12276</t>
  </si>
  <si>
    <t>746</t>
  </si>
  <si>
    <t>12277</t>
  </si>
  <si>
    <t>747</t>
  </si>
  <si>
    <t>12278</t>
  </si>
  <si>
    <t>748</t>
  </si>
  <si>
    <t>12279</t>
  </si>
  <si>
    <t>749</t>
  </si>
  <si>
    <t>12280</t>
  </si>
  <si>
    <t>750</t>
  </si>
  <si>
    <t>12281</t>
  </si>
  <si>
    <t>751</t>
  </si>
  <si>
    <t>12282</t>
  </si>
  <si>
    <t>752</t>
  </si>
  <si>
    <t>12283</t>
  </si>
  <si>
    <t>753</t>
  </si>
  <si>
    <t>12284</t>
  </si>
  <si>
    <t>754</t>
  </si>
  <si>
    <t>12285</t>
  </si>
  <si>
    <t>Gimnasio</t>
  </si>
  <si>
    <t>755</t>
  </si>
  <si>
    <t>12286</t>
  </si>
  <si>
    <t>No me hecho abonado.
Mis padres y nosotros nos hicimos socios en 1961</t>
  </si>
  <si>
    <t>756</t>
  </si>
  <si>
    <t>12287</t>
  </si>
  <si>
    <t>757</t>
  </si>
  <si>
    <t>12288</t>
  </si>
  <si>
    <t>758</t>
  </si>
  <si>
    <t>12289</t>
  </si>
  <si>
    <t>759</t>
  </si>
  <si>
    <t>12290</t>
  </si>
  <si>
    <t>760</t>
  </si>
  <si>
    <t>12291</t>
  </si>
  <si>
    <t>Vínculos familiares con abonados. Quería intentar jugar al golf.</t>
  </si>
  <si>
    <t>761</t>
  </si>
  <si>
    <t>12292</t>
  </si>
  <si>
    <t>762</t>
  </si>
  <si>
    <t>12293</t>
  </si>
  <si>
    <t>763</t>
  </si>
  <si>
    <t>12294</t>
  </si>
  <si>
    <t>764</t>
  </si>
  <si>
    <t>12295</t>
  </si>
  <si>
    <t>765</t>
  </si>
  <si>
    <t>12296</t>
  </si>
  <si>
    <t>766</t>
  </si>
  <si>
    <t>12297</t>
  </si>
  <si>
    <t>767</t>
  </si>
  <si>
    <t>12298</t>
  </si>
  <si>
    <t>768</t>
  </si>
  <si>
    <t>12299</t>
  </si>
  <si>
    <t>769</t>
  </si>
  <si>
    <t>12300</t>
  </si>
  <si>
    <t>770</t>
  </si>
  <si>
    <t>12301</t>
  </si>
  <si>
    <t>771</t>
  </si>
  <si>
    <t>12302</t>
  </si>
  <si>
    <t>772</t>
  </si>
  <si>
    <t>12303</t>
  </si>
  <si>
    <t>773</t>
  </si>
  <si>
    <t>12304</t>
  </si>
  <si>
    <t>774</t>
  </si>
  <si>
    <t>12305</t>
  </si>
  <si>
    <t>775</t>
  </si>
  <si>
    <t>12306</t>
  </si>
  <si>
    <t>776</t>
  </si>
  <si>
    <t>12307</t>
  </si>
  <si>
    <t>777</t>
  </si>
  <si>
    <t>12308</t>
  </si>
  <si>
    <t>778</t>
  </si>
  <si>
    <t>12309</t>
  </si>
  <si>
    <t>779</t>
  </si>
  <si>
    <t>12310</t>
  </si>
  <si>
    <t>780</t>
  </si>
  <si>
    <t>12311</t>
  </si>
  <si>
    <t>Lectura, paseos</t>
  </si>
  <si>
    <t>781</t>
  </si>
  <si>
    <t>12312</t>
  </si>
  <si>
    <t>782</t>
  </si>
  <si>
    <t>12313</t>
  </si>
  <si>
    <t>783</t>
  </si>
  <si>
    <t>12314</t>
  </si>
  <si>
    <t>784</t>
  </si>
  <si>
    <t>12315</t>
  </si>
  <si>
    <t>Correr y pasear</t>
  </si>
  <si>
    <t>785</t>
  </si>
  <si>
    <t>12316</t>
  </si>
  <si>
    <t>Jugar al tenis y al golf</t>
  </si>
  <si>
    <t>786</t>
  </si>
  <si>
    <t>12317</t>
  </si>
  <si>
    <t>787</t>
  </si>
  <si>
    <t>12318</t>
  </si>
  <si>
    <t>788</t>
  </si>
  <si>
    <t>12319</t>
  </si>
  <si>
    <t>789</t>
  </si>
  <si>
    <t>12320</t>
  </si>
  <si>
    <t>790</t>
  </si>
  <si>
    <t>12321</t>
  </si>
  <si>
    <t>791</t>
  </si>
  <si>
    <t>12322</t>
  </si>
  <si>
    <t>792</t>
  </si>
  <si>
    <t>12323</t>
  </si>
  <si>
    <t>793</t>
  </si>
  <si>
    <t>12324</t>
  </si>
  <si>
    <t>794</t>
  </si>
  <si>
    <t>12325</t>
  </si>
  <si>
    <t>795</t>
  </si>
  <si>
    <t>12326</t>
  </si>
  <si>
    <t>796</t>
  </si>
  <si>
    <t>12327</t>
  </si>
  <si>
    <t>797</t>
  </si>
  <si>
    <t>12328</t>
  </si>
  <si>
    <t>798</t>
  </si>
  <si>
    <t>12329</t>
  </si>
  <si>
    <t>799</t>
  </si>
  <si>
    <t>12330</t>
  </si>
  <si>
    <t>800</t>
  </si>
  <si>
    <t>12331</t>
  </si>
  <si>
    <t>801</t>
  </si>
  <si>
    <t>12332</t>
  </si>
  <si>
    <t>802</t>
  </si>
  <si>
    <t>12333</t>
  </si>
  <si>
    <t>803</t>
  </si>
  <si>
    <t>12334</t>
  </si>
  <si>
    <t>804</t>
  </si>
  <si>
    <t>12335</t>
  </si>
  <si>
    <t>805</t>
  </si>
  <si>
    <t>12336</t>
  </si>
  <si>
    <t>806</t>
  </si>
  <si>
    <t>12337</t>
  </si>
  <si>
    <t>807</t>
  </si>
  <si>
    <t>12338</t>
  </si>
  <si>
    <t>808</t>
  </si>
  <si>
    <t>12339</t>
  </si>
  <si>
    <t>809</t>
  </si>
  <si>
    <t>12340</t>
  </si>
  <si>
    <t>810</t>
  </si>
  <si>
    <t>12341</t>
  </si>
  <si>
    <t>811</t>
  </si>
  <si>
    <t>12342</t>
  </si>
  <si>
    <t>812</t>
  </si>
  <si>
    <t>12343</t>
  </si>
  <si>
    <t>813</t>
  </si>
  <si>
    <t>12344</t>
  </si>
  <si>
    <t>814</t>
  </si>
  <si>
    <t>12345</t>
  </si>
  <si>
    <t>815</t>
  </si>
  <si>
    <t>12346</t>
  </si>
  <si>
    <t>816</t>
  </si>
  <si>
    <t>12347</t>
  </si>
  <si>
    <t>817</t>
  </si>
  <si>
    <t>12348</t>
  </si>
  <si>
    <t>818</t>
  </si>
  <si>
    <t>12349</t>
  </si>
  <si>
    <t>No practico ningún deporte pero el año pasado practiqué tenis.</t>
  </si>
  <si>
    <t>819</t>
  </si>
  <si>
    <t>12350</t>
  </si>
  <si>
    <t>Cercanía con el lugar donde vivo.</t>
  </si>
  <si>
    <t>820</t>
  </si>
  <si>
    <t>12351</t>
  </si>
  <si>
    <t>821</t>
  </si>
  <si>
    <t>12352</t>
  </si>
  <si>
    <t>822</t>
  </si>
  <si>
    <t>12353</t>
  </si>
  <si>
    <t>Pilates, piscina de verano, restauración y caminar</t>
  </si>
  <si>
    <t>A través de los comunicados por email que considero muy útiles, no tengo tiempo para verlo de otra forma.</t>
  </si>
  <si>
    <t>823</t>
  </si>
  <si>
    <t>12354</t>
  </si>
  <si>
    <t>824</t>
  </si>
  <si>
    <t>12355</t>
  </si>
  <si>
    <t>825</t>
  </si>
  <si>
    <t>12356</t>
  </si>
  <si>
    <t>826</t>
  </si>
  <si>
    <t>12357</t>
  </si>
  <si>
    <t>827</t>
  </si>
  <si>
    <t>12358</t>
  </si>
  <si>
    <t>828</t>
  </si>
  <si>
    <t>12359</t>
  </si>
  <si>
    <t>829</t>
  </si>
  <si>
    <t>12360</t>
  </si>
  <si>
    <t>830</t>
  </si>
  <si>
    <t>12361</t>
  </si>
  <si>
    <t>831</t>
  </si>
  <si>
    <t>12362</t>
  </si>
  <si>
    <t>832</t>
  </si>
  <si>
    <t>12363</t>
  </si>
  <si>
    <t>833</t>
  </si>
  <si>
    <t>12364</t>
  </si>
  <si>
    <t>834</t>
  </si>
  <si>
    <t>12365</t>
  </si>
  <si>
    <t>Soy socio desde 1963, año que nací</t>
  </si>
  <si>
    <t>835</t>
  </si>
  <si>
    <t>12366</t>
  </si>
  <si>
    <t>piscina de verano</t>
  </si>
  <si>
    <t>836</t>
  </si>
  <si>
    <t>12367</t>
  </si>
  <si>
    <t>837</t>
  </si>
  <si>
    <t>12368</t>
  </si>
  <si>
    <t>838</t>
  </si>
  <si>
    <t>12369</t>
  </si>
  <si>
    <t>839</t>
  </si>
  <si>
    <t>12370</t>
  </si>
  <si>
    <t>840</t>
  </si>
  <si>
    <t>12372</t>
  </si>
  <si>
    <t>Pilates, running</t>
  </si>
  <si>
    <t>841</t>
  </si>
  <si>
    <t>12373</t>
  </si>
  <si>
    <t>842</t>
  </si>
  <si>
    <t>12374</t>
  </si>
  <si>
    <t>843</t>
  </si>
  <si>
    <t>12375</t>
  </si>
  <si>
    <t>844</t>
  </si>
  <si>
    <t>12376</t>
  </si>
  <si>
    <t>845</t>
  </si>
  <si>
    <t>12377</t>
  </si>
  <si>
    <t>Andar</t>
  </si>
  <si>
    <t>846</t>
  </si>
  <si>
    <t>12378</t>
  </si>
  <si>
    <t>correo electronico</t>
  </si>
  <si>
    <t>847</t>
  </si>
  <si>
    <t>12380</t>
  </si>
  <si>
    <t>848</t>
  </si>
  <si>
    <t>12381</t>
  </si>
  <si>
    <t>Era abonado desde niño</t>
  </si>
  <si>
    <t>849</t>
  </si>
  <si>
    <t>12382</t>
  </si>
  <si>
    <t>850</t>
  </si>
  <si>
    <t>12383</t>
  </si>
  <si>
    <t>851</t>
  </si>
  <si>
    <t>12384</t>
  </si>
  <si>
    <t>852</t>
  </si>
  <si>
    <t>12385</t>
  </si>
  <si>
    <t>Abonados.
He dicho más de 3 veces que me añadan a la lista de distribución de emails para estar al tanto de todo, y no recibo emails después de 5 años</t>
  </si>
  <si>
    <t>853</t>
  </si>
  <si>
    <t>12386</t>
  </si>
  <si>
    <t>854</t>
  </si>
  <si>
    <t>12387</t>
  </si>
  <si>
    <t>Heredado</t>
  </si>
  <si>
    <t>Ping pong</t>
  </si>
  <si>
    <t>855</t>
  </si>
  <si>
    <t>12390</t>
  </si>
  <si>
    <t>856</t>
  </si>
  <si>
    <t>12391</t>
  </si>
  <si>
    <t>857</t>
  </si>
  <si>
    <t>12392</t>
  </si>
  <si>
    <t>858</t>
  </si>
  <si>
    <t>12393</t>
  </si>
  <si>
    <t>859</t>
  </si>
  <si>
    <t>12394</t>
  </si>
  <si>
    <t>860</t>
  </si>
  <si>
    <t>12396</t>
  </si>
  <si>
    <t>861</t>
  </si>
  <si>
    <t>12397</t>
  </si>
  <si>
    <t>862</t>
  </si>
  <si>
    <t>12398</t>
  </si>
  <si>
    <t>863</t>
  </si>
  <si>
    <t>12399</t>
  </si>
  <si>
    <t>864</t>
  </si>
  <si>
    <t>12401</t>
  </si>
  <si>
    <t>865</t>
  </si>
  <si>
    <t>12402</t>
  </si>
  <si>
    <t>866</t>
  </si>
  <si>
    <t>12403</t>
  </si>
  <si>
    <t>gimnasio</t>
  </si>
  <si>
    <t>867</t>
  </si>
  <si>
    <t>12404</t>
  </si>
  <si>
    <t>868</t>
  </si>
  <si>
    <t>12405</t>
  </si>
  <si>
    <t>869</t>
  </si>
  <si>
    <t>12406</t>
  </si>
  <si>
    <t>870</t>
  </si>
  <si>
    <t>12407</t>
  </si>
  <si>
    <t>871</t>
  </si>
  <si>
    <t>12408</t>
  </si>
  <si>
    <t>872</t>
  </si>
  <si>
    <t>12409</t>
  </si>
  <si>
    <t>873</t>
  </si>
  <si>
    <t>12410</t>
  </si>
  <si>
    <t>874</t>
  </si>
  <si>
    <t>12411</t>
  </si>
  <si>
    <t>875</t>
  </si>
  <si>
    <t>12412</t>
  </si>
  <si>
    <t>876</t>
  </si>
  <si>
    <t>12413</t>
  </si>
  <si>
    <t>877</t>
  </si>
  <si>
    <t>12414</t>
  </si>
  <si>
    <t>Lo soy desde pequeña, me hicieron socia mis padres.</t>
  </si>
  <si>
    <t>878</t>
  </si>
  <si>
    <t>12415</t>
  </si>
  <si>
    <t>879</t>
  </si>
  <si>
    <t>12416</t>
  </si>
  <si>
    <t>880</t>
  </si>
  <si>
    <t>12417</t>
  </si>
  <si>
    <t>881</t>
  </si>
  <si>
    <t>12418</t>
  </si>
  <si>
    <t>882</t>
  </si>
  <si>
    <t>12419</t>
  </si>
  <si>
    <t>883</t>
  </si>
  <si>
    <t>12420</t>
  </si>
  <si>
    <t>884</t>
  </si>
  <si>
    <t>12421</t>
  </si>
  <si>
    <t>885</t>
  </si>
  <si>
    <t>12422</t>
  </si>
  <si>
    <t>886</t>
  </si>
  <si>
    <t>12423</t>
  </si>
  <si>
    <t>887</t>
  </si>
  <si>
    <t>12424</t>
  </si>
  <si>
    <t>888</t>
  </si>
  <si>
    <t>12425</t>
  </si>
  <si>
    <t>889</t>
  </si>
  <si>
    <t>12426</t>
  </si>
  <si>
    <t>890</t>
  </si>
  <si>
    <t>12427</t>
  </si>
  <si>
    <t>Soy socia desde que naci</t>
  </si>
  <si>
    <t>891</t>
  </si>
  <si>
    <t>12429</t>
  </si>
  <si>
    <t>892</t>
  </si>
  <si>
    <t>12430</t>
  </si>
  <si>
    <t>893</t>
  </si>
  <si>
    <t>12431</t>
  </si>
  <si>
    <t>894</t>
  </si>
  <si>
    <t>12432</t>
  </si>
  <si>
    <t>895</t>
  </si>
  <si>
    <t>12433</t>
  </si>
  <si>
    <t>896</t>
  </si>
  <si>
    <t>12434</t>
  </si>
  <si>
    <t>897</t>
  </si>
  <si>
    <t>12435</t>
  </si>
  <si>
    <t>898</t>
  </si>
  <si>
    <t>12436</t>
  </si>
  <si>
    <t>899</t>
  </si>
  <si>
    <t>12437</t>
  </si>
  <si>
    <t>900</t>
  </si>
  <si>
    <t>12438</t>
  </si>
  <si>
    <t>901</t>
  </si>
  <si>
    <t>12439</t>
  </si>
  <si>
    <t>902</t>
  </si>
  <si>
    <t>12440</t>
  </si>
  <si>
    <t>903</t>
  </si>
  <si>
    <t>12441</t>
  </si>
  <si>
    <t>904</t>
  </si>
  <si>
    <t>12442</t>
  </si>
  <si>
    <t>905</t>
  </si>
  <si>
    <t>12443</t>
  </si>
  <si>
    <t>906</t>
  </si>
  <si>
    <t>12444</t>
  </si>
  <si>
    <t>907</t>
  </si>
  <si>
    <t>12445</t>
  </si>
  <si>
    <t>908</t>
  </si>
  <si>
    <t>12446</t>
  </si>
  <si>
    <t>909</t>
  </si>
  <si>
    <t>12447</t>
  </si>
  <si>
    <t>910</t>
  </si>
  <si>
    <t>12448</t>
  </si>
  <si>
    <t>911</t>
  </si>
  <si>
    <t>12449</t>
  </si>
  <si>
    <t>912</t>
  </si>
  <si>
    <t>12450</t>
  </si>
  <si>
    <t>913</t>
  </si>
  <si>
    <t>12451</t>
  </si>
  <si>
    <t>914</t>
  </si>
  <si>
    <t>12452</t>
  </si>
  <si>
    <t>915</t>
  </si>
  <si>
    <t>12453</t>
  </si>
  <si>
    <t>916</t>
  </si>
  <si>
    <t>12454</t>
  </si>
  <si>
    <t>917</t>
  </si>
  <si>
    <t>12455</t>
  </si>
  <si>
    <t>918</t>
  </si>
  <si>
    <t>12456</t>
  </si>
  <si>
    <t>919</t>
  </si>
  <si>
    <t>12457</t>
  </si>
  <si>
    <t>920</t>
  </si>
  <si>
    <t>12458</t>
  </si>
  <si>
    <t>921</t>
  </si>
  <si>
    <t>12459</t>
  </si>
  <si>
    <t>922</t>
  </si>
  <si>
    <t>12460</t>
  </si>
  <si>
    <t>923</t>
  </si>
  <si>
    <t>12461</t>
  </si>
  <si>
    <t>924</t>
  </si>
  <si>
    <t>12462</t>
  </si>
  <si>
    <t>925</t>
  </si>
  <si>
    <t>12463</t>
  </si>
  <si>
    <t>926</t>
  </si>
  <si>
    <t>12464</t>
  </si>
  <si>
    <t>927</t>
  </si>
  <si>
    <t>12465</t>
  </si>
  <si>
    <t>928</t>
  </si>
  <si>
    <t>12466</t>
  </si>
  <si>
    <t>929</t>
  </si>
  <si>
    <t>12467</t>
  </si>
  <si>
    <t>930</t>
  </si>
  <si>
    <t>12468</t>
  </si>
  <si>
    <t>931</t>
  </si>
  <si>
    <t>12469</t>
  </si>
  <si>
    <t>932</t>
  </si>
  <si>
    <t>12470</t>
  </si>
  <si>
    <t>933</t>
  </si>
  <si>
    <t>12471</t>
  </si>
  <si>
    <t>934</t>
  </si>
  <si>
    <t>12472</t>
  </si>
  <si>
    <t>935</t>
  </si>
  <si>
    <t>12473</t>
  </si>
  <si>
    <t>936</t>
  </si>
  <si>
    <t>12474</t>
  </si>
  <si>
    <t>937</t>
  </si>
  <si>
    <t>12475</t>
  </si>
  <si>
    <t>me hicieron mis padres cuando era pequeña</t>
  </si>
  <si>
    <t>938</t>
  </si>
  <si>
    <t>12476</t>
  </si>
  <si>
    <t>Pasar el fin de semana en familia</t>
  </si>
  <si>
    <t>939</t>
  </si>
  <si>
    <t>12477</t>
  </si>
  <si>
    <t>940</t>
  </si>
  <si>
    <t>12478</t>
  </si>
  <si>
    <t>941</t>
  </si>
  <si>
    <t>12479</t>
  </si>
  <si>
    <t>942</t>
  </si>
  <si>
    <t>12480</t>
  </si>
  <si>
    <t>943</t>
  </si>
  <si>
    <t>12481</t>
  </si>
  <si>
    <t>944</t>
  </si>
  <si>
    <t>12483</t>
  </si>
  <si>
    <t>945</t>
  </si>
  <si>
    <t>12484</t>
  </si>
  <si>
    <t>946</t>
  </si>
  <si>
    <t>12485</t>
  </si>
  <si>
    <t>947</t>
  </si>
  <si>
    <t>12486</t>
  </si>
  <si>
    <t>948</t>
  </si>
  <si>
    <t>12487</t>
  </si>
  <si>
    <t>949</t>
  </si>
  <si>
    <t>12488</t>
  </si>
  <si>
    <t>Running, Paseo, Piscina</t>
  </si>
  <si>
    <t>950</t>
  </si>
  <si>
    <t>12489</t>
  </si>
  <si>
    <t>Familiar de antiguo abonado</t>
  </si>
  <si>
    <t>951</t>
  </si>
  <si>
    <t>12490</t>
  </si>
  <si>
    <t>952</t>
  </si>
  <si>
    <t>12491</t>
  </si>
  <si>
    <t>953</t>
  </si>
  <si>
    <t>12492</t>
  </si>
  <si>
    <t>954</t>
  </si>
  <si>
    <t>12493</t>
  </si>
  <si>
    <t>955</t>
  </si>
  <si>
    <t>12495</t>
  </si>
  <si>
    <t>956</t>
  </si>
  <si>
    <t>12496</t>
  </si>
  <si>
    <t>957</t>
  </si>
  <si>
    <t>12497</t>
  </si>
  <si>
    <t>958</t>
  </si>
  <si>
    <t>12498</t>
  </si>
  <si>
    <t>959</t>
  </si>
  <si>
    <t>12499</t>
  </si>
  <si>
    <t>960</t>
  </si>
  <si>
    <t>12500</t>
  </si>
  <si>
    <t>961</t>
  </si>
  <si>
    <t>12501</t>
  </si>
  <si>
    <t>962</t>
  </si>
  <si>
    <t>12502</t>
  </si>
  <si>
    <t>963</t>
  </si>
  <si>
    <t>12503</t>
  </si>
  <si>
    <t>964</t>
  </si>
  <si>
    <t>12504</t>
  </si>
  <si>
    <t>965</t>
  </si>
  <si>
    <t>12505</t>
  </si>
  <si>
    <t>966</t>
  </si>
  <si>
    <t>12506</t>
  </si>
  <si>
    <t>967</t>
  </si>
  <si>
    <t>12507</t>
  </si>
  <si>
    <t>968</t>
  </si>
  <si>
    <t>12508</t>
  </si>
  <si>
    <t>969</t>
  </si>
  <si>
    <t>12509</t>
  </si>
  <si>
    <t>Soy abinada desde que me case hace 47 años</t>
  </si>
  <si>
    <t>970</t>
  </si>
  <si>
    <t>12510</t>
  </si>
  <si>
    <t>971</t>
  </si>
  <si>
    <t>12511</t>
  </si>
  <si>
    <t>Ninguna , acompaño a familiares y voy a los restaurantes.</t>
  </si>
  <si>
    <t>972</t>
  </si>
  <si>
    <t>12512</t>
  </si>
  <si>
    <t>973</t>
  </si>
  <si>
    <t>12514</t>
  </si>
  <si>
    <t>974</t>
  </si>
  <si>
    <t>12515</t>
  </si>
  <si>
    <t>975</t>
  </si>
  <si>
    <t>12516</t>
  </si>
  <si>
    <t>976</t>
  </si>
  <si>
    <t>12517</t>
  </si>
  <si>
    <t>977</t>
  </si>
  <si>
    <t>12518</t>
  </si>
  <si>
    <t>978</t>
  </si>
  <si>
    <t>12519</t>
  </si>
  <si>
    <t>979</t>
  </si>
  <si>
    <t>12520</t>
  </si>
  <si>
    <t>980</t>
  </si>
  <si>
    <t>12521</t>
  </si>
  <si>
    <t>Normalmente a través de los correos (email).</t>
  </si>
  <si>
    <t>981</t>
  </si>
  <si>
    <t>12522</t>
  </si>
  <si>
    <t>982</t>
  </si>
  <si>
    <t>12524</t>
  </si>
  <si>
    <t>983</t>
  </si>
  <si>
    <t>12525</t>
  </si>
  <si>
    <t>984</t>
  </si>
  <si>
    <t>12526</t>
  </si>
  <si>
    <t>985</t>
  </si>
  <si>
    <t>12527</t>
  </si>
  <si>
    <t>986</t>
  </si>
  <si>
    <t>12528</t>
  </si>
  <si>
    <t>LLevo aqui un monton de años mas de treinta, si tuviera que decir porque estoy en el club seria porque esta al lado de casa.</t>
  </si>
  <si>
    <t>987</t>
  </si>
  <si>
    <t>12529</t>
  </si>
  <si>
    <t>988</t>
  </si>
  <si>
    <t>12530</t>
  </si>
  <si>
    <t>989</t>
  </si>
  <si>
    <t>12531</t>
  </si>
  <si>
    <t>990</t>
  </si>
  <si>
    <t>12533</t>
  </si>
  <si>
    <t>991</t>
  </si>
  <si>
    <t>12534</t>
  </si>
  <si>
    <t>992</t>
  </si>
  <si>
    <t>12535</t>
  </si>
  <si>
    <t>993</t>
  </si>
  <si>
    <t>12536</t>
  </si>
  <si>
    <t>994</t>
  </si>
  <si>
    <t>12537</t>
  </si>
  <si>
    <t>995</t>
  </si>
  <si>
    <t>12538</t>
  </si>
  <si>
    <t>Poder hacer deporte en familia en un club donde además aprendan valores y normas básicas de educación</t>
  </si>
  <si>
    <t>996</t>
  </si>
  <si>
    <t>12539</t>
  </si>
  <si>
    <t>997</t>
  </si>
  <si>
    <t>12540</t>
  </si>
  <si>
    <t>998</t>
  </si>
  <si>
    <t>12542</t>
  </si>
  <si>
    <t>999</t>
  </si>
  <si>
    <t>12543</t>
  </si>
  <si>
    <t>Tuve la posibilidad de hacerme socia y acepté por las instalaciones deportivas y por la ubicación, pues ya conocía el club de bastante tiempo atrás.</t>
  </si>
  <si>
    <t>1000</t>
  </si>
  <si>
    <t>12544</t>
  </si>
  <si>
    <t>1001</t>
  </si>
  <si>
    <t>12545</t>
  </si>
  <si>
    <t>1002</t>
  </si>
  <si>
    <t>12546</t>
  </si>
  <si>
    <t>1003</t>
  </si>
  <si>
    <t>12547</t>
  </si>
  <si>
    <t>1004</t>
  </si>
  <si>
    <t>12548</t>
  </si>
  <si>
    <t>1005</t>
  </si>
  <si>
    <t>12549</t>
  </si>
  <si>
    <t>1006</t>
  </si>
  <si>
    <t>12550</t>
  </si>
  <si>
    <t>1007</t>
  </si>
  <si>
    <t>12551</t>
  </si>
  <si>
    <t>1008</t>
  </si>
  <si>
    <t>12552</t>
  </si>
  <si>
    <t>1009</t>
  </si>
  <si>
    <t>12553</t>
  </si>
  <si>
    <t>1010</t>
  </si>
  <si>
    <t>12554</t>
  </si>
  <si>
    <t>1011</t>
  </si>
  <si>
    <t>12556</t>
  </si>
  <si>
    <t>1012</t>
  </si>
  <si>
    <t>12557</t>
  </si>
  <si>
    <t>1013</t>
  </si>
  <si>
    <t>12558</t>
  </si>
  <si>
    <t>1014</t>
  </si>
  <si>
    <t>12564</t>
  </si>
  <si>
    <t>1015</t>
  </si>
  <si>
    <t>12565</t>
  </si>
  <si>
    <t>Era socio de la Real Sociedad Hípica Española Club de Campo desde niño y cuando pasó al Ayuntamiento seguí como abonado del Club de Campo Villa de Madrid.</t>
  </si>
  <si>
    <t>1016</t>
  </si>
  <si>
    <t>12566</t>
  </si>
  <si>
    <t>1017</t>
  </si>
  <si>
    <t>12567</t>
  </si>
  <si>
    <t>1018</t>
  </si>
  <si>
    <t>12568</t>
  </si>
  <si>
    <t>1019</t>
  </si>
  <si>
    <t>12569</t>
  </si>
  <si>
    <t>1020</t>
  </si>
  <si>
    <t>12570</t>
  </si>
  <si>
    <t>1021</t>
  </si>
  <si>
    <t>12571</t>
  </si>
  <si>
    <t>1022</t>
  </si>
  <si>
    <t>12572</t>
  </si>
  <si>
    <t>1023</t>
  </si>
  <si>
    <t>12573</t>
  </si>
  <si>
    <t>1024</t>
  </si>
  <si>
    <t>12574</t>
  </si>
  <si>
    <t>1025</t>
  </si>
  <si>
    <t>12575</t>
  </si>
  <si>
    <t>1026</t>
  </si>
  <si>
    <t>12576</t>
  </si>
  <si>
    <t>1027</t>
  </si>
  <si>
    <t>12577</t>
  </si>
  <si>
    <t>1028</t>
  </si>
  <si>
    <t>12578</t>
  </si>
  <si>
    <t>1029</t>
  </si>
  <si>
    <t>12580</t>
  </si>
  <si>
    <t>1030</t>
  </si>
  <si>
    <t>12581</t>
  </si>
  <si>
    <t>Motivos familiares</t>
  </si>
  <si>
    <t>1031</t>
  </si>
  <si>
    <t>12582</t>
  </si>
  <si>
    <t>1032</t>
  </si>
  <si>
    <t>12584</t>
  </si>
  <si>
    <t>1033</t>
  </si>
  <si>
    <t>12585</t>
  </si>
  <si>
    <t>1034</t>
  </si>
  <si>
    <t>12586</t>
  </si>
  <si>
    <t>1035</t>
  </si>
  <si>
    <t>12587</t>
  </si>
  <si>
    <t>1036</t>
  </si>
  <si>
    <t>12588</t>
  </si>
  <si>
    <t>WhatsApp</t>
  </si>
  <si>
    <t>1037</t>
  </si>
  <si>
    <t>12589</t>
  </si>
  <si>
    <t>1038</t>
  </si>
  <si>
    <t>12590</t>
  </si>
  <si>
    <t>1039</t>
  </si>
  <si>
    <t>12591</t>
  </si>
  <si>
    <t>1040</t>
  </si>
  <si>
    <t>12592</t>
  </si>
  <si>
    <t>1041</t>
  </si>
  <si>
    <t>12594</t>
  </si>
  <si>
    <t>1042</t>
  </si>
  <si>
    <t>12595</t>
  </si>
  <si>
    <t>1043</t>
  </si>
  <si>
    <t>12596</t>
  </si>
  <si>
    <t>1044</t>
  </si>
  <si>
    <t>12597</t>
  </si>
  <si>
    <t>1045</t>
  </si>
  <si>
    <t>12598</t>
  </si>
  <si>
    <t>1046</t>
  </si>
  <si>
    <t>12600</t>
  </si>
  <si>
    <t>1047</t>
  </si>
  <si>
    <t>12601</t>
  </si>
  <si>
    <t>1048</t>
  </si>
  <si>
    <t>12602</t>
  </si>
  <si>
    <t>1049</t>
  </si>
  <si>
    <t>12604</t>
  </si>
  <si>
    <t>1050</t>
  </si>
  <si>
    <t>12605</t>
  </si>
  <si>
    <t>1051</t>
  </si>
  <si>
    <t>12606</t>
  </si>
  <si>
    <t>1052</t>
  </si>
  <si>
    <t>12607</t>
  </si>
  <si>
    <t>1053</t>
  </si>
  <si>
    <t>12611</t>
  </si>
  <si>
    <t>Cercanía a mi domicilio</t>
  </si>
  <si>
    <t>1054</t>
  </si>
  <si>
    <t>12613</t>
  </si>
  <si>
    <t>1055</t>
  </si>
  <si>
    <t>12614</t>
  </si>
  <si>
    <t>1056</t>
  </si>
  <si>
    <t>12615</t>
  </si>
  <si>
    <t>1057</t>
  </si>
  <si>
    <t>12617</t>
  </si>
  <si>
    <t>1058</t>
  </si>
  <si>
    <t>12618</t>
  </si>
  <si>
    <t>1059</t>
  </si>
  <si>
    <t>12619</t>
  </si>
  <si>
    <t>1060</t>
  </si>
  <si>
    <t>12622</t>
  </si>
  <si>
    <t>1061</t>
  </si>
  <si>
    <t>12623</t>
  </si>
  <si>
    <t>1062</t>
  </si>
  <si>
    <t>12624</t>
  </si>
  <si>
    <t>1063</t>
  </si>
  <si>
    <t>12625</t>
  </si>
  <si>
    <t>1064</t>
  </si>
  <si>
    <t>12626</t>
  </si>
  <si>
    <t>1065</t>
  </si>
  <si>
    <t>12627</t>
  </si>
  <si>
    <t>1066</t>
  </si>
  <si>
    <t>12628</t>
  </si>
  <si>
    <t>1067</t>
  </si>
  <si>
    <t>12629</t>
  </si>
  <si>
    <t>1068</t>
  </si>
  <si>
    <t>12630</t>
  </si>
  <si>
    <t>1069</t>
  </si>
  <si>
    <t>12634</t>
  </si>
  <si>
    <t>1070</t>
  </si>
  <si>
    <t>12635</t>
  </si>
  <si>
    <t>1071</t>
  </si>
  <si>
    <t>12636</t>
  </si>
  <si>
    <t>1072</t>
  </si>
  <si>
    <t>12639</t>
  </si>
  <si>
    <t>1073</t>
  </si>
  <si>
    <t>12640</t>
  </si>
  <si>
    <t>He sido socia toda mi vida</t>
  </si>
  <si>
    <t>1074</t>
  </si>
  <si>
    <t>12641</t>
  </si>
  <si>
    <t>1075</t>
  </si>
  <si>
    <t>12642</t>
  </si>
  <si>
    <t>1076</t>
  </si>
  <si>
    <t>12643</t>
  </si>
  <si>
    <t>1077</t>
  </si>
  <si>
    <t>12644</t>
  </si>
  <si>
    <t>1078</t>
  </si>
  <si>
    <t>12647</t>
  </si>
  <si>
    <t>1079</t>
  </si>
  <si>
    <t>12648</t>
  </si>
  <si>
    <t>1080</t>
  </si>
  <si>
    <t>12649</t>
  </si>
  <si>
    <t>1081</t>
  </si>
  <si>
    <t>12650</t>
  </si>
  <si>
    <t>1082</t>
  </si>
  <si>
    <t>12651</t>
  </si>
  <si>
    <t>1083</t>
  </si>
  <si>
    <t>12652</t>
  </si>
  <si>
    <t>1084</t>
  </si>
  <si>
    <t>12653</t>
  </si>
  <si>
    <t>1085</t>
  </si>
  <si>
    <t>12654</t>
  </si>
  <si>
    <t>1086</t>
  </si>
  <si>
    <t>12656</t>
  </si>
  <si>
    <t>1087</t>
  </si>
  <si>
    <t>12657</t>
  </si>
  <si>
    <t>1088</t>
  </si>
  <si>
    <t>12658</t>
  </si>
  <si>
    <t>1089</t>
  </si>
  <si>
    <t>12659</t>
  </si>
  <si>
    <t>1090</t>
  </si>
  <si>
    <t>12660</t>
  </si>
  <si>
    <t>A través de contactos en el club como familiares, amigos de disciplinas deportivas y profesores</t>
  </si>
  <si>
    <t>1091</t>
  </si>
  <si>
    <t>12661</t>
  </si>
  <si>
    <t>1092</t>
  </si>
  <si>
    <t>12662</t>
  </si>
  <si>
    <t>Hace muchos años para tener un club con multitud de opciones para adultos y niños.</t>
  </si>
  <si>
    <t>1093</t>
  </si>
  <si>
    <t>12663</t>
  </si>
  <si>
    <t>1094</t>
  </si>
  <si>
    <t>12664</t>
  </si>
  <si>
    <t>1095</t>
  </si>
  <si>
    <t>12665</t>
  </si>
  <si>
    <t>1096</t>
  </si>
  <si>
    <t>12666</t>
  </si>
  <si>
    <t>1097</t>
  </si>
  <si>
    <t>12667</t>
  </si>
  <si>
    <t>1098</t>
  </si>
  <si>
    <t>12669</t>
  </si>
  <si>
    <t>1099</t>
  </si>
  <si>
    <t>12673</t>
  </si>
  <si>
    <t>1100</t>
  </si>
  <si>
    <t>12674</t>
  </si>
  <si>
    <t>1101</t>
  </si>
  <si>
    <t>12676</t>
  </si>
  <si>
    <t>1102</t>
  </si>
  <si>
    <t>12677</t>
  </si>
  <si>
    <t>Llevaba años en lista de espera</t>
  </si>
  <si>
    <t>1103</t>
  </si>
  <si>
    <t>12678</t>
  </si>
  <si>
    <t>1104</t>
  </si>
  <si>
    <t>12679</t>
  </si>
  <si>
    <t>1105</t>
  </si>
  <si>
    <t>12681</t>
  </si>
  <si>
    <t>1106</t>
  </si>
  <si>
    <t>12686</t>
  </si>
  <si>
    <t>Por que el el Club había una alta calidad en el servicio que se daba a los socios. Ahora a los abonados se les da un servicio cada año más deficiente, peor que de polideportivo municipal, no de club de Golf. Para empezar deberían cambiar el nombre a las instalaciones y llamarle parque municipal.</t>
  </si>
  <si>
    <t>1107</t>
  </si>
  <si>
    <t>12687</t>
  </si>
  <si>
    <t>He sido abonada desde que naci gracias a mis padre</t>
  </si>
  <si>
    <t>En varias; redes sociales, web del club y en el centro</t>
  </si>
  <si>
    <t>1108</t>
  </si>
  <si>
    <t>12688</t>
  </si>
  <si>
    <t>1109</t>
  </si>
  <si>
    <t>12689</t>
  </si>
  <si>
    <t>1110</t>
  </si>
  <si>
    <t>12690</t>
  </si>
  <si>
    <t>1111</t>
  </si>
  <si>
    <t>12691</t>
  </si>
  <si>
    <t>1112</t>
  </si>
  <si>
    <t>12692</t>
  </si>
  <si>
    <t>1113</t>
  </si>
  <si>
    <t>12693</t>
  </si>
  <si>
    <t>1114</t>
  </si>
  <si>
    <t>12694</t>
  </si>
  <si>
    <t>1115</t>
  </si>
  <si>
    <t>12695</t>
  </si>
  <si>
    <t>1116</t>
  </si>
  <si>
    <t>12696</t>
  </si>
  <si>
    <t>1117</t>
  </si>
  <si>
    <t>12697</t>
  </si>
  <si>
    <t>1118</t>
  </si>
  <si>
    <t>12698</t>
  </si>
  <si>
    <t>1119</t>
  </si>
  <si>
    <t>12699</t>
  </si>
  <si>
    <t>Golf y cercanía a mi domicilio</t>
  </si>
  <si>
    <t>1120</t>
  </si>
  <si>
    <t>12705</t>
  </si>
  <si>
    <t>1121</t>
  </si>
  <si>
    <t>12706</t>
  </si>
  <si>
    <t>Me inscribieron mis padres de pequeña.</t>
  </si>
  <si>
    <t>1122</t>
  </si>
  <si>
    <t>12707</t>
  </si>
  <si>
    <t>1123</t>
  </si>
  <si>
    <t>12709</t>
  </si>
  <si>
    <t>1124</t>
  </si>
  <si>
    <t>12710</t>
  </si>
  <si>
    <t>1125</t>
  </si>
  <si>
    <t>12712</t>
  </si>
  <si>
    <t>1126</t>
  </si>
  <si>
    <t>12713</t>
  </si>
  <si>
    <t>1127</t>
  </si>
  <si>
    <t>12714</t>
  </si>
  <si>
    <t>1128</t>
  </si>
  <si>
    <t>12715</t>
  </si>
  <si>
    <t>1129</t>
  </si>
  <si>
    <t>12716</t>
  </si>
  <si>
    <t>1130</t>
  </si>
  <si>
    <t>12717</t>
  </si>
  <si>
    <t>1131</t>
  </si>
  <si>
    <t>12718</t>
  </si>
  <si>
    <t>1132</t>
  </si>
  <si>
    <t>12719</t>
  </si>
  <si>
    <t>1133</t>
  </si>
  <si>
    <t>12720</t>
  </si>
  <si>
    <t>1134</t>
  </si>
  <si>
    <t>12721</t>
  </si>
  <si>
    <t>1135</t>
  </si>
  <si>
    <t>12722</t>
  </si>
  <si>
    <t>El ser socio fue gestionado por mis padres cuando nací</t>
  </si>
  <si>
    <t>1136</t>
  </si>
  <si>
    <t>12723</t>
  </si>
  <si>
    <t>1137</t>
  </si>
  <si>
    <t>12724</t>
  </si>
  <si>
    <t>1138</t>
  </si>
  <si>
    <t>12725</t>
  </si>
  <si>
    <t>Poder acceder con mi mujer que era abonada</t>
  </si>
  <si>
    <t>1139</t>
  </si>
  <si>
    <t>12726</t>
  </si>
  <si>
    <t>1140</t>
  </si>
  <si>
    <t>12727</t>
  </si>
  <si>
    <t>GRAN SITIO PARA FAMILIA CON NIÑOS</t>
  </si>
  <si>
    <t>1141</t>
  </si>
  <si>
    <t>12728</t>
  </si>
  <si>
    <t>1142</t>
  </si>
  <si>
    <t>12729</t>
  </si>
  <si>
    <t>1143</t>
  </si>
  <si>
    <t>12730</t>
  </si>
  <si>
    <t>1144</t>
  </si>
  <si>
    <t>12731</t>
  </si>
  <si>
    <t>1145</t>
  </si>
  <si>
    <t>12732</t>
  </si>
  <si>
    <t>1146</t>
  </si>
  <si>
    <t>12733</t>
  </si>
  <si>
    <t>1147</t>
  </si>
  <si>
    <t>12734</t>
  </si>
  <si>
    <t>1148</t>
  </si>
  <si>
    <t>12735</t>
  </si>
  <si>
    <t>1149</t>
  </si>
  <si>
    <t>12736</t>
  </si>
  <si>
    <t>1150</t>
  </si>
  <si>
    <t>12737</t>
  </si>
  <si>
    <t>1151</t>
  </si>
  <si>
    <t>12738</t>
  </si>
  <si>
    <t>1152</t>
  </si>
  <si>
    <t>12740</t>
  </si>
  <si>
    <t>1153</t>
  </si>
  <si>
    <t>12741</t>
  </si>
  <si>
    <t>1154</t>
  </si>
  <si>
    <t>12742</t>
  </si>
  <si>
    <t>1155</t>
  </si>
  <si>
    <t>12743</t>
  </si>
  <si>
    <t>1156</t>
  </si>
  <si>
    <t>12744</t>
  </si>
  <si>
    <t>1157</t>
  </si>
  <si>
    <t>12745</t>
  </si>
  <si>
    <t>Exclusividad y poca aglomeración. Esta cuestión ha cambiado mucho últimamente, a peor.</t>
  </si>
  <si>
    <t>1158</t>
  </si>
  <si>
    <t>12746</t>
  </si>
  <si>
    <t>Perros</t>
  </si>
  <si>
    <t>1159</t>
  </si>
  <si>
    <t>12747</t>
  </si>
  <si>
    <t>1160</t>
  </si>
  <si>
    <t>12748</t>
  </si>
  <si>
    <t>1161</t>
  </si>
  <si>
    <t>12749</t>
  </si>
  <si>
    <t>1162</t>
  </si>
  <si>
    <t>12750</t>
  </si>
  <si>
    <t>1163</t>
  </si>
  <si>
    <t>12751</t>
  </si>
  <si>
    <t>1164</t>
  </si>
  <si>
    <t>12752</t>
  </si>
  <si>
    <t>1165</t>
  </si>
  <si>
    <t>12753</t>
  </si>
  <si>
    <t>1166</t>
  </si>
  <si>
    <t>12754</t>
  </si>
  <si>
    <t>por telefono</t>
  </si>
  <si>
    <t>1167</t>
  </si>
  <si>
    <t>12755</t>
  </si>
  <si>
    <t>1168</t>
  </si>
  <si>
    <t>12756</t>
  </si>
  <si>
    <t>1169</t>
  </si>
  <si>
    <t>12757</t>
  </si>
  <si>
    <t>1170</t>
  </si>
  <si>
    <t>12758</t>
  </si>
  <si>
    <t>1171</t>
  </si>
  <si>
    <t>12759</t>
  </si>
  <si>
    <t>1172</t>
  </si>
  <si>
    <t>12760</t>
  </si>
  <si>
    <t>1173</t>
  </si>
  <si>
    <t>12761</t>
  </si>
  <si>
    <t>1174</t>
  </si>
  <si>
    <t>12762</t>
  </si>
  <si>
    <t>1175</t>
  </si>
  <si>
    <t>12763</t>
  </si>
  <si>
    <t>1176</t>
  </si>
  <si>
    <t>12764</t>
  </si>
  <si>
    <t>1177</t>
  </si>
  <si>
    <t>12765</t>
  </si>
  <si>
    <t>1178</t>
  </si>
  <si>
    <t>12766</t>
  </si>
  <si>
    <t>1179</t>
  </si>
  <si>
    <t>12767</t>
  </si>
  <si>
    <t>1180</t>
  </si>
  <si>
    <t>12768</t>
  </si>
  <si>
    <t>1181</t>
  </si>
  <si>
    <t>12769</t>
  </si>
  <si>
    <t>Me mantengo como socio porque lo soy desde mi nacimiento.</t>
  </si>
  <si>
    <t>Restaurante</t>
  </si>
  <si>
    <t>1182</t>
  </si>
  <si>
    <t>12770</t>
  </si>
  <si>
    <t>Tradición familiar - Mis abuelos eran socios (cuando todavía había socios), luego mis padres, y ahora nosotros.</t>
  </si>
  <si>
    <t>1183</t>
  </si>
  <si>
    <t>12771</t>
  </si>
  <si>
    <t>1184</t>
  </si>
  <si>
    <t>12772</t>
  </si>
  <si>
    <t>1185</t>
  </si>
  <si>
    <t>12773</t>
  </si>
  <si>
    <t>1186</t>
  </si>
  <si>
    <t>12774</t>
  </si>
  <si>
    <t>1187</t>
  </si>
  <si>
    <t>12775</t>
  </si>
  <si>
    <t>1188</t>
  </si>
  <si>
    <t>12776</t>
  </si>
  <si>
    <t>1189</t>
  </si>
  <si>
    <t>12777</t>
  </si>
  <si>
    <t>1190</t>
  </si>
  <si>
    <t>12778</t>
  </si>
  <si>
    <t>1191</t>
  </si>
  <si>
    <t>12779</t>
  </si>
  <si>
    <t>1192</t>
  </si>
  <si>
    <t>12780</t>
  </si>
  <si>
    <t>1193</t>
  </si>
  <si>
    <t>12781</t>
  </si>
  <si>
    <t>1194</t>
  </si>
  <si>
    <t>12783</t>
  </si>
  <si>
    <t>1195</t>
  </si>
  <si>
    <t>12784</t>
  </si>
  <si>
    <t>1196</t>
  </si>
  <si>
    <t>12785</t>
  </si>
  <si>
    <t>1197</t>
  </si>
  <si>
    <t>12786</t>
  </si>
  <si>
    <t>1198</t>
  </si>
  <si>
    <t>12787</t>
  </si>
  <si>
    <t>1199</t>
  </si>
  <si>
    <t>12788</t>
  </si>
  <si>
    <t>1200</t>
  </si>
  <si>
    <t>12789</t>
  </si>
  <si>
    <t>1201</t>
  </si>
  <si>
    <t>12791</t>
  </si>
  <si>
    <t>1202</t>
  </si>
  <si>
    <t>12792</t>
  </si>
  <si>
    <t>Me apuntaron mis padres al nacer</t>
  </si>
  <si>
    <t>1203</t>
  </si>
  <si>
    <t>12793</t>
  </si>
  <si>
    <t>1204</t>
  </si>
  <si>
    <t>12795</t>
  </si>
  <si>
    <t>1205</t>
  </si>
  <si>
    <t>12796</t>
  </si>
  <si>
    <t>1206</t>
  </si>
  <si>
    <t>12801</t>
  </si>
  <si>
    <t>1207</t>
  </si>
  <si>
    <t>12802</t>
  </si>
  <si>
    <t>1208</t>
  </si>
  <si>
    <t>12804</t>
  </si>
  <si>
    <t>1209</t>
  </si>
  <si>
    <t>12805</t>
  </si>
  <si>
    <t>1210</t>
  </si>
  <si>
    <t>12806</t>
  </si>
  <si>
    <t>1211</t>
  </si>
  <si>
    <t>12807</t>
  </si>
  <si>
    <t>1212</t>
  </si>
  <si>
    <t>12808</t>
  </si>
  <si>
    <t>1213</t>
  </si>
  <si>
    <t>12810</t>
  </si>
  <si>
    <t>1214</t>
  </si>
  <si>
    <t>12813</t>
  </si>
  <si>
    <t>1215</t>
  </si>
  <si>
    <t>12815</t>
  </si>
  <si>
    <t>1216</t>
  </si>
  <si>
    <t>12816</t>
  </si>
  <si>
    <t>1217</t>
  </si>
  <si>
    <t>12817</t>
  </si>
  <si>
    <t>1218</t>
  </si>
  <si>
    <t>12818</t>
  </si>
  <si>
    <t>1219</t>
  </si>
  <si>
    <t>12819</t>
  </si>
  <si>
    <t>1220</t>
  </si>
  <si>
    <t>12820</t>
  </si>
  <si>
    <t>1221</t>
  </si>
  <si>
    <t>12821</t>
  </si>
  <si>
    <t>1222</t>
  </si>
  <si>
    <t>12822</t>
  </si>
  <si>
    <t>1223</t>
  </si>
  <si>
    <t>12823</t>
  </si>
  <si>
    <t>1224</t>
  </si>
  <si>
    <t>12824</t>
  </si>
  <si>
    <t>1225</t>
  </si>
  <si>
    <t>12825</t>
  </si>
  <si>
    <t>1226</t>
  </si>
  <si>
    <t>12827</t>
  </si>
  <si>
    <t>1227</t>
  </si>
  <si>
    <t>12828</t>
  </si>
  <si>
    <t>1228</t>
  </si>
  <si>
    <t>12829</t>
  </si>
  <si>
    <t>canasta</t>
  </si>
  <si>
    <t>whatsapp</t>
  </si>
  <si>
    <t>1229</t>
  </si>
  <si>
    <t>12830</t>
  </si>
  <si>
    <t>1230</t>
  </si>
  <si>
    <t>12831</t>
  </si>
  <si>
    <t>1231</t>
  </si>
  <si>
    <t>12832</t>
  </si>
  <si>
    <t>socio desde que naci</t>
  </si>
  <si>
    <t>1232</t>
  </si>
  <si>
    <t>12835</t>
  </si>
  <si>
    <t>1233</t>
  </si>
  <si>
    <t>12836</t>
  </si>
  <si>
    <t>1234</t>
  </si>
  <si>
    <t>12837</t>
  </si>
  <si>
    <t>Mis padres me hicieron socio desde niño y he continuado desde entonces</t>
  </si>
  <si>
    <t>1235</t>
  </si>
  <si>
    <t>12838</t>
  </si>
  <si>
    <t>1236</t>
  </si>
  <si>
    <t>12839</t>
  </si>
  <si>
    <t>1237</t>
  </si>
  <si>
    <t>12840</t>
  </si>
  <si>
    <t>1238</t>
  </si>
  <si>
    <t>12841</t>
  </si>
  <si>
    <t>1239</t>
  </si>
  <si>
    <t>12842</t>
  </si>
  <si>
    <t>1240</t>
  </si>
  <si>
    <t>12843</t>
  </si>
  <si>
    <t>1241</t>
  </si>
  <si>
    <t>12845</t>
  </si>
  <si>
    <t>1242</t>
  </si>
  <si>
    <t>12846</t>
  </si>
  <si>
    <t>1243</t>
  </si>
  <si>
    <t>12847</t>
  </si>
  <si>
    <t>1244</t>
  </si>
  <si>
    <t>12848</t>
  </si>
  <si>
    <t>1245</t>
  </si>
  <si>
    <t>12849</t>
  </si>
  <si>
    <t>1246</t>
  </si>
  <si>
    <t>12850</t>
  </si>
  <si>
    <t>1247</t>
  </si>
  <si>
    <t>12852</t>
  </si>
  <si>
    <t>1248</t>
  </si>
  <si>
    <t>12853</t>
  </si>
  <si>
    <t>1249</t>
  </si>
  <si>
    <t>12854</t>
  </si>
  <si>
    <t>1250</t>
  </si>
  <si>
    <t>12855</t>
  </si>
  <si>
    <t>1251</t>
  </si>
  <si>
    <t>12856</t>
  </si>
  <si>
    <t>1252</t>
  </si>
  <si>
    <t>12858</t>
  </si>
  <si>
    <t>1253</t>
  </si>
  <si>
    <t>12859</t>
  </si>
  <si>
    <t>1254</t>
  </si>
  <si>
    <t>12860</t>
  </si>
  <si>
    <t>1255</t>
  </si>
  <si>
    <t>12861</t>
  </si>
  <si>
    <t>1256</t>
  </si>
  <si>
    <t>12862</t>
  </si>
  <si>
    <t>1257</t>
  </si>
  <si>
    <t>12863</t>
  </si>
  <si>
    <t>1258</t>
  </si>
  <si>
    <t>12864</t>
  </si>
  <si>
    <t>Tradicion</t>
  </si>
  <si>
    <t>1259</t>
  </si>
  <si>
    <t>12865</t>
  </si>
  <si>
    <t>Razones familiares historicas</t>
  </si>
  <si>
    <t>1260</t>
  </si>
  <si>
    <t>12867</t>
  </si>
  <si>
    <t>1261</t>
  </si>
  <si>
    <t>12870</t>
  </si>
  <si>
    <t>1262</t>
  </si>
  <si>
    <t>12871</t>
  </si>
  <si>
    <t>1263</t>
  </si>
  <si>
    <t>12874</t>
  </si>
  <si>
    <t>1264</t>
  </si>
  <si>
    <t>12877</t>
  </si>
  <si>
    <t>1265</t>
  </si>
  <si>
    <t>12878</t>
  </si>
  <si>
    <t>1266</t>
  </si>
  <si>
    <t>12879</t>
  </si>
  <si>
    <t>1267</t>
  </si>
  <si>
    <t>12880</t>
  </si>
  <si>
    <t>1268</t>
  </si>
  <si>
    <t>12881</t>
  </si>
  <si>
    <t>1269</t>
  </si>
  <si>
    <t>12882</t>
  </si>
  <si>
    <t>1270</t>
  </si>
  <si>
    <t>12885</t>
  </si>
  <si>
    <t>1271</t>
  </si>
  <si>
    <t>12886</t>
  </si>
  <si>
    <t>1272</t>
  </si>
  <si>
    <t>12887</t>
  </si>
  <si>
    <t>1273</t>
  </si>
  <si>
    <t>12888</t>
  </si>
  <si>
    <t>1274</t>
  </si>
  <si>
    <t>12889</t>
  </si>
  <si>
    <t>En la charla con amigos del club ,
Ademas en el propio club.
En las circulares informativas del Club</t>
  </si>
  <si>
    <t>1275</t>
  </si>
  <si>
    <t>12892</t>
  </si>
  <si>
    <t>1276</t>
  </si>
  <si>
    <t>12894</t>
  </si>
  <si>
    <t>1277</t>
  </si>
  <si>
    <t>12896</t>
  </si>
  <si>
    <t>Tener un lugar más exclusivo en plena naturaleza con servicios básicos sociales, como restaurantes, cuadras, piscinas, y otras disciplinas deportivas.</t>
  </si>
  <si>
    <t>1278</t>
  </si>
  <si>
    <t>12897</t>
  </si>
  <si>
    <t>1279</t>
  </si>
  <si>
    <t>12898</t>
  </si>
  <si>
    <t>1280</t>
  </si>
  <si>
    <t>12901</t>
  </si>
  <si>
    <t>1281</t>
  </si>
  <si>
    <t>12902</t>
  </si>
  <si>
    <t>1282</t>
  </si>
  <si>
    <t>12903</t>
  </si>
  <si>
    <t>gimnasio,piscina</t>
  </si>
  <si>
    <t>1283</t>
  </si>
  <si>
    <t>12904</t>
  </si>
  <si>
    <t>1284</t>
  </si>
  <si>
    <t>12905</t>
  </si>
  <si>
    <t>1285</t>
  </si>
  <si>
    <t>12906</t>
  </si>
  <si>
    <t>1286</t>
  </si>
  <si>
    <t>12907</t>
  </si>
  <si>
    <t>1287</t>
  </si>
  <si>
    <t>12908</t>
  </si>
  <si>
    <t>1288</t>
  </si>
  <si>
    <t>12909</t>
  </si>
  <si>
    <t>1289</t>
  </si>
  <si>
    <t>12910</t>
  </si>
  <si>
    <t>1290</t>
  </si>
  <si>
    <t>12918</t>
  </si>
  <si>
    <t>Piscina en verano y chalet de tenis en invierno</t>
  </si>
  <si>
    <t>1291</t>
  </si>
  <si>
    <t>12921</t>
  </si>
  <si>
    <t>1292</t>
  </si>
  <si>
    <t>12922</t>
  </si>
  <si>
    <t>1293</t>
  </si>
  <si>
    <t>12923</t>
  </si>
  <si>
    <t>Footing y paseo</t>
  </si>
  <si>
    <t>1294</t>
  </si>
  <si>
    <t>12926</t>
  </si>
  <si>
    <t>1295</t>
  </si>
  <si>
    <t>12927</t>
  </si>
  <si>
    <t>1296</t>
  </si>
  <si>
    <t>12928</t>
  </si>
  <si>
    <t>1297</t>
  </si>
  <si>
    <t>12929</t>
  </si>
  <si>
    <t>Mus</t>
  </si>
  <si>
    <t>1298</t>
  </si>
  <si>
    <t>12930</t>
  </si>
  <si>
    <t>1299</t>
  </si>
  <si>
    <t>12931</t>
  </si>
  <si>
    <t>1300</t>
  </si>
  <si>
    <t>12932</t>
  </si>
  <si>
    <t>1301</t>
  </si>
  <si>
    <t>12933</t>
  </si>
  <si>
    <t>1302</t>
  </si>
  <si>
    <t>12934</t>
  </si>
  <si>
    <t>1303</t>
  </si>
  <si>
    <t>12935</t>
  </si>
  <si>
    <t>Paseos
Comida
Ver a mi familia</t>
  </si>
  <si>
    <t>1304</t>
  </si>
  <si>
    <t>12936</t>
  </si>
  <si>
    <t>1305</t>
  </si>
  <si>
    <t>12937</t>
  </si>
  <si>
    <t>1306</t>
  </si>
  <si>
    <t>12939</t>
  </si>
  <si>
    <t>1307</t>
  </si>
  <si>
    <t>12949</t>
  </si>
  <si>
    <t>1308</t>
  </si>
  <si>
    <t>12950</t>
  </si>
  <si>
    <t>1309</t>
  </si>
  <si>
    <t>12951</t>
  </si>
  <si>
    <t>1310</t>
  </si>
  <si>
    <t>12952</t>
  </si>
  <si>
    <t>1311</t>
  </si>
  <si>
    <t>12953</t>
  </si>
  <si>
    <t>1312</t>
  </si>
  <si>
    <t>12954</t>
  </si>
  <si>
    <t>1313</t>
  </si>
  <si>
    <t>12955</t>
  </si>
  <si>
    <t>1314</t>
  </si>
  <si>
    <t>12956</t>
  </si>
  <si>
    <t>1315</t>
  </si>
  <si>
    <t>12957</t>
  </si>
  <si>
    <t>1316</t>
  </si>
  <si>
    <t>12960</t>
  </si>
  <si>
    <t>1317</t>
  </si>
  <si>
    <t>12961</t>
  </si>
  <si>
    <t>1318</t>
  </si>
  <si>
    <t>12963</t>
  </si>
  <si>
    <t>Por herencia familiar</t>
  </si>
  <si>
    <t>1319</t>
  </si>
  <si>
    <t>12964</t>
  </si>
  <si>
    <t>1320</t>
  </si>
  <si>
    <t>12965</t>
  </si>
  <si>
    <t>1321</t>
  </si>
  <si>
    <t>12967</t>
  </si>
  <si>
    <t>1322</t>
  </si>
  <si>
    <t>12968</t>
  </si>
  <si>
    <t>porque mi familia de toda la vida ha sido del Club</t>
  </si>
  <si>
    <t>1323</t>
  </si>
  <si>
    <t>12969</t>
  </si>
  <si>
    <t>1324</t>
  </si>
  <si>
    <t>12971</t>
  </si>
  <si>
    <t>1325</t>
  </si>
  <si>
    <t>12972</t>
  </si>
  <si>
    <t>1326</t>
  </si>
  <si>
    <t>12975</t>
  </si>
  <si>
    <t>1327</t>
  </si>
  <si>
    <t>12976</t>
  </si>
  <si>
    <t>1328</t>
  </si>
  <si>
    <t>12979</t>
  </si>
  <si>
    <t>1329</t>
  </si>
  <si>
    <t>12980</t>
  </si>
  <si>
    <t>1330</t>
  </si>
  <si>
    <t>12981</t>
  </si>
  <si>
    <t>1331</t>
  </si>
  <si>
    <t>12982</t>
  </si>
  <si>
    <t>1332</t>
  </si>
  <si>
    <t>12983</t>
  </si>
  <si>
    <t>1333</t>
  </si>
  <si>
    <t>12984</t>
  </si>
  <si>
    <t>1334</t>
  </si>
  <si>
    <t>12985</t>
  </si>
  <si>
    <t>1335</t>
  </si>
  <si>
    <t>12987</t>
  </si>
  <si>
    <t>1336</t>
  </si>
  <si>
    <t>12988</t>
  </si>
  <si>
    <t>1337</t>
  </si>
  <si>
    <t>12989</t>
  </si>
  <si>
    <t>1338</t>
  </si>
  <si>
    <t>12990</t>
  </si>
  <si>
    <t>1339</t>
  </si>
  <si>
    <t>12995</t>
  </si>
  <si>
    <t>1340</t>
  </si>
  <si>
    <t>12998</t>
  </si>
  <si>
    <t>1341</t>
  </si>
  <si>
    <t>13003</t>
  </si>
  <si>
    <t>1342</t>
  </si>
  <si>
    <t>13004</t>
  </si>
  <si>
    <t>Piscina de verano, running, paseo</t>
  </si>
  <si>
    <t>1343</t>
  </si>
  <si>
    <t>13011</t>
  </si>
  <si>
    <t>1344</t>
  </si>
  <si>
    <t>13012</t>
  </si>
  <si>
    <t>1345</t>
  </si>
  <si>
    <t>13015</t>
  </si>
  <si>
    <t>1346</t>
  </si>
  <si>
    <t>13016</t>
  </si>
  <si>
    <t>1347</t>
  </si>
  <si>
    <t>13018</t>
  </si>
  <si>
    <t>Las comunicaciones por vía email que realiza el propio club</t>
  </si>
  <si>
    <t>1348</t>
  </si>
  <si>
    <t>13019</t>
  </si>
  <si>
    <t>Por la comunicaciones vía email que realiza el propio club.</t>
  </si>
  <si>
    <t>1349</t>
  </si>
  <si>
    <t>13020</t>
  </si>
  <si>
    <t>1350</t>
  </si>
  <si>
    <t>13021</t>
  </si>
  <si>
    <t>1351</t>
  </si>
  <si>
    <t>13022</t>
  </si>
  <si>
    <t>1352</t>
  </si>
  <si>
    <t>13029</t>
  </si>
  <si>
    <t>1353</t>
  </si>
  <si>
    <t>13030</t>
  </si>
  <si>
    <t>1354</t>
  </si>
  <si>
    <t>13031</t>
  </si>
  <si>
    <t>1355</t>
  </si>
  <si>
    <t>13032</t>
  </si>
  <si>
    <t>1356</t>
  </si>
  <si>
    <t>13033</t>
  </si>
  <si>
    <t>1357</t>
  </si>
  <si>
    <t>13035</t>
  </si>
  <si>
    <t>1358</t>
  </si>
  <si>
    <t>13036</t>
  </si>
  <si>
    <t>1359</t>
  </si>
  <si>
    <t>13043</t>
  </si>
  <si>
    <t>1360</t>
  </si>
  <si>
    <t>13044</t>
  </si>
  <si>
    <t>1361</t>
  </si>
  <si>
    <t>13049</t>
  </si>
  <si>
    <t>1362</t>
  </si>
  <si>
    <t>13051</t>
  </si>
  <si>
    <t>1363</t>
  </si>
  <si>
    <t>13053</t>
  </si>
  <si>
    <t>1364</t>
  </si>
  <si>
    <t>13058</t>
  </si>
  <si>
    <t>1365</t>
  </si>
  <si>
    <t>13063</t>
  </si>
  <si>
    <t>1366</t>
  </si>
  <si>
    <t>13064</t>
  </si>
  <si>
    <t>1367</t>
  </si>
  <si>
    <t>13065</t>
  </si>
  <si>
    <t>1368</t>
  </si>
  <si>
    <t>13067</t>
  </si>
  <si>
    <t>1369</t>
  </si>
  <si>
    <t>13068</t>
  </si>
  <si>
    <t>1370</t>
  </si>
  <si>
    <t>13069</t>
  </si>
  <si>
    <t>1371</t>
  </si>
  <si>
    <t>13070</t>
  </si>
  <si>
    <t>1372</t>
  </si>
  <si>
    <t>13071</t>
  </si>
  <si>
    <t>1373</t>
  </si>
  <si>
    <t>13072</t>
  </si>
  <si>
    <t>1374</t>
  </si>
  <si>
    <t>13073</t>
  </si>
  <si>
    <t>1375</t>
  </si>
  <si>
    <t>13074</t>
  </si>
  <si>
    <t>1376</t>
  </si>
  <si>
    <t>13075</t>
  </si>
  <si>
    <t>1377</t>
  </si>
  <si>
    <t>13076</t>
  </si>
  <si>
    <t>1378</t>
  </si>
  <si>
    <t>13077</t>
  </si>
  <si>
    <t>1379</t>
  </si>
  <si>
    <t>13078</t>
  </si>
  <si>
    <t>1380</t>
  </si>
  <si>
    <t>13079</t>
  </si>
  <si>
    <t>1381</t>
  </si>
  <si>
    <t>13080</t>
  </si>
  <si>
    <t>ERA SOCIO DE LA REAL SOCIEDAD HIPICA CLUB DE CAMPO Y SEGUI COMO ABONADO CUANDO SE ACABO EL CONTRATO CON LA R.S.H.C.C.</t>
  </si>
  <si>
    <t>1382</t>
  </si>
  <si>
    <t>13081</t>
  </si>
  <si>
    <t>1383</t>
  </si>
  <si>
    <t>13082</t>
  </si>
  <si>
    <t>1384</t>
  </si>
  <si>
    <t>13083</t>
  </si>
  <si>
    <t>1385</t>
  </si>
  <si>
    <t>13084</t>
  </si>
  <si>
    <t>Campos de golf y proximidad</t>
  </si>
  <si>
    <t>Piscina verano</t>
  </si>
  <si>
    <t>1386</t>
  </si>
  <si>
    <t>13085</t>
  </si>
  <si>
    <t>1387</t>
  </si>
  <si>
    <t>13086</t>
  </si>
  <si>
    <t>1388</t>
  </si>
  <si>
    <t>13087</t>
  </si>
  <si>
    <t>1389</t>
  </si>
  <si>
    <t>13102</t>
  </si>
  <si>
    <t>1390</t>
  </si>
  <si>
    <t>13103</t>
  </si>
  <si>
    <t>1391</t>
  </si>
  <si>
    <t>13104</t>
  </si>
  <si>
    <t>1392</t>
  </si>
  <si>
    <t>13105</t>
  </si>
  <si>
    <t>1393</t>
  </si>
  <si>
    <t>13106</t>
  </si>
  <si>
    <t>1394</t>
  </si>
  <si>
    <t>13107</t>
  </si>
  <si>
    <t>1395</t>
  </si>
  <si>
    <t>13108</t>
  </si>
  <si>
    <t>1396</t>
  </si>
  <si>
    <t>13109</t>
  </si>
  <si>
    <t>1397</t>
  </si>
  <si>
    <t>13110</t>
  </si>
  <si>
    <t>Socio/abonado desde que nací</t>
  </si>
  <si>
    <t>1398</t>
  </si>
  <si>
    <t>13111</t>
  </si>
  <si>
    <t>1399</t>
  </si>
  <si>
    <t>13112</t>
  </si>
  <si>
    <t>1400</t>
  </si>
  <si>
    <t>13113</t>
  </si>
  <si>
    <t>1401</t>
  </si>
  <si>
    <t>13114</t>
  </si>
  <si>
    <t>1402</t>
  </si>
  <si>
    <t>13117</t>
  </si>
  <si>
    <t>1403</t>
  </si>
  <si>
    <t>13118</t>
  </si>
  <si>
    <t>1404</t>
  </si>
  <si>
    <t>13123</t>
  </si>
  <si>
    <t>1405</t>
  </si>
  <si>
    <t>13125</t>
  </si>
  <si>
    <t>1406</t>
  </si>
  <si>
    <t>13126</t>
  </si>
  <si>
    <t>1407</t>
  </si>
  <si>
    <t>13127</t>
  </si>
  <si>
    <t>1408</t>
  </si>
  <si>
    <t>13132</t>
  </si>
  <si>
    <t>1409</t>
  </si>
  <si>
    <t>13135</t>
  </si>
  <si>
    <t>1410</t>
  </si>
  <si>
    <t>13136</t>
  </si>
  <si>
    <t>1411</t>
  </si>
  <si>
    <t>13137</t>
  </si>
  <si>
    <t>1412</t>
  </si>
  <si>
    <t>13138</t>
  </si>
  <si>
    <t>1413</t>
  </si>
  <si>
    <t>13143</t>
  </si>
  <si>
    <t>1414</t>
  </si>
  <si>
    <t>13144</t>
  </si>
  <si>
    <t>Ya era socio de la antigua RSHCC</t>
  </si>
  <si>
    <t>1415</t>
  </si>
  <si>
    <t>13145</t>
  </si>
  <si>
    <t>1416</t>
  </si>
  <si>
    <t>13146</t>
  </si>
  <si>
    <t>1417</t>
  </si>
  <si>
    <t>13147</t>
  </si>
  <si>
    <t>1418</t>
  </si>
  <si>
    <t>13148</t>
  </si>
  <si>
    <t>1419</t>
  </si>
  <si>
    <t>13149</t>
  </si>
  <si>
    <t>1420</t>
  </si>
  <si>
    <t>13152</t>
  </si>
  <si>
    <t>1421</t>
  </si>
  <si>
    <t>13153</t>
  </si>
  <si>
    <t>1422</t>
  </si>
  <si>
    <t>13154</t>
  </si>
  <si>
    <t>campos de golf</t>
  </si>
  <si>
    <t>1423</t>
  </si>
  <si>
    <t>13155</t>
  </si>
  <si>
    <t>1424</t>
  </si>
  <si>
    <t>13156</t>
  </si>
  <si>
    <t>1425</t>
  </si>
  <si>
    <t>13157</t>
  </si>
  <si>
    <t>1426</t>
  </si>
  <si>
    <t>13158</t>
  </si>
  <si>
    <t>1427</t>
  </si>
  <si>
    <t>13159</t>
  </si>
  <si>
    <t>1428</t>
  </si>
  <si>
    <t>13166</t>
  </si>
  <si>
    <t>1429</t>
  </si>
  <si>
    <t>13167</t>
  </si>
  <si>
    <t>1430</t>
  </si>
  <si>
    <t>13171</t>
  </si>
  <si>
    <t>1431</t>
  </si>
  <si>
    <t>13172</t>
  </si>
  <si>
    <t>1432</t>
  </si>
  <si>
    <t>13173</t>
  </si>
  <si>
    <t>1433</t>
  </si>
  <si>
    <t>13178</t>
  </si>
  <si>
    <t>1434</t>
  </si>
  <si>
    <t>13179</t>
  </si>
  <si>
    <t>1435</t>
  </si>
  <si>
    <t>13180</t>
  </si>
  <si>
    <t>1436</t>
  </si>
  <si>
    <t>13181</t>
  </si>
  <si>
    <t>1437</t>
  </si>
  <si>
    <t>13182</t>
  </si>
  <si>
    <t>1438</t>
  </si>
  <si>
    <t>13195</t>
  </si>
  <si>
    <t>1439</t>
  </si>
  <si>
    <t>13197</t>
  </si>
  <si>
    <t>1440</t>
  </si>
  <si>
    <t>13203</t>
  </si>
  <si>
    <t>1441</t>
  </si>
  <si>
    <t>13204</t>
  </si>
  <si>
    <t>1442</t>
  </si>
  <si>
    <t>13205</t>
  </si>
  <si>
    <t>1443</t>
  </si>
  <si>
    <t>13206</t>
  </si>
  <si>
    <t>1444</t>
  </si>
  <si>
    <t>13207</t>
  </si>
  <si>
    <t>1445</t>
  </si>
  <si>
    <t>13208</t>
  </si>
  <si>
    <t>Llamando y a veces ni con esas consigues la información</t>
  </si>
  <si>
    <t>1446</t>
  </si>
  <si>
    <t>13210</t>
  </si>
  <si>
    <t>1447</t>
  </si>
  <si>
    <t>13211</t>
  </si>
  <si>
    <t>1448</t>
  </si>
  <si>
    <t>13213</t>
  </si>
  <si>
    <t>1449</t>
  </si>
  <si>
    <t>13214</t>
  </si>
  <si>
    <t>1450</t>
  </si>
  <si>
    <t>13216</t>
  </si>
  <si>
    <t>1451</t>
  </si>
  <si>
    <t>13217</t>
  </si>
  <si>
    <t>1452</t>
  </si>
  <si>
    <t>13218</t>
  </si>
  <si>
    <t>Mantener tradición familiar, desde mi abuelo somos socios</t>
  </si>
  <si>
    <t>1453</t>
  </si>
  <si>
    <t>13227</t>
  </si>
  <si>
    <t>1454</t>
  </si>
  <si>
    <t>13233</t>
  </si>
  <si>
    <t>1455</t>
  </si>
  <si>
    <t>13237</t>
  </si>
  <si>
    <t>1456</t>
  </si>
  <si>
    <t>13239</t>
  </si>
  <si>
    <t>1457</t>
  </si>
  <si>
    <t>13244</t>
  </si>
  <si>
    <t>1458</t>
  </si>
  <si>
    <t>13245</t>
  </si>
  <si>
    <t>Correos electrónicos que recibo.</t>
  </si>
  <si>
    <t>1459</t>
  </si>
  <si>
    <t>13246</t>
  </si>
  <si>
    <t>1460</t>
  </si>
  <si>
    <t>13247</t>
  </si>
  <si>
    <t>1461</t>
  </si>
  <si>
    <t>13259</t>
  </si>
  <si>
    <t>1462</t>
  </si>
  <si>
    <t>13260</t>
  </si>
  <si>
    <t>1463</t>
  </si>
  <si>
    <t>13261</t>
  </si>
  <si>
    <t>Soy socia desde que era pequeña y quise que mi familia también pudiese estar</t>
  </si>
  <si>
    <t>1464</t>
  </si>
  <si>
    <t>13264</t>
  </si>
  <si>
    <t>1465</t>
  </si>
  <si>
    <t>13269</t>
  </si>
  <si>
    <t>1466</t>
  </si>
  <si>
    <t>13270</t>
  </si>
  <si>
    <t>1467</t>
  </si>
  <si>
    <t>13276</t>
  </si>
  <si>
    <t>1468</t>
  </si>
  <si>
    <t>13277</t>
  </si>
  <si>
    <t>1469</t>
  </si>
  <si>
    <t>13278</t>
  </si>
  <si>
    <t>1470</t>
  </si>
  <si>
    <t>13279</t>
  </si>
  <si>
    <t>1471</t>
  </si>
  <si>
    <t>13289</t>
  </si>
  <si>
    <t>1472</t>
  </si>
  <si>
    <t>13294</t>
  </si>
  <si>
    <t>1473</t>
  </si>
  <si>
    <t>13295</t>
  </si>
  <si>
    <t>1474</t>
  </si>
  <si>
    <t>13296</t>
  </si>
  <si>
    <t>1475</t>
  </si>
  <si>
    <t>13309</t>
  </si>
  <si>
    <t>1476</t>
  </si>
  <si>
    <t>13310</t>
  </si>
  <si>
    <t>Clases de Gimnasia, yoga etc</t>
  </si>
  <si>
    <t>1477</t>
  </si>
  <si>
    <t>13311</t>
  </si>
  <si>
    <t>1478</t>
  </si>
  <si>
    <t>13312</t>
  </si>
  <si>
    <t>1479</t>
  </si>
  <si>
    <t>13313</t>
  </si>
  <si>
    <t>1480</t>
  </si>
  <si>
    <t>13314</t>
  </si>
  <si>
    <t>1481</t>
  </si>
  <si>
    <t>13315</t>
  </si>
  <si>
    <t>1482</t>
  </si>
  <si>
    <t>13321</t>
  </si>
  <si>
    <t>1483</t>
  </si>
  <si>
    <t>13322</t>
  </si>
  <si>
    <t>1484</t>
  </si>
  <si>
    <t>13323</t>
  </si>
  <si>
    <t>1485</t>
  </si>
  <si>
    <t>13329</t>
  </si>
  <si>
    <t>1486</t>
  </si>
  <si>
    <t>13333</t>
  </si>
  <si>
    <t>1487</t>
  </si>
  <si>
    <t>13354</t>
  </si>
  <si>
    <t>1488</t>
  </si>
  <si>
    <t>13366</t>
  </si>
  <si>
    <t>1489</t>
  </si>
  <si>
    <t>13376</t>
  </si>
  <si>
    <t>1490</t>
  </si>
  <si>
    <t>13387</t>
  </si>
  <si>
    <t>pasear</t>
  </si>
  <si>
    <t>1491</t>
  </si>
  <si>
    <t>13388</t>
  </si>
  <si>
    <t>1492</t>
  </si>
  <si>
    <t>13389</t>
  </si>
  <si>
    <t>1493</t>
  </si>
  <si>
    <t>13390</t>
  </si>
  <si>
    <t>Me cuesta muchísimo tener información de campeonatos de golf, me parece muy complicado informarme. he tratado de ver resultados de torneos en la página web y no los encuentro. Me parece que el problema mayor es la falta de información o, al menos yo no sé cómo acceder a ella. 
también me parece que estaría muy bien que el club de campo hiciera eventos solidarios y que tuviese una Fundación.
O que promoviera, al menos en golf, equipos que puedan representar al club en adultos, no solo dirigido a niños y jóvenes.</t>
  </si>
  <si>
    <t>1494</t>
  </si>
  <si>
    <t>13398</t>
  </si>
  <si>
    <t>1495</t>
  </si>
  <si>
    <t>13407</t>
  </si>
  <si>
    <t>1496</t>
  </si>
  <si>
    <t>13408</t>
  </si>
  <si>
    <t>1497</t>
  </si>
  <si>
    <t>13409</t>
  </si>
  <si>
    <t>1498</t>
  </si>
  <si>
    <t>13411</t>
  </si>
  <si>
    <t>Abonado por mis padres</t>
  </si>
  <si>
    <t>1499</t>
  </si>
  <si>
    <t>13414</t>
  </si>
  <si>
    <t>1500</t>
  </si>
  <si>
    <t>13418</t>
  </si>
  <si>
    <t>1501</t>
  </si>
  <si>
    <t>13422</t>
  </si>
  <si>
    <t>1502</t>
  </si>
  <si>
    <t>13423</t>
  </si>
  <si>
    <t>1503</t>
  </si>
  <si>
    <t>13425</t>
  </si>
  <si>
    <t>1504</t>
  </si>
  <si>
    <t>13428</t>
  </si>
  <si>
    <t>1505</t>
  </si>
  <si>
    <t>13431</t>
  </si>
  <si>
    <t>1506</t>
  </si>
  <si>
    <t>13436</t>
  </si>
  <si>
    <t>1507</t>
  </si>
  <si>
    <t>13442</t>
  </si>
  <si>
    <t>1508</t>
  </si>
  <si>
    <t>13443</t>
  </si>
  <si>
    <t>1509</t>
  </si>
  <si>
    <t>13445</t>
  </si>
  <si>
    <t>1510</t>
  </si>
  <si>
    <t>13448</t>
  </si>
  <si>
    <t>1511</t>
  </si>
  <si>
    <t>13451</t>
  </si>
  <si>
    <t>1512</t>
  </si>
  <si>
    <t>13452</t>
  </si>
  <si>
    <t>1513</t>
  </si>
  <si>
    <t>13457</t>
  </si>
  <si>
    <t>1514</t>
  </si>
  <si>
    <t>13459</t>
  </si>
  <si>
    <t>1515</t>
  </si>
  <si>
    <t>13460</t>
  </si>
  <si>
    <t>1516</t>
  </si>
  <si>
    <t>13461</t>
  </si>
  <si>
    <t>1517</t>
  </si>
  <si>
    <t>13469</t>
  </si>
  <si>
    <t>1518</t>
  </si>
  <si>
    <t>13472</t>
  </si>
  <si>
    <t>1519</t>
  </si>
  <si>
    <t>13473</t>
  </si>
  <si>
    <t>1520</t>
  </si>
  <si>
    <t>13476</t>
  </si>
  <si>
    <t>1521</t>
  </si>
  <si>
    <t>13477</t>
  </si>
  <si>
    <t>1522</t>
  </si>
  <si>
    <t>13481</t>
  </si>
  <si>
    <t>1523</t>
  </si>
  <si>
    <t>13483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</si>
</sst>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name val="Verdana"/>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22" fontId="0" fillId="0" borderId="0" xfId="0" applyNumberFormat="1"/>
    <xf numFmtId="0" fontId="0" fillId="0" borderId="0" xfId="0" applyAlignment="1">
      <alignment wrapText="1"/>
    </xf>
    <xf numFmtId="2" fontId="0" fillId="0" borderId="0" xfId="0" applyNumberFormat="1"/>
    <xf numFmtId="1" fontId="0" fillId="0" borderId="0" xfId="0" applyNumberFormat="1"/>
  </cellXfs>
  <cellStyles count="1">
    <cellStyle name="Normal" xfId="0" builtinId="0"/>
  </cellStyles>
  <dxfs count="5">
    <dxf>
      <numFmt numFmtId="1" formatCode="0"/>
    </dxf>
    <dxf>
      <numFmt numFmtId="1" formatCode="0"/>
    </dxf>
    <dxf>
      <numFmt numFmtId="27" formatCode="dd/mm/yyyy\ h:mm"/>
    </dxf>
    <dxf>
      <numFmt numFmtId="27" formatCode="dd/mm/yyyy\ h:mm"/>
    </dxf>
    <dxf>
      <numFmt numFmtId="27" formatCode="dd/mm/yyyy\ h:mm"/>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E021BB7-D787-4CC2-B783-38CC951D6BA0}" name="Tabla1" displayName="Tabla1" ref="A3:CD1521" totalsRowShown="0">
  <tableColumns count="82">
    <tableColumn id="1" xr3:uid="{D7107FC0-868A-4257-AA60-5D0DE1AB8EF1}" name="Número de serie"/>
    <tableColumn id="2" xr3:uid="{5A12CC35-12DA-4B0F-AEDA-9EEB7DC5B22F}" name="SID"/>
    <tableColumn id="3" xr3:uid="{F19EB54D-4F25-4876-A806-B2B821A81D3E}" name="Submitted Time" dataDxfId="4"/>
    <tableColumn id="4" xr3:uid="{71D096BB-60C2-4513-B4A5-78A310BD7BD8}" name="Completed Time" dataDxfId="3"/>
    <tableColumn id="5" xr3:uid="{2C9F5407-D0F2-4DEC-A1E3-1D5ED6365777}" name="Modified Time" dataDxfId="2"/>
    <tableColumn id="6" xr3:uid="{D7F80854-39DB-4C97-A51A-FE5E41624834}" name="Borrador"/>
    <tableColumn id="7" xr3:uid="{BC34D598-B35B-4F6A-B3A9-658419E152DC}" name="1. Masculino / Femenino"/>
    <tableColumn id="8" xr3:uid="{9BEFD967-C575-4CAD-A330-68F0243072E7}" name="2. ¿Cuál es su edad?"/>
    <tableColumn id="9" xr3:uid="{538CE188-956A-4B77-B24F-76BA743D01D7}" name="3. ¿Cuál es su mayor nivel de estudios finalizados?"/>
    <tableColumn id="10" xr3:uid="{3552F9F4-6309-4A5B-B39F-466454297729}" name="4. ¿Cuál es su situación laboral actual?"/>
    <tableColumn id="11" xr3:uid="{93868C74-FEE1-4FBE-A53E-55D9269969C4}" name="5. ¿Cuál es su estructura familiar actual?"/>
    <tableColumn id="12" xr3:uid="{10824232-C60B-49D5-9188-F0A474D2245B}" name="Instalaciones de alta calidad"/>
    <tableColumn id="13" xr3:uid="{C8D43464-2E8C-40D0-8FB6-C9A563E51637}" name="Amplia oferta deportiva para todas las edades"/>
    <tableColumn id="14" xr3:uid="{1CB96E98-3786-4D09-95DC-E7008EF883D9}" name="Incrementar la relación social"/>
    <tableColumn id="15" xr3:uid="{46ADDB3C-7A83-4FCD-8862-387C2BFA5A8D}" name="Ocupar mi tiempo libre de manera activa"/>
    <tableColumn id="16" xr3:uid="{F1190421-14F5-4A2D-9B7A-D9B131CC340D}" name="Iniciación y especialización para niños y niñas"/>
    <tableColumn id="17" xr3:uid="{91CC77EA-E269-4543-A846-5EC12A3345AB}" name="Mantenerse en forma"/>
    <tableColumn id="18" xr3:uid="{A661197C-BD42-424B-9A48-8038A730DCAB}" name="Precio"/>
    <tableColumn id="19" xr3:uid="{CB95D0CD-3371-45B6-BF7E-C7CC1207674D}" name="Para Competir en disciplinas federadas"/>
    <tableColumn id="20" xr3:uid="{11D46BFA-4137-43B1-A03F-E542AA600756}" name="Otros"/>
    <tableColumn id="21" xr3:uid="{B2BE258F-88A5-444F-89B9-170DEEB84E56}" name="6a. Si ha seleccionado otros en la anterior pregunta, escriba cuál ha sido."/>
    <tableColumn id="22" xr3:uid="{B0D2AB7F-4C0A-4DA8-8DC3-D98BE862F8DD}" name="7. ¿Con qué frecuencia asiste al Club?"/>
    <tableColumn id="23" xr3:uid="{E670A746-F416-44EF-935E-CC5B65073A63}" name="8. Indique por favor cuándo asiste con mayor frecuencia."/>
    <tableColumn id="24" xr3:uid="{E335053C-E30B-4428-81B2-324A8E98B8DC}" name="9. ¿En qué horario es más frecuente que asista?"/>
    <tableColumn id="25" xr3:uid="{49D4C998-0FE6-4AC4-8C69-18EA4CC62D05}" name="10. ¿Cuánto tiempo lleva asistiendo al Club?"/>
    <tableColumn id="26" xr3:uid="{01AEC0E3-73B7-4C56-8633-2B4C71317CCA}" name="Ajedrez"/>
    <tableColumn id="27" xr3:uid="{251A368D-42B7-4B7E-A965-3021F9465BD0}" name="Bridge"/>
    <tableColumn id="28" xr3:uid="{D510E683-20CA-4433-B3DC-DF9EE70535DA}" name="Croquet"/>
    <tableColumn id="29" xr3:uid="{2B122A27-A498-42CA-B501-50C5F857B4C7}" name="Fitness/Gimnasio"/>
    <tableColumn id="30" xr3:uid="{FFEAA6F4-65CC-4EDF-83AC-CC81AB5840EE}" name="Golf"/>
    <tableColumn id="31" xr3:uid="{4E4DB598-693F-42A3-9AF8-74B375005899}" name="Hípica"/>
    <tableColumn id="32" xr3:uid="{F76DD393-8BD9-422A-B6DE-EF2BDA31B213}" name="Hockey"/>
    <tableColumn id="33" xr3:uid="{BA0EF8C2-2E08-4A74-BD0D-B2D99EECA02F}" name="Natación"/>
    <tableColumn id="34" xr3:uid="{DDAC09D2-3FAF-4C59-A271-07EE92D598D8}" name="Ocio y Recreativas"/>
    <tableColumn id="35" xr3:uid="{A5766401-6AEB-440E-A120-0C1208840852}" name="Pádel"/>
    <tableColumn id="36" xr3:uid="{CED4B519-4064-4824-B68A-01E8E82149BA}" name="Patinaje"/>
    <tableColumn id="37" xr3:uid="{D8B9AAAC-D70F-47AF-B628-03CE0AAE6D7D}" name="Squash"/>
    <tableColumn id="38" xr3:uid="{83015565-0446-46A0-B758-38E1B65E6A61}" name="Tenis"/>
    <tableColumn id="39" xr3:uid="{017DC86B-272A-43C9-97BC-E50190FE1373}" name="Villa Social"/>
    <tableColumn id="40" xr3:uid="{DC610481-D9FB-4CBF-A514-2154B3467B8E}" name="Otras"/>
    <tableColumn id="41" xr3:uid="{19A79C8D-5888-48BD-AEA2-AD7E2AD0A04C}" name="11a. Si ha seleccionado otros en la anterior pregunta, escriba cuál ha sido."/>
    <tableColumn id="42" xr3:uid="{CB8136B5-A613-4CB9-B59C-9CA93E354B40}" name="12. ¿Cuál es la valoración que hace Vd. de las instalaciones y espacios deportivos del Club?" dataDxfId="1"/>
    <tableColumn id="43" xr3:uid="{05055C76-5252-4F51-A86C-036B4CCBEA6D}" name="13. ¿Cuál es la valoración que hace Vd. del entorno natural en el que el Club está ubicado?" dataDxfId="0"/>
    <tableColumn id="44" xr3:uid="{7D300562-708E-4647-AFBE-E1477AAB6138}" name="14. ¿Cuál es la valoración que hace Vd. del cuidado diario y buen estado de las instalaciones deportivas y del entorno?"/>
    <tableColumn id="45" xr3:uid="{A5F758A3-07E0-41D6-AC51-030B84DAC28F}" name="15. ¿Cuál es la valoración que hace Vd. De la oferta deportiva del Club?"/>
    <tableColumn id="46" xr3:uid="{844108EB-60B7-498F-8A2D-CEA0F2424635}" name="16. ¿Cuál es la valoración que hace Vd. de los equipos de competición del club y los resultados deportivos?"/>
    <tableColumn id="47" xr3:uid="{5DFD7CB5-C7AC-4719-AA47-547A71DF086A}" name="17. ¿Cuál es la valoración que hace Vd. de las actividades dirigidas a la mejora de la salud?"/>
    <tableColumn id="48" xr3:uid="{DD5A3FDB-DFAA-4EC2-9E21-F25ADDEFCF22}" name="18. ¿Cuál es la valoración que hace Vd. de la restauración y hostelería en el Club?"/>
    <tableColumn id="49" xr3:uid="{8C8C3899-0FCA-42AD-A5C1-10CDCACD4795}" name="19. ¿Cuál es la valoración que hace Vd. de la atención y el trato del personal en el Club?"/>
    <tableColumn id="50" xr3:uid="{6F35A7DF-2546-4BBB-80B1-A0B01FA5D42E}" name="20. ¿Cuál es la valoración que hace Vd. de la relación calidad/precio de los servicios ofrecidos en el Club?"/>
    <tableColumn id="51" xr3:uid="{5AC93503-9106-430F-8D89-80BEFBC5F77C}" name="21. ¿Cuál es la valoración que hace Vd. de la información y comunicación del Club hacia los abonados y abonadas?"/>
    <tableColumn id="52" xr3:uid="{FB6D8881-A078-404D-BEDD-D78AC65E4406}" name="22. ¿Cuál es la valoración que hace Vd. de los eventos deportivos del CCVM: la calidad, la frecuencia y el interés de los mismos?"/>
    <tableColumn id="53" xr3:uid="{5EB2D2F2-0552-4B1C-9E3E-1438748DD7E8}" name="23. ¿Cuál es la valoración que hace Vd. de los accesos y las zonas de aparcamiento?"/>
    <tableColumn id="54" xr3:uid="{5D5B2066-F23C-40AE-903F-035BD60C9D80}" name="24. ¿Cuál es su percepción acerca de la mejora de las instalaciones deportivas y el mantenimiento del Club en los últimos 5 años?"/>
    <tableColumn id="55" xr3:uid="{6BB0908C-2C66-45E6-8D58-902392C7BEA5}" name="25. ¿Cuál de las siguientes instalaciones estima Vd. que debe mejorarse/ampliarse con mayor prioridad?"/>
    <tableColumn id="56" xr3:uid="{9BF65521-0C3A-4B4B-A80F-A092B64FA666}" name="26. ¿Considera positiva la celebración de grandes eventos deportivos en el CCVM?"/>
    <tableColumn id="57" xr3:uid="{A4D1CAB1-D06E-47C5-8DAC-12A04177A6F3}" name="27. ¿Percibe buena disposición del personal del Club a ayudarle cuando tiene algún problema?"/>
    <tableColumn id="58" xr3:uid="{D20FE52B-6DE5-494A-9289-3B0C24B96C7E}" name="28. ¿Considera que el trato que recibe por el personal del Club es amable y servicial?"/>
    <tableColumn id="59" xr3:uid="{5118E5AD-B8FA-47DD-A84D-81BD9A5614B8}" name="29. En general, ¿cómo valora al personal del Club con el que tiene contacto?"/>
    <tableColumn id="60" xr3:uid="{754567F5-54D6-48CF-B173-69DFB9D6C975}" name="YouTube"/>
    <tableColumn id="61" xr3:uid="{061B76FC-3FE1-4889-9F3E-DE26E6B366FC}" name="LinkedIn"/>
    <tableColumn id="62" xr3:uid="{0A75D2ED-7282-426F-9663-8F418B472C13}" name="Instagram"/>
    <tableColumn id="63" xr3:uid="{57CBB3F0-0995-4969-BDEC-202A40144E97}" name="Twitter"/>
    <tableColumn id="64" xr3:uid="{08F4DC95-4A0D-4C2D-9A96-6E66132BC536}" name="Facebook"/>
    <tableColumn id="65" xr3:uid="{8C932733-346D-4101-B67C-7C7C51A9CC46}" name="Ninguna"/>
    <tableColumn id="66" xr3:uid="{FC4F536D-80D1-4436-B679-0228B092BAD0}" name="31. ¿Cómo se informa sobre las actividades y horarios del Club?"/>
    <tableColumn id="67" xr3:uid="{57F89339-B88C-47C8-B453-4E01A48CEE49}" name="31a. Si ha seleccionado otros en la anterior pregunta, escriba cuál ha sido."/>
    <tableColumn id="68" xr3:uid="{8FD725C9-B134-4B41-9FA6-003CBE931EA2}" name="32. ¿volvería a ser abonado/a del Club?"/>
    <tableColumn id="69" xr3:uid="{FB7D42CC-2A59-44AE-B443-75AFF8AE1CA2}" name="33. ¿En general, estoy satisfecho/a con el Club?"/>
    <tableColumn id="70" xr3:uid="{57DA1D77-C3EC-4F7F-881A-5F3F33CA9EA5}" name="34. ¿El Club merece lo que cuesta?"/>
    <tableColumn id="71" xr3:uid="{17BD579D-CD28-41C9-A283-433878EA7E0A}" name="35. ¿El precio mensual del Club es excelente en relación calidad-precio?"/>
    <tableColumn id="72" xr3:uid="{0C5EFECB-625A-470B-992C-A2CBAB5D420D}" name="36. En general, estoy satisfecho con el número de abonados del Club."/>
    <tableColumn id="73" xr3:uid="{7E039CC4-9B93-4360-8699-C8261662DBE1}" name="37. En general, ¿estoy satisfecho/a con el restaurante social del Golf?"/>
    <tableColumn id="74" xr3:uid="{D3E899F6-6AEF-4732-9767-BEF55C628183}" name="38. En general, ¿estoy satisfecho/a con la cafetería del Golf?"/>
    <tableColumn id="75" xr3:uid="{69E96ED9-5DCA-4EEF-9240-B64E4C54BF2A}" name="39. En general, ¿estoy satisfecho/a con el restaurante del Tenis?"/>
    <tableColumn id="76" xr3:uid="{F75D1C54-7C36-463E-B333-A6704CC1A120}" name="40. En general, ¿estoy satisfecho/a con la cafetería del Hockey?"/>
    <tableColumn id="77" xr3:uid="{249908E2-0AF1-466F-94BA-B537B314A361}" name="41. En general, ¿estoy satisfecho/a con el restaurante del picadero cubierto?"/>
    <tableColumn id="78" xr3:uid="{82FFAAF6-1C06-4ECE-A31B-28D381B5750D}" name="42. En general, ¿estoy satisfecho/a con la cafetería del Pádel?"/>
    <tableColumn id="79" xr3:uid="{D2C8F924-9025-41A2-BCF8-8E71BCCA7404}" name="43. En general, ¿estoy satisfecho/a con los eventos en la Carpa Hípica?"/>
    <tableColumn id="80" xr3:uid="{AE060030-3BC0-43DE-8A4B-031D7F970DFA}" name="44. En general, ¿estoy satisfecho/a con los eventos en el chalet del Tenis?"/>
    <tableColumn id="81" xr3:uid="{7FA8C2DA-7245-41CB-948D-9921A7D480F9}" name="45. ¿Está usted satisfecho/a con la posibilidad de que los abonados/as usuarios/as organicen picnic en las praderas próximas a las terrazas de los restaurante?"/>
    <tableColumn id="82" xr3:uid="{3F0F37FB-35E4-484E-B0A5-EA3037134C72}" name="He leído y acepto la &lt;a href=&quot;/es/proteccion-de-datos&quot; target=&quot;_blank&quot; title=&quot;Abre en ventana nueva&quot;&gt;Política de protección de datos&lt;/a&gt;"/>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1521"/>
  <sheetViews>
    <sheetView tabSelected="1" zoomScale="130" zoomScaleNormal="130" workbookViewId="0">
      <selection activeCell="G3" sqref="G3"/>
    </sheetView>
  </sheetViews>
  <sheetFormatPr baseColWidth="10" defaultRowHeight="13.8" x14ac:dyDescent="0.25"/>
  <cols>
    <col min="1" max="1" width="21.6328125" bestFit="1" customWidth="1"/>
    <col min="2" max="2" width="5.90625" bestFit="1" customWidth="1"/>
    <col min="3" max="5" width="15.453125" bestFit="1" customWidth="1"/>
    <col min="6" max="6" width="8.81640625" customWidth="1"/>
    <col min="7" max="7" width="20.36328125" customWidth="1"/>
    <col min="8" max="8" width="17.453125" customWidth="1"/>
    <col min="9" max="9" width="39.81640625" customWidth="1"/>
    <col min="10" max="10" width="30.7265625" customWidth="1"/>
    <col min="11" max="11" width="32.1796875" customWidth="1"/>
    <col min="12" max="12" width="52.36328125" bestFit="1" customWidth="1"/>
    <col min="13" max="13" width="36.36328125" customWidth="1"/>
    <col min="14" max="14" width="23.81640625" customWidth="1"/>
    <col min="15" max="15" width="32.36328125" customWidth="1"/>
    <col min="16" max="16" width="35.6328125" customWidth="1"/>
    <col min="17" max="17" width="18.1796875" customWidth="1"/>
    <col min="18" max="18" width="6.7265625" customWidth="1"/>
    <col min="19" max="19" width="30.7265625" customWidth="1"/>
    <col min="20" max="20" width="6.36328125" customWidth="1"/>
    <col min="21" max="21" width="223.08984375" bestFit="1" customWidth="1"/>
    <col min="22" max="22" width="30.1796875" customWidth="1"/>
    <col min="23" max="23" width="44.7265625" customWidth="1"/>
    <col min="24" max="24" width="45.26953125" bestFit="1" customWidth="1"/>
    <col min="25" max="25" width="35" customWidth="1"/>
    <col min="26" max="26" width="40" bestFit="1" customWidth="1"/>
    <col min="27" max="27" width="6.81640625" customWidth="1"/>
    <col min="28" max="28" width="8.1796875" customWidth="1"/>
    <col min="29" max="29" width="15" customWidth="1"/>
    <col min="30" max="30" width="5.1796875" customWidth="1"/>
    <col min="31" max="31" width="6.453125" customWidth="1"/>
    <col min="32" max="32" width="7.81640625" customWidth="1"/>
    <col min="33" max="33" width="8.7265625" customWidth="1"/>
    <col min="34" max="34" width="16" customWidth="1"/>
    <col min="35" max="35" width="6.08984375" customWidth="1"/>
    <col min="36" max="36" width="8.08984375" customWidth="1"/>
    <col min="37" max="37" width="7.6328125" customWidth="1"/>
    <col min="38" max="38" width="6" customWidth="1"/>
    <col min="39" max="39" width="9.81640625" customWidth="1"/>
    <col min="40" max="40" width="6.26953125" customWidth="1"/>
    <col min="41" max="41" width="255.7265625" bestFit="1" customWidth="1"/>
    <col min="42" max="42" width="69.6328125" bestFit="1" customWidth="1"/>
    <col min="43" max="43" width="69" bestFit="1" customWidth="1"/>
    <col min="44" max="44" width="90.08984375" bestFit="1" customWidth="1"/>
    <col min="45" max="45" width="54.6328125" bestFit="1" customWidth="1"/>
    <col min="46" max="46" width="81.6328125" bestFit="1" customWidth="1"/>
    <col min="47" max="47" width="69.08984375" bestFit="1" customWidth="1"/>
    <col min="48" max="48" width="62.26953125" bestFit="1" customWidth="1"/>
    <col min="49" max="49" width="67.08984375" bestFit="1" customWidth="1"/>
    <col min="50" max="50" width="79.81640625" bestFit="1" customWidth="1"/>
    <col min="51" max="51" width="87.6328125" bestFit="1" customWidth="1"/>
    <col min="52" max="52" width="97.90625" bestFit="1" customWidth="1"/>
    <col min="53" max="53" width="65.08984375" bestFit="1" customWidth="1"/>
    <col min="54" max="54" width="99.08984375" bestFit="1" customWidth="1"/>
    <col min="55" max="55" width="79.7265625" bestFit="1" customWidth="1"/>
    <col min="56" max="56" width="63.1796875" bestFit="1" customWidth="1"/>
    <col min="57" max="57" width="71.1796875" bestFit="1" customWidth="1"/>
    <col min="58" max="58" width="64.7265625" bestFit="1" customWidth="1"/>
    <col min="59" max="59" width="58.6328125" bestFit="1" customWidth="1"/>
    <col min="60" max="60" width="47.08984375" bestFit="1" customWidth="1"/>
    <col min="61" max="61" width="8.26953125" customWidth="1"/>
    <col min="62" max="62" width="9.81640625" customWidth="1"/>
    <col min="63" max="63" width="7.36328125" customWidth="1"/>
    <col min="64" max="64" width="9.453125" customWidth="1"/>
    <col min="65" max="65" width="8.08984375" customWidth="1"/>
    <col min="66" max="66" width="50" customWidth="1"/>
    <col min="67" max="67" width="82.90625" bestFit="1" customWidth="1"/>
    <col min="68" max="68" width="31.7265625" customWidth="1"/>
    <col min="69" max="69" width="37.90625" customWidth="1"/>
    <col min="70" max="70" width="28.1796875" customWidth="1"/>
    <col min="71" max="71" width="54.453125" bestFit="1" customWidth="1"/>
    <col min="72" max="72" width="53.7265625" bestFit="1" customWidth="1"/>
    <col min="73" max="73" width="53.453125" bestFit="1" customWidth="1"/>
    <col min="74" max="74" width="47.1796875" customWidth="1"/>
    <col min="75" max="75" width="50.1796875" customWidth="1"/>
    <col min="76" max="76" width="49.81640625" customWidth="1"/>
    <col min="77" max="77" width="58.81640625" bestFit="1" customWidth="1"/>
    <col min="78" max="78" width="48.08984375" customWidth="1"/>
    <col min="79" max="79" width="54.81640625" bestFit="1" customWidth="1"/>
    <col min="80" max="80" width="57" bestFit="1" customWidth="1"/>
    <col min="81" max="81" width="121.26953125" bestFit="1" customWidth="1"/>
    <col min="82" max="82" width="107.6328125" bestFit="1" customWidth="1"/>
  </cols>
  <sheetData>
    <row r="1" spans="1:82" x14ac:dyDescent="0.25">
      <c r="A1" t="s">
        <v>0</v>
      </c>
      <c r="AP1" s="3">
        <v>8.51</v>
      </c>
      <c r="AQ1" s="3">
        <v>9.1999999999999993</v>
      </c>
      <c r="AR1" s="3">
        <v>6.77</v>
      </c>
      <c r="AS1" s="3">
        <v>7.7</v>
      </c>
      <c r="AT1" s="3">
        <v>6.78</v>
      </c>
      <c r="AU1" s="3">
        <v>6.1</v>
      </c>
      <c r="AV1" s="3">
        <v>3.81</v>
      </c>
      <c r="AW1" s="3">
        <v>6.54</v>
      </c>
      <c r="AX1" s="3">
        <v>5.91</v>
      </c>
      <c r="AY1" s="3">
        <v>5.74</v>
      </c>
      <c r="AZ1" s="3">
        <v>6.03</v>
      </c>
      <c r="BA1" s="3">
        <v>6.79</v>
      </c>
      <c r="BB1" s="3"/>
      <c r="BC1" s="3"/>
      <c r="BD1" s="3"/>
      <c r="BE1" s="3">
        <v>7.12</v>
      </c>
      <c r="BF1" s="3">
        <v>7.14</v>
      </c>
      <c r="BG1" s="3">
        <v>7.26</v>
      </c>
      <c r="BP1" s="3">
        <v>7.41</v>
      </c>
      <c r="BQ1" s="3">
        <v>6.72</v>
      </c>
      <c r="BR1" s="3">
        <v>6.65</v>
      </c>
      <c r="BS1" s="3">
        <v>6</v>
      </c>
      <c r="BT1" s="3"/>
      <c r="BU1" s="3"/>
      <c r="BV1" s="3"/>
      <c r="BW1" s="3"/>
      <c r="BX1" s="3"/>
      <c r="BY1" s="3"/>
      <c r="BZ1" s="3"/>
      <c r="CA1" s="3"/>
      <c r="CB1" s="3"/>
      <c r="CC1" s="3"/>
    </row>
    <row r="2" spans="1:82" x14ac:dyDescent="0.25">
      <c r="A2" t="s">
        <v>1</v>
      </c>
      <c r="L2" t="s">
        <v>2</v>
      </c>
      <c r="Z2" t="s">
        <v>3</v>
      </c>
      <c r="AP2" s="3">
        <f>AVERAGE(AP4:AP1521)</f>
        <v>7.895049504950495</v>
      </c>
      <c r="AQ2" s="3">
        <f t="shared" ref="AQ2" si="0">AVERAGE(AQ4:AQ1521)</f>
        <v>9.1761213720316626</v>
      </c>
      <c r="AR2" s="3">
        <f t="shared" ref="AR2:BB2" si="1">AVERAGE(AR4:AR1521)</f>
        <v>7.0633663366336634</v>
      </c>
      <c r="AS2" s="3">
        <f t="shared" si="1"/>
        <v>8.0349604221635875</v>
      </c>
      <c r="AT2" s="3">
        <f t="shared" si="1"/>
        <v>7.2470910335386725</v>
      </c>
      <c r="AU2" s="3">
        <f t="shared" si="1"/>
        <v>6.3637621023513136</v>
      </c>
      <c r="AV2" s="3">
        <f t="shared" si="1"/>
        <v>3.2486772486772488</v>
      </c>
      <c r="AW2" s="3">
        <f t="shared" si="1"/>
        <v>5.8717779246530073</v>
      </c>
      <c r="AX2" s="3">
        <f t="shared" si="1"/>
        <v>5.8559153998678122</v>
      </c>
      <c r="AY2" s="3">
        <f t="shared" si="1"/>
        <v>6.4194187582562749</v>
      </c>
      <c r="AZ2" s="3">
        <f t="shared" si="1"/>
        <v>6.2097855227882039</v>
      </c>
      <c r="BA2" s="3">
        <f t="shared" si="1"/>
        <v>6.7882197220383853</v>
      </c>
      <c r="BB2" s="3">
        <f t="shared" si="1"/>
        <v>6.0112806901128071</v>
      </c>
      <c r="BC2" s="3"/>
      <c r="BD2" s="3">
        <f>AVERAGE(BD4:BD1521)</f>
        <v>6.079973562458691</v>
      </c>
      <c r="BE2" s="3">
        <f>AVERAGE(BE4:BE1521)</f>
        <v>6.427910052910053</v>
      </c>
      <c r="BF2" s="3">
        <f>AVERAGE(BF4:BF1521)</f>
        <v>6.4630118890356671</v>
      </c>
      <c r="BG2" s="3">
        <f>AVERAGE(BG4:BG1521)</f>
        <v>6.66226040978189</v>
      </c>
      <c r="BH2" t="s">
        <v>4</v>
      </c>
      <c r="BP2" s="3">
        <f t="shared" ref="BP2:CC2" si="2">AVERAGE(BP4:BP1521)</f>
        <v>7.8343234323432345</v>
      </c>
      <c r="BQ2" s="3">
        <f t="shared" si="2"/>
        <v>6.8251978891820579</v>
      </c>
      <c r="BR2" s="3">
        <f t="shared" si="2"/>
        <v>6.4369636963696371</v>
      </c>
      <c r="BS2" s="3">
        <f t="shared" si="2"/>
        <v>5.9351851851851851</v>
      </c>
      <c r="BT2" s="3">
        <f t="shared" si="2"/>
        <v>4.034391534391534</v>
      </c>
      <c r="BU2" s="3">
        <f t="shared" si="2"/>
        <v>3.8635451505016722</v>
      </c>
      <c r="BV2" s="3">
        <f t="shared" si="2"/>
        <v>3.845897264843229</v>
      </c>
      <c r="BW2" s="3">
        <f t="shared" si="2"/>
        <v>4.0375426621160413</v>
      </c>
      <c r="BX2" s="3">
        <f t="shared" si="2"/>
        <v>4.0123906705539358</v>
      </c>
      <c r="BY2" s="3">
        <f t="shared" si="2"/>
        <v>4.7459970887918486</v>
      </c>
      <c r="BZ2" s="3">
        <f t="shared" si="2"/>
        <v>3.8638360175695463</v>
      </c>
      <c r="CA2" s="3">
        <f t="shared" si="2"/>
        <v>5.000736919675755</v>
      </c>
      <c r="CB2" s="3">
        <f t="shared" si="2"/>
        <v>4.7414669571532313</v>
      </c>
      <c r="CC2" s="3">
        <f t="shared" si="2"/>
        <v>6.168682795698925</v>
      </c>
      <c r="CD2" t="s">
        <v>5</v>
      </c>
    </row>
    <row r="3" spans="1:82" x14ac:dyDescent="0.25">
      <c r="A3" t="s">
        <v>6</v>
      </c>
      <c r="B3" t="s">
        <v>7</v>
      </c>
      <c r="C3" t="s">
        <v>8</v>
      </c>
      <c r="D3" t="s">
        <v>9</v>
      </c>
      <c r="E3" t="s">
        <v>10</v>
      </c>
      <c r="F3" t="s">
        <v>11</v>
      </c>
      <c r="G3" t="s">
        <v>12</v>
      </c>
      <c r="H3" t="s">
        <v>13</v>
      </c>
      <c r="I3" t="s">
        <v>14</v>
      </c>
      <c r="J3" t="s">
        <v>15</v>
      </c>
      <c r="K3" t="s">
        <v>16</v>
      </c>
      <c r="L3" t="s">
        <v>17</v>
      </c>
      <c r="M3" t="s">
        <v>18</v>
      </c>
      <c r="N3" t="s">
        <v>19</v>
      </c>
      <c r="O3" t="s">
        <v>20</v>
      </c>
      <c r="P3" t="s">
        <v>21</v>
      </c>
      <c r="Q3" t="s">
        <v>22</v>
      </c>
      <c r="R3" t="s">
        <v>23</v>
      </c>
      <c r="S3" t="s">
        <v>24</v>
      </c>
      <c r="T3" t="s">
        <v>25</v>
      </c>
      <c r="U3" t="s">
        <v>26</v>
      </c>
      <c r="V3" t="s">
        <v>27</v>
      </c>
      <c r="W3" t="s">
        <v>28</v>
      </c>
      <c r="X3" t="s">
        <v>29</v>
      </c>
      <c r="Y3" t="s">
        <v>30</v>
      </c>
      <c r="Z3" t="s">
        <v>31</v>
      </c>
      <c r="AA3" t="s">
        <v>32</v>
      </c>
      <c r="AB3" t="s">
        <v>33</v>
      </c>
      <c r="AC3" t="s">
        <v>34</v>
      </c>
      <c r="AD3" t="s">
        <v>35</v>
      </c>
      <c r="AE3" t="s">
        <v>36</v>
      </c>
      <c r="AF3" t="s">
        <v>37</v>
      </c>
      <c r="AG3" t="s">
        <v>38</v>
      </c>
      <c r="AH3" t="s">
        <v>39</v>
      </c>
      <c r="AI3" t="s">
        <v>40</v>
      </c>
      <c r="AJ3" t="s">
        <v>41</v>
      </c>
      <c r="AK3" t="s">
        <v>42</v>
      </c>
      <c r="AL3" t="s">
        <v>43</v>
      </c>
      <c r="AM3" t="s">
        <v>44</v>
      </c>
      <c r="AN3" t="s">
        <v>45</v>
      </c>
      <c r="AO3" t="s">
        <v>46</v>
      </c>
      <c r="AP3" t="s">
        <v>47</v>
      </c>
      <c r="AQ3" t="s">
        <v>48</v>
      </c>
      <c r="AR3" t="s">
        <v>49</v>
      </c>
      <c r="AS3" t="s">
        <v>50</v>
      </c>
      <c r="AT3" t="s">
        <v>51</v>
      </c>
      <c r="AU3" t="s">
        <v>52</v>
      </c>
      <c r="AV3" t="s">
        <v>53</v>
      </c>
      <c r="AW3" t="s">
        <v>54</v>
      </c>
      <c r="AX3" t="s">
        <v>55</v>
      </c>
      <c r="AY3" t="s">
        <v>56</v>
      </c>
      <c r="AZ3" t="s">
        <v>57</v>
      </c>
      <c r="BA3" t="s">
        <v>58</v>
      </c>
      <c r="BB3" t="s">
        <v>59</v>
      </c>
      <c r="BC3" t="s">
        <v>60</v>
      </c>
      <c r="BD3" t="s">
        <v>61</v>
      </c>
      <c r="BE3" t="s">
        <v>62</v>
      </c>
      <c r="BF3" t="s">
        <v>63</v>
      </c>
      <c r="BG3" t="s">
        <v>64</v>
      </c>
      <c r="BH3" t="s">
        <v>65</v>
      </c>
      <c r="BI3" t="s">
        <v>66</v>
      </c>
      <c r="BJ3" t="s">
        <v>67</v>
      </c>
      <c r="BK3" t="s">
        <v>68</v>
      </c>
      <c r="BL3" t="s">
        <v>69</v>
      </c>
      <c r="BM3" t="s">
        <v>70</v>
      </c>
      <c r="BN3" t="s">
        <v>71</v>
      </c>
      <c r="BO3" t="s">
        <v>72</v>
      </c>
      <c r="BP3" t="s">
        <v>73</v>
      </c>
      <c r="BQ3" t="s">
        <v>74</v>
      </c>
      <c r="BR3" t="s">
        <v>75</v>
      </c>
      <c r="BS3" t="s">
        <v>76</v>
      </c>
      <c r="BT3" t="s">
        <v>77</v>
      </c>
      <c r="BU3" t="s">
        <v>78</v>
      </c>
      <c r="BV3" t="s">
        <v>79</v>
      </c>
      <c r="BW3" t="s">
        <v>80</v>
      </c>
      <c r="BX3" t="s">
        <v>81</v>
      </c>
      <c r="BY3" t="s">
        <v>82</v>
      </c>
      <c r="BZ3" t="s">
        <v>83</v>
      </c>
      <c r="CA3" t="s">
        <v>84</v>
      </c>
      <c r="CB3" t="s">
        <v>85</v>
      </c>
      <c r="CC3" t="s">
        <v>86</v>
      </c>
      <c r="CD3" t="s">
        <v>87</v>
      </c>
    </row>
    <row r="4" spans="1:82" x14ac:dyDescent="0.25">
      <c r="A4" t="s">
        <v>88</v>
      </c>
      <c r="B4" t="s">
        <v>89</v>
      </c>
      <c r="C4" s="1">
        <v>44860.508472221998</v>
      </c>
      <c r="D4" s="1">
        <v>44860.508472221998</v>
      </c>
      <c r="E4" s="1">
        <v>44860.508472221998</v>
      </c>
      <c r="F4" t="s">
        <v>90</v>
      </c>
      <c r="G4" t="s">
        <v>91</v>
      </c>
      <c r="H4" t="s">
        <v>92</v>
      </c>
      <c r="I4" t="s">
        <v>93</v>
      </c>
      <c r="J4" t="s">
        <v>94</v>
      </c>
      <c r="K4" t="s">
        <v>95</v>
      </c>
      <c r="M4" t="s">
        <v>96</v>
      </c>
      <c r="O4" t="s">
        <v>96</v>
      </c>
      <c r="V4" t="s">
        <v>97</v>
      </c>
      <c r="W4" t="s">
        <v>98</v>
      </c>
      <c r="X4" t="s">
        <v>99</v>
      </c>
      <c r="Y4" t="s">
        <v>100</v>
      </c>
      <c r="AG4" t="s">
        <v>96</v>
      </c>
      <c r="AI4" t="s">
        <v>96</v>
      </c>
      <c r="AL4" t="s">
        <v>96</v>
      </c>
      <c r="AP4" s="4">
        <v>10</v>
      </c>
      <c r="AQ4" s="4">
        <v>10</v>
      </c>
      <c r="AR4">
        <v>10</v>
      </c>
      <c r="AS4">
        <v>10</v>
      </c>
      <c r="AT4">
        <v>10</v>
      </c>
      <c r="AU4">
        <v>10</v>
      </c>
      <c r="AV4">
        <v>10</v>
      </c>
      <c r="AW4">
        <v>10</v>
      </c>
      <c r="AX4">
        <v>10</v>
      </c>
      <c r="AY4">
        <v>10</v>
      </c>
      <c r="AZ4">
        <v>10</v>
      </c>
      <c r="BA4">
        <v>10</v>
      </c>
      <c r="BB4">
        <v>10</v>
      </c>
      <c r="BC4" t="s">
        <v>35</v>
      </c>
      <c r="BD4">
        <v>10</v>
      </c>
      <c r="BE4">
        <v>10</v>
      </c>
      <c r="BF4">
        <v>10</v>
      </c>
      <c r="BG4">
        <v>10</v>
      </c>
      <c r="BH4" t="s">
        <v>96</v>
      </c>
      <c r="BI4" t="s">
        <v>96</v>
      </c>
      <c r="BK4" t="s">
        <v>96</v>
      </c>
      <c r="BL4" t="s">
        <v>96</v>
      </c>
      <c r="BN4" t="s">
        <v>102</v>
      </c>
      <c r="BP4">
        <v>10</v>
      </c>
      <c r="BQ4">
        <v>10</v>
      </c>
      <c r="BR4">
        <v>10</v>
      </c>
      <c r="BS4">
        <v>10</v>
      </c>
      <c r="BT4">
        <v>10</v>
      </c>
      <c r="BU4">
        <v>10</v>
      </c>
      <c r="BV4">
        <v>10</v>
      </c>
      <c r="BW4">
        <v>10</v>
      </c>
      <c r="BX4">
        <v>10</v>
      </c>
      <c r="BY4">
        <v>10</v>
      </c>
      <c r="BZ4">
        <v>10</v>
      </c>
      <c r="CA4">
        <v>10</v>
      </c>
      <c r="CB4">
        <v>10</v>
      </c>
      <c r="CC4">
        <v>10</v>
      </c>
    </row>
    <row r="5" spans="1:82" x14ac:dyDescent="0.25">
      <c r="A5" t="s">
        <v>103</v>
      </c>
      <c r="B5" t="s">
        <v>104</v>
      </c>
      <c r="C5" s="1">
        <v>44860.510868056001</v>
      </c>
      <c r="D5" s="1">
        <v>44860.510868056001</v>
      </c>
      <c r="E5" s="1">
        <v>44860.510868056001</v>
      </c>
      <c r="F5" t="s">
        <v>90</v>
      </c>
      <c r="G5" t="s">
        <v>106</v>
      </c>
      <c r="H5" t="s">
        <v>107</v>
      </c>
      <c r="I5" t="s">
        <v>108</v>
      </c>
      <c r="J5" t="s">
        <v>109</v>
      </c>
      <c r="K5" t="s">
        <v>110</v>
      </c>
      <c r="L5" t="s">
        <v>96</v>
      </c>
      <c r="N5" t="s">
        <v>96</v>
      </c>
      <c r="V5" t="s">
        <v>97</v>
      </c>
      <c r="W5" t="s">
        <v>111</v>
      </c>
      <c r="X5" t="s">
        <v>99</v>
      </c>
      <c r="Y5" t="s">
        <v>112</v>
      </c>
      <c r="AA5" t="s">
        <v>96</v>
      </c>
      <c r="AM5" t="s">
        <v>96</v>
      </c>
      <c r="AP5" s="4">
        <v>9</v>
      </c>
      <c r="AQ5" s="4">
        <v>10</v>
      </c>
      <c r="AR5">
        <v>8</v>
      </c>
      <c r="AS5">
        <v>8</v>
      </c>
      <c r="AT5">
        <v>9</v>
      </c>
      <c r="AU5">
        <v>7</v>
      </c>
      <c r="AV5">
        <v>8</v>
      </c>
      <c r="AW5">
        <v>8</v>
      </c>
      <c r="AX5">
        <v>8</v>
      </c>
      <c r="AY5">
        <v>7</v>
      </c>
      <c r="AZ5">
        <v>7</v>
      </c>
      <c r="BA5">
        <v>8</v>
      </c>
      <c r="BB5">
        <v>7</v>
      </c>
      <c r="BC5" t="s">
        <v>35</v>
      </c>
      <c r="BD5">
        <v>7</v>
      </c>
      <c r="BE5">
        <v>8</v>
      </c>
      <c r="BF5">
        <v>7</v>
      </c>
      <c r="BG5">
        <v>8</v>
      </c>
      <c r="BH5" t="s">
        <v>96</v>
      </c>
      <c r="BI5" t="s">
        <v>96</v>
      </c>
      <c r="BK5" t="s">
        <v>96</v>
      </c>
      <c r="BL5" t="s">
        <v>96</v>
      </c>
      <c r="BN5" t="s">
        <v>115</v>
      </c>
      <c r="BP5">
        <v>9</v>
      </c>
      <c r="BQ5">
        <v>9</v>
      </c>
      <c r="BR5">
        <v>8</v>
      </c>
      <c r="BS5">
        <v>8</v>
      </c>
      <c r="BT5">
        <v>3</v>
      </c>
      <c r="BU5">
        <v>7</v>
      </c>
      <c r="BV5">
        <v>7</v>
      </c>
      <c r="BW5">
        <v>7</v>
      </c>
      <c r="BX5">
        <v>7</v>
      </c>
      <c r="BY5">
        <v>8</v>
      </c>
      <c r="BZ5">
        <v>8</v>
      </c>
      <c r="CA5">
        <v>8</v>
      </c>
      <c r="CB5">
        <v>8</v>
      </c>
      <c r="CC5">
        <v>8</v>
      </c>
    </row>
    <row r="6" spans="1:82" x14ac:dyDescent="0.25">
      <c r="A6" t="s">
        <v>114</v>
      </c>
      <c r="B6" t="s">
        <v>116</v>
      </c>
      <c r="C6" s="1">
        <v>44860.555439814998</v>
      </c>
      <c r="D6" s="1">
        <v>44860.555439814998</v>
      </c>
      <c r="E6" s="1">
        <v>44860.555439814998</v>
      </c>
      <c r="F6" t="s">
        <v>90</v>
      </c>
      <c r="G6" t="s">
        <v>91</v>
      </c>
      <c r="H6" t="s">
        <v>117</v>
      </c>
      <c r="I6" t="s">
        <v>108</v>
      </c>
      <c r="J6" t="s">
        <v>94</v>
      </c>
      <c r="K6" t="s">
        <v>118</v>
      </c>
      <c r="L6" t="s">
        <v>96</v>
      </c>
      <c r="M6" t="s">
        <v>96</v>
      </c>
      <c r="O6" t="s">
        <v>96</v>
      </c>
      <c r="Q6" t="s">
        <v>96</v>
      </c>
      <c r="V6" t="s">
        <v>97</v>
      </c>
      <c r="W6" t="s">
        <v>111</v>
      </c>
      <c r="X6" t="s">
        <v>119</v>
      </c>
      <c r="Y6" t="s">
        <v>120</v>
      </c>
      <c r="AD6" t="s">
        <v>96</v>
      </c>
      <c r="AG6" t="s">
        <v>96</v>
      </c>
      <c r="AP6" s="4">
        <v>9</v>
      </c>
      <c r="AQ6" s="4">
        <v>10</v>
      </c>
      <c r="AR6">
        <v>9</v>
      </c>
      <c r="AS6">
        <v>9</v>
      </c>
      <c r="AT6">
        <v>10</v>
      </c>
      <c r="AU6">
        <v>9</v>
      </c>
      <c r="AV6">
        <v>7</v>
      </c>
      <c r="AW6">
        <v>10</v>
      </c>
      <c r="AX6">
        <v>8</v>
      </c>
      <c r="AY6">
        <v>9</v>
      </c>
      <c r="AZ6">
        <v>9</v>
      </c>
      <c r="BA6">
        <v>9</v>
      </c>
      <c r="BB6">
        <v>7</v>
      </c>
      <c r="BC6" t="s">
        <v>35</v>
      </c>
      <c r="BD6">
        <v>9</v>
      </c>
      <c r="BE6">
        <v>10</v>
      </c>
      <c r="BF6">
        <v>10</v>
      </c>
      <c r="BG6">
        <v>10</v>
      </c>
      <c r="BM6" t="s">
        <v>96</v>
      </c>
      <c r="BN6" t="s">
        <v>121</v>
      </c>
      <c r="BP6">
        <v>10</v>
      </c>
      <c r="BQ6">
        <v>10</v>
      </c>
      <c r="BR6">
        <v>9</v>
      </c>
      <c r="BS6">
        <v>8</v>
      </c>
      <c r="BT6">
        <v>4</v>
      </c>
      <c r="BU6">
        <v>7</v>
      </c>
      <c r="BV6">
        <v>9</v>
      </c>
      <c r="BW6">
        <v>7</v>
      </c>
      <c r="BX6">
        <v>7</v>
      </c>
      <c r="BY6">
        <v>7</v>
      </c>
      <c r="BZ6">
        <v>7</v>
      </c>
      <c r="CA6">
        <v>7</v>
      </c>
      <c r="CB6">
        <v>7</v>
      </c>
      <c r="CC6">
        <v>10</v>
      </c>
    </row>
    <row r="7" spans="1:82" x14ac:dyDescent="0.25">
      <c r="A7" t="s">
        <v>113</v>
      </c>
      <c r="B7" t="s">
        <v>122</v>
      </c>
      <c r="C7" s="1">
        <v>44860.651967593003</v>
      </c>
      <c r="D7" s="1">
        <v>44860.651967593003</v>
      </c>
      <c r="E7" s="1">
        <v>44860.651967593003</v>
      </c>
      <c r="F7" t="s">
        <v>90</v>
      </c>
      <c r="G7" t="s">
        <v>106</v>
      </c>
      <c r="H7" t="s">
        <v>117</v>
      </c>
      <c r="I7" t="s">
        <v>123</v>
      </c>
      <c r="J7" t="s">
        <v>124</v>
      </c>
      <c r="K7" t="s">
        <v>95</v>
      </c>
      <c r="O7" t="s">
        <v>96</v>
      </c>
      <c r="T7" t="s">
        <v>96</v>
      </c>
      <c r="U7" t="s">
        <v>125</v>
      </c>
      <c r="V7" t="s">
        <v>126</v>
      </c>
      <c r="W7" t="s">
        <v>127</v>
      </c>
      <c r="X7" t="s">
        <v>99</v>
      </c>
      <c r="Y7" t="s">
        <v>120</v>
      </c>
      <c r="AM7" t="s">
        <v>96</v>
      </c>
      <c r="AP7" s="4">
        <v>10</v>
      </c>
      <c r="AQ7" s="4">
        <v>10</v>
      </c>
      <c r="AR7">
        <v>10</v>
      </c>
      <c r="AS7">
        <v>10</v>
      </c>
      <c r="AT7">
        <v>10</v>
      </c>
      <c r="AU7">
        <v>10</v>
      </c>
      <c r="AV7">
        <v>10</v>
      </c>
      <c r="AW7">
        <v>10</v>
      </c>
      <c r="AX7">
        <v>10</v>
      </c>
      <c r="AY7">
        <v>10</v>
      </c>
      <c r="AZ7">
        <v>10</v>
      </c>
      <c r="BA7">
        <v>10</v>
      </c>
      <c r="BB7">
        <v>10</v>
      </c>
      <c r="BC7" t="s">
        <v>41</v>
      </c>
      <c r="BD7">
        <v>10</v>
      </c>
      <c r="BE7">
        <v>10</v>
      </c>
      <c r="BF7">
        <v>10</v>
      </c>
      <c r="BG7">
        <v>10</v>
      </c>
      <c r="BI7" t="s">
        <v>96</v>
      </c>
      <c r="BN7" t="s">
        <v>128</v>
      </c>
      <c r="BP7">
        <v>10</v>
      </c>
      <c r="BQ7">
        <v>10</v>
      </c>
      <c r="BR7">
        <v>10</v>
      </c>
      <c r="BS7">
        <v>10</v>
      </c>
      <c r="BT7">
        <v>10</v>
      </c>
      <c r="BU7">
        <v>10</v>
      </c>
      <c r="BV7">
        <v>10</v>
      </c>
      <c r="BW7">
        <v>10</v>
      </c>
      <c r="BX7">
        <v>10</v>
      </c>
      <c r="BY7">
        <v>10</v>
      </c>
      <c r="BZ7">
        <v>10</v>
      </c>
      <c r="CA7">
        <v>10</v>
      </c>
      <c r="CB7">
        <v>10</v>
      </c>
      <c r="CC7">
        <v>10</v>
      </c>
      <c r="CD7" t="s">
        <v>96</v>
      </c>
    </row>
    <row r="8" spans="1:82" x14ac:dyDescent="0.25">
      <c r="A8" t="s">
        <v>101</v>
      </c>
      <c r="B8" t="s">
        <v>129</v>
      </c>
      <c r="C8" s="1">
        <v>44861.527754629999</v>
      </c>
      <c r="D8" s="1">
        <v>44861.527754629999</v>
      </c>
      <c r="E8" s="1">
        <v>44861.527754629999</v>
      </c>
      <c r="F8" t="s">
        <v>90</v>
      </c>
      <c r="G8" t="s">
        <v>106</v>
      </c>
      <c r="H8" t="s">
        <v>130</v>
      </c>
      <c r="I8" t="s">
        <v>108</v>
      </c>
      <c r="J8" t="s">
        <v>94</v>
      </c>
      <c r="K8" t="s">
        <v>110</v>
      </c>
      <c r="L8" t="s">
        <v>96</v>
      </c>
      <c r="M8" t="s">
        <v>96</v>
      </c>
      <c r="O8" t="s">
        <v>96</v>
      </c>
      <c r="V8" t="s">
        <v>97</v>
      </c>
      <c r="W8" t="s">
        <v>111</v>
      </c>
      <c r="X8" t="s">
        <v>131</v>
      </c>
      <c r="Y8" t="s">
        <v>100</v>
      </c>
      <c r="AD8" t="s">
        <v>96</v>
      </c>
      <c r="AE8" t="s">
        <v>96</v>
      </c>
      <c r="AL8" t="s">
        <v>96</v>
      </c>
      <c r="AP8" s="4">
        <v>9</v>
      </c>
      <c r="AQ8" s="4">
        <v>10</v>
      </c>
      <c r="AR8">
        <v>9</v>
      </c>
      <c r="AS8">
        <v>9</v>
      </c>
      <c r="AT8">
        <v>8</v>
      </c>
      <c r="AU8">
        <v>8</v>
      </c>
      <c r="AV8">
        <v>3</v>
      </c>
      <c r="AW8">
        <v>7</v>
      </c>
      <c r="AX8">
        <v>7</v>
      </c>
      <c r="AY8">
        <v>6</v>
      </c>
      <c r="AZ8">
        <v>6</v>
      </c>
      <c r="BA8">
        <v>9</v>
      </c>
      <c r="BB8">
        <v>8</v>
      </c>
      <c r="BC8" t="s">
        <v>35</v>
      </c>
      <c r="BD8">
        <v>8</v>
      </c>
      <c r="BE8">
        <v>6</v>
      </c>
      <c r="BF8">
        <v>7</v>
      </c>
      <c r="BG8">
        <v>8</v>
      </c>
      <c r="BM8" t="s">
        <v>96</v>
      </c>
      <c r="BN8" t="s">
        <v>132</v>
      </c>
      <c r="BP8">
        <v>10</v>
      </c>
      <c r="BQ8">
        <v>9</v>
      </c>
      <c r="BR8">
        <v>7</v>
      </c>
      <c r="BS8">
        <v>8</v>
      </c>
      <c r="BT8">
        <v>4</v>
      </c>
      <c r="BU8">
        <v>3</v>
      </c>
      <c r="BV8">
        <v>3</v>
      </c>
      <c r="BW8">
        <v>3</v>
      </c>
      <c r="BX8">
        <v>3</v>
      </c>
      <c r="BY8">
        <v>3</v>
      </c>
      <c r="BZ8">
        <v>3</v>
      </c>
      <c r="CA8">
        <v>7</v>
      </c>
      <c r="CB8">
        <v>8</v>
      </c>
      <c r="CC8">
        <v>6</v>
      </c>
      <c r="CD8" t="s">
        <v>96</v>
      </c>
    </row>
    <row r="9" spans="1:82" x14ac:dyDescent="0.25">
      <c r="A9" t="s">
        <v>133</v>
      </c>
      <c r="B9" t="s">
        <v>134</v>
      </c>
      <c r="C9" s="1">
        <v>44861.544513888999</v>
      </c>
      <c r="D9" s="1">
        <v>44861.544513888999</v>
      </c>
      <c r="E9" s="1">
        <v>44861.544513888999</v>
      </c>
      <c r="F9" t="s">
        <v>90</v>
      </c>
      <c r="G9" t="s">
        <v>91</v>
      </c>
      <c r="H9" t="s">
        <v>117</v>
      </c>
      <c r="I9" t="s">
        <v>108</v>
      </c>
      <c r="J9" t="s">
        <v>94</v>
      </c>
      <c r="K9" t="s">
        <v>118</v>
      </c>
      <c r="T9" t="s">
        <v>96</v>
      </c>
      <c r="U9" t="s">
        <v>135</v>
      </c>
      <c r="V9" t="s">
        <v>136</v>
      </c>
      <c r="W9" t="s">
        <v>111</v>
      </c>
      <c r="X9" t="s">
        <v>119</v>
      </c>
      <c r="Y9" t="s">
        <v>120</v>
      </c>
      <c r="AD9" t="s">
        <v>96</v>
      </c>
      <c r="AG9" t="s">
        <v>96</v>
      </c>
      <c r="AH9" t="s">
        <v>96</v>
      </c>
      <c r="AP9" s="4">
        <v>8</v>
      </c>
      <c r="AQ9" s="4">
        <v>9</v>
      </c>
      <c r="AR9">
        <v>9</v>
      </c>
      <c r="AS9">
        <v>8</v>
      </c>
      <c r="AT9">
        <v>9</v>
      </c>
      <c r="AU9">
        <v>8</v>
      </c>
      <c r="AV9">
        <v>3</v>
      </c>
      <c r="AW9">
        <v>8</v>
      </c>
      <c r="AX9">
        <v>7</v>
      </c>
      <c r="AY9">
        <v>8</v>
      </c>
      <c r="AZ9">
        <v>8</v>
      </c>
      <c r="BA9">
        <v>8</v>
      </c>
      <c r="BB9">
        <v>8</v>
      </c>
      <c r="BC9" t="s">
        <v>137</v>
      </c>
      <c r="BD9">
        <v>10</v>
      </c>
      <c r="BE9">
        <v>9</v>
      </c>
      <c r="BF9">
        <v>9</v>
      </c>
      <c r="BG9">
        <v>9</v>
      </c>
      <c r="BL9" t="s">
        <v>96</v>
      </c>
      <c r="BN9" t="s">
        <v>102</v>
      </c>
      <c r="BP9">
        <v>7</v>
      </c>
      <c r="BQ9">
        <v>8</v>
      </c>
      <c r="BR9">
        <v>8</v>
      </c>
      <c r="BS9">
        <v>7</v>
      </c>
      <c r="BT9">
        <v>7</v>
      </c>
      <c r="BU9">
        <v>6</v>
      </c>
      <c r="BV9">
        <v>6</v>
      </c>
      <c r="BW9">
        <v>6</v>
      </c>
      <c r="BX9">
        <v>6</v>
      </c>
      <c r="BY9">
        <v>6</v>
      </c>
      <c r="BZ9">
        <v>6</v>
      </c>
      <c r="CA9">
        <v>8</v>
      </c>
      <c r="CB9">
        <v>8</v>
      </c>
      <c r="CC9">
        <v>1</v>
      </c>
      <c r="CD9" t="s">
        <v>96</v>
      </c>
    </row>
    <row r="10" spans="1:82" x14ac:dyDescent="0.25">
      <c r="A10" t="s">
        <v>138</v>
      </c>
      <c r="B10" t="s">
        <v>139</v>
      </c>
      <c r="C10" s="1">
        <v>44861.554594907</v>
      </c>
      <c r="D10" s="1">
        <v>44861.554594907</v>
      </c>
      <c r="E10" s="1">
        <v>44861.554594907</v>
      </c>
      <c r="F10" t="s">
        <v>90</v>
      </c>
      <c r="G10" t="s">
        <v>91</v>
      </c>
      <c r="H10" t="s">
        <v>92</v>
      </c>
      <c r="I10" t="s">
        <v>108</v>
      </c>
      <c r="J10" t="s">
        <v>94</v>
      </c>
      <c r="K10" t="s">
        <v>118</v>
      </c>
      <c r="L10" t="s">
        <v>96</v>
      </c>
      <c r="V10" t="s">
        <v>126</v>
      </c>
      <c r="W10" t="s">
        <v>111</v>
      </c>
      <c r="X10" t="s">
        <v>119</v>
      </c>
      <c r="Y10" t="s">
        <v>140</v>
      </c>
      <c r="AD10" t="s">
        <v>96</v>
      </c>
      <c r="AP10" s="4">
        <v>9</v>
      </c>
      <c r="AQ10" s="4">
        <v>8</v>
      </c>
      <c r="AR10">
        <v>8</v>
      </c>
      <c r="AS10">
        <v>9</v>
      </c>
      <c r="AT10">
        <v>7</v>
      </c>
      <c r="AU10">
        <v>7</v>
      </c>
      <c r="AV10">
        <v>6</v>
      </c>
      <c r="AW10">
        <v>7</v>
      </c>
      <c r="AX10">
        <v>8</v>
      </c>
      <c r="AY10">
        <v>7</v>
      </c>
      <c r="AZ10">
        <v>7</v>
      </c>
      <c r="BA10">
        <v>7</v>
      </c>
      <c r="BB10">
        <v>7</v>
      </c>
      <c r="BC10" t="s">
        <v>45</v>
      </c>
      <c r="BD10">
        <v>8</v>
      </c>
      <c r="BE10">
        <v>8</v>
      </c>
      <c r="BF10">
        <v>7</v>
      </c>
      <c r="BG10">
        <v>7</v>
      </c>
      <c r="BM10" t="s">
        <v>96</v>
      </c>
      <c r="BN10" t="s">
        <v>115</v>
      </c>
      <c r="BP10">
        <v>8</v>
      </c>
      <c r="BQ10">
        <v>8</v>
      </c>
      <c r="BR10">
        <v>8</v>
      </c>
      <c r="BS10">
        <v>7</v>
      </c>
      <c r="BT10">
        <v>6</v>
      </c>
      <c r="BU10">
        <v>6</v>
      </c>
      <c r="BV10">
        <v>6</v>
      </c>
      <c r="BW10">
        <v>6</v>
      </c>
      <c r="BX10">
        <v>6</v>
      </c>
      <c r="BY10">
        <v>6</v>
      </c>
      <c r="BZ10">
        <v>6</v>
      </c>
      <c r="CA10">
        <v>6</v>
      </c>
      <c r="CB10">
        <v>6</v>
      </c>
      <c r="CC10">
        <v>6</v>
      </c>
      <c r="CD10" t="s">
        <v>96</v>
      </c>
    </row>
    <row r="11" spans="1:82" x14ac:dyDescent="0.25">
      <c r="A11" t="s">
        <v>141</v>
      </c>
      <c r="B11" t="s">
        <v>142</v>
      </c>
      <c r="C11" s="1">
        <v>44861.555937500001</v>
      </c>
      <c r="D11" s="1">
        <v>44861.555937500001</v>
      </c>
      <c r="E11" s="1">
        <v>44861.555937500001</v>
      </c>
      <c r="F11" t="s">
        <v>90</v>
      </c>
      <c r="G11" t="s">
        <v>91</v>
      </c>
      <c r="H11" t="s">
        <v>143</v>
      </c>
      <c r="I11" t="s">
        <v>93</v>
      </c>
      <c r="J11" t="s">
        <v>144</v>
      </c>
      <c r="K11" t="s">
        <v>95</v>
      </c>
      <c r="M11" t="s">
        <v>96</v>
      </c>
      <c r="V11" t="s">
        <v>136</v>
      </c>
      <c r="W11" t="s">
        <v>145</v>
      </c>
      <c r="X11" t="s">
        <v>119</v>
      </c>
      <c r="Y11" t="s">
        <v>100</v>
      </c>
      <c r="AD11" t="s">
        <v>96</v>
      </c>
      <c r="AP11" s="4">
        <v>8</v>
      </c>
      <c r="AQ11" s="4">
        <v>8</v>
      </c>
      <c r="AR11">
        <v>6</v>
      </c>
      <c r="AS11">
        <v>9</v>
      </c>
      <c r="AT11">
        <v>9</v>
      </c>
      <c r="AU11">
        <v>5</v>
      </c>
      <c r="AV11">
        <v>1</v>
      </c>
      <c r="AW11">
        <v>7</v>
      </c>
      <c r="AX11">
        <v>6</v>
      </c>
      <c r="AY11">
        <v>7</v>
      </c>
      <c r="AZ11">
        <v>6</v>
      </c>
      <c r="BA11">
        <v>4</v>
      </c>
      <c r="BB11">
        <v>5</v>
      </c>
      <c r="BC11" t="s">
        <v>35</v>
      </c>
      <c r="BD11">
        <v>2</v>
      </c>
      <c r="BE11">
        <v>8</v>
      </c>
      <c r="BF11">
        <v>8</v>
      </c>
      <c r="BG11">
        <v>8</v>
      </c>
      <c r="BM11" t="s">
        <v>96</v>
      </c>
      <c r="BN11" t="s">
        <v>115</v>
      </c>
      <c r="BP11">
        <v>8</v>
      </c>
      <c r="BQ11">
        <v>7</v>
      </c>
      <c r="BR11">
        <v>7</v>
      </c>
      <c r="BS11">
        <v>6</v>
      </c>
      <c r="BT11">
        <v>2</v>
      </c>
      <c r="BU11">
        <v>1</v>
      </c>
      <c r="BV11">
        <v>1</v>
      </c>
      <c r="BW11">
        <v>2</v>
      </c>
      <c r="BX11">
        <v>2</v>
      </c>
      <c r="BY11">
        <v>2</v>
      </c>
      <c r="BZ11">
        <v>2</v>
      </c>
      <c r="CA11">
        <v>2</v>
      </c>
      <c r="CB11">
        <v>2</v>
      </c>
      <c r="CC11">
        <v>1</v>
      </c>
      <c r="CD11" t="s">
        <v>96</v>
      </c>
    </row>
    <row r="12" spans="1:82" x14ac:dyDescent="0.25">
      <c r="A12" t="s">
        <v>146</v>
      </c>
      <c r="B12" t="s">
        <v>147</v>
      </c>
      <c r="C12" s="1">
        <v>44861.561018519002</v>
      </c>
      <c r="D12" s="1">
        <v>44861.561018519002</v>
      </c>
      <c r="E12" s="1">
        <v>44861.561018519002</v>
      </c>
      <c r="F12" t="s">
        <v>90</v>
      </c>
      <c r="G12" t="s">
        <v>106</v>
      </c>
      <c r="H12" t="s">
        <v>92</v>
      </c>
      <c r="I12" t="s">
        <v>108</v>
      </c>
      <c r="J12" t="s">
        <v>109</v>
      </c>
      <c r="K12" t="s">
        <v>95</v>
      </c>
      <c r="M12" t="s">
        <v>96</v>
      </c>
      <c r="V12" t="s">
        <v>136</v>
      </c>
      <c r="W12" t="s">
        <v>145</v>
      </c>
      <c r="X12" t="s">
        <v>119</v>
      </c>
      <c r="Y12" t="s">
        <v>100</v>
      </c>
      <c r="AD12" t="s">
        <v>96</v>
      </c>
      <c r="AG12" t="s">
        <v>96</v>
      </c>
      <c r="AM12" t="s">
        <v>96</v>
      </c>
      <c r="AP12" s="4">
        <v>7</v>
      </c>
      <c r="AQ12" s="4">
        <v>9</v>
      </c>
      <c r="AR12">
        <v>7</v>
      </c>
      <c r="AS12">
        <v>9</v>
      </c>
      <c r="AT12">
        <v>9</v>
      </c>
      <c r="AU12">
        <v>6</v>
      </c>
      <c r="AV12">
        <v>1</v>
      </c>
      <c r="AW12">
        <v>8</v>
      </c>
      <c r="AX12">
        <v>6</v>
      </c>
      <c r="AY12">
        <v>8</v>
      </c>
      <c r="AZ12">
        <v>6</v>
      </c>
      <c r="BA12">
        <v>3</v>
      </c>
      <c r="BB12">
        <v>5</v>
      </c>
      <c r="BC12" t="s">
        <v>35</v>
      </c>
      <c r="BD12">
        <v>1</v>
      </c>
      <c r="BE12">
        <v>8</v>
      </c>
      <c r="BF12">
        <v>8</v>
      </c>
      <c r="BG12">
        <v>8</v>
      </c>
      <c r="BM12" t="s">
        <v>96</v>
      </c>
      <c r="BN12" t="s">
        <v>115</v>
      </c>
      <c r="BP12">
        <v>8</v>
      </c>
      <c r="BQ12">
        <v>6</v>
      </c>
      <c r="BR12">
        <v>5</v>
      </c>
      <c r="BS12">
        <v>5</v>
      </c>
      <c r="BT12">
        <v>1</v>
      </c>
      <c r="BU12">
        <v>1</v>
      </c>
      <c r="BV12">
        <v>1</v>
      </c>
      <c r="BW12">
        <v>2</v>
      </c>
      <c r="BX12">
        <v>2</v>
      </c>
      <c r="BY12">
        <v>2</v>
      </c>
      <c r="BZ12">
        <v>2</v>
      </c>
      <c r="CA12">
        <v>2</v>
      </c>
      <c r="CB12">
        <v>2</v>
      </c>
      <c r="CC12">
        <v>1</v>
      </c>
      <c r="CD12" t="s">
        <v>96</v>
      </c>
    </row>
    <row r="13" spans="1:82" x14ac:dyDescent="0.25">
      <c r="A13" t="s">
        <v>148</v>
      </c>
      <c r="B13" t="s">
        <v>149</v>
      </c>
      <c r="C13" s="1">
        <v>44861.612199073999</v>
      </c>
      <c r="D13" s="1">
        <v>44861.612199073999</v>
      </c>
      <c r="E13" s="1">
        <v>44861.612199073999</v>
      </c>
      <c r="F13" t="s">
        <v>90</v>
      </c>
      <c r="G13" t="s">
        <v>91</v>
      </c>
      <c r="H13" t="s">
        <v>130</v>
      </c>
      <c r="I13" t="s">
        <v>108</v>
      </c>
      <c r="J13" t="s">
        <v>94</v>
      </c>
      <c r="K13" t="s">
        <v>118</v>
      </c>
      <c r="L13" t="s">
        <v>96</v>
      </c>
      <c r="M13" t="s">
        <v>96</v>
      </c>
      <c r="O13" t="s">
        <v>96</v>
      </c>
      <c r="V13" t="s">
        <v>136</v>
      </c>
      <c r="W13" t="s">
        <v>145</v>
      </c>
      <c r="X13" t="s">
        <v>131</v>
      </c>
      <c r="Y13" t="s">
        <v>112</v>
      </c>
      <c r="AD13" t="s">
        <v>96</v>
      </c>
      <c r="AI13" t="s">
        <v>96</v>
      </c>
      <c r="AP13" s="4">
        <v>10</v>
      </c>
      <c r="AQ13" s="4">
        <v>10</v>
      </c>
      <c r="AR13">
        <v>3</v>
      </c>
      <c r="AS13">
        <v>10</v>
      </c>
      <c r="AT13">
        <v>9</v>
      </c>
      <c r="AU13">
        <v>10</v>
      </c>
      <c r="AV13">
        <v>6</v>
      </c>
      <c r="AW13">
        <v>3</v>
      </c>
      <c r="AX13">
        <v>7</v>
      </c>
      <c r="AY13">
        <v>8</v>
      </c>
      <c r="AZ13">
        <v>6</v>
      </c>
      <c r="BA13">
        <v>1</v>
      </c>
      <c r="BB13">
        <v>8</v>
      </c>
      <c r="BC13" t="s">
        <v>35</v>
      </c>
      <c r="BD13">
        <v>10</v>
      </c>
      <c r="BE13">
        <v>1</v>
      </c>
      <c r="BF13">
        <v>2</v>
      </c>
      <c r="BG13">
        <v>3</v>
      </c>
      <c r="BI13" t="s">
        <v>96</v>
      </c>
      <c r="BL13" t="s">
        <v>96</v>
      </c>
      <c r="BN13" t="s">
        <v>115</v>
      </c>
      <c r="BP13">
        <v>10</v>
      </c>
      <c r="BQ13">
        <v>7</v>
      </c>
      <c r="BR13">
        <v>8</v>
      </c>
      <c r="BS13">
        <v>7</v>
      </c>
      <c r="BT13">
        <v>1</v>
      </c>
      <c r="BU13">
        <v>1</v>
      </c>
      <c r="BV13">
        <v>8</v>
      </c>
      <c r="BW13">
        <v>8</v>
      </c>
      <c r="BX13">
        <v>1</v>
      </c>
      <c r="BY13">
        <v>8</v>
      </c>
      <c r="BZ13">
        <v>4</v>
      </c>
      <c r="CA13">
        <v>10</v>
      </c>
      <c r="CB13">
        <v>10</v>
      </c>
      <c r="CC13">
        <v>10</v>
      </c>
      <c r="CD13" t="s">
        <v>96</v>
      </c>
    </row>
    <row r="14" spans="1:82" x14ac:dyDescent="0.25">
      <c r="A14" t="s">
        <v>150</v>
      </c>
      <c r="B14" t="s">
        <v>151</v>
      </c>
      <c r="C14" s="1">
        <v>44861.612546295997</v>
      </c>
      <c r="D14" s="1">
        <v>44861.612546295997</v>
      </c>
      <c r="E14" s="1">
        <v>44861.612546295997</v>
      </c>
      <c r="F14" t="s">
        <v>90</v>
      </c>
      <c r="G14" t="s">
        <v>91</v>
      </c>
      <c r="H14" t="s">
        <v>130</v>
      </c>
      <c r="I14" t="s">
        <v>108</v>
      </c>
      <c r="J14" t="s">
        <v>109</v>
      </c>
      <c r="K14" t="s">
        <v>118</v>
      </c>
      <c r="L14" t="s">
        <v>96</v>
      </c>
      <c r="V14" t="s">
        <v>136</v>
      </c>
      <c r="W14" t="s">
        <v>145</v>
      </c>
      <c r="X14" t="s">
        <v>131</v>
      </c>
      <c r="Y14" t="s">
        <v>100</v>
      </c>
      <c r="AD14" t="s">
        <v>96</v>
      </c>
      <c r="AI14" t="s">
        <v>96</v>
      </c>
      <c r="AM14" t="s">
        <v>96</v>
      </c>
      <c r="AP14" s="4">
        <v>9</v>
      </c>
      <c r="AQ14" s="4">
        <v>10</v>
      </c>
      <c r="AR14">
        <v>8</v>
      </c>
      <c r="AS14">
        <v>8</v>
      </c>
      <c r="AT14">
        <v>9</v>
      </c>
      <c r="AU14">
        <v>8</v>
      </c>
      <c r="AV14">
        <v>6</v>
      </c>
      <c r="AW14">
        <v>6</v>
      </c>
      <c r="AX14">
        <v>7</v>
      </c>
      <c r="AY14">
        <v>7</v>
      </c>
      <c r="AZ14">
        <v>8</v>
      </c>
      <c r="BA14">
        <v>8</v>
      </c>
      <c r="BB14">
        <v>8</v>
      </c>
      <c r="BC14" t="s">
        <v>35</v>
      </c>
      <c r="BD14">
        <v>10</v>
      </c>
      <c r="BE14">
        <v>8</v>
      </c>
      <c r="BF14">
        <v>7</v>
      </c>
      <c r="BG14">
        <v>7</v>
      </c>
      <c r="BM14" t="s">
        <v>96</v>
      </c>
      <c r="BN14" t="s">
        <v>115</v>
      </c>
      <c r="BP14">
        <v>9</v>
      </c>
      <c r="BQ14">
        <v>8</v>
      </c>
      <c r="BR14">
        <v>8</v>
      </c>
      <c r="BS14">
        <v>8</v>
      </c>
      <c r="BT14">
        <v>8</v>
      </c>
      <c r="BU14">
        <v>6</v>
      </c>
      <c r="BV14">
        <v>6</v>
      </c>
      <c r="BW14">
        <v>6</v>
      </c>
      <c r="BX14">
        <v>6</v>
      </c>
      <c r="BY14">
        <v>7</v>
      </c>
      <c r="BZ14">
        <v>7</v>
      </c>
      <c r="CA14">
        <v>7</v>
      </c>
      <c r="CB14">
        <v>7</v>
      </c>
      <c r="CC14">
        <v>10</v>
      </c>
      <c r="CD14" t="s">
        <v>96</v>
      </c>
    </row>
    <row r="15" spans="1:82" x14ac:dyDescent="0.25">
      <c r="A15" t="s">
        <v>152</v>
      </c>
      <c r="B15" t="s">
        <v>153</v>
      </c>
      <c r="C15" s="1">
        <v>44861.616666667003</v>
      </c>
      <c r="D15" s="1">
        <v>44861.616666667003</v>
      </c>
      <c r="E15" s="1">
        <v>44861.616666667003</v>
      </c>
      <c r="F15" t="s">
        <v>90</v>
      </c>
      <c r="G15" t="s">
        <v>91</v>
      </c>
      <c r="H15" t="s">
        <v>117</v>
      </c>
      <c r="I15" t="s">
        <v>108</v>
      </c>
      <c r="J15" t="s">
        <v>94</v>
      </c>
      <c r="K15" t="s">
        <v>118</v>
      </c>
      <c r="L15" t="s">
        <v>96</v>
      </c>
      <c r="M15" t="s">
        <v>96</v>
      </c>
      <c r="O15" t="s">
        <v>96</v>
      </c>
      <c r="P15" t="s">
        <v>96</v>
      </c>
      <c r="S15" t="s">
        <v>96</v>
      </c>
      <c r="V15" t="s">
        <v>136</v>
      </c>
      <c r="W15" t="s">
        <v>154</v>
      </c>
      <c r="X15" t="s">
        <v>119</v>
      </c>
      <c r="Y15" t="s">
        <v>100</v>
      </c>
      <c r="AD15" t="s">
        <v>96</v>
      </c>
      <c r="AH15" t="s">
        <v>96</v>
      </c>
      <c r="AI15" t="s">
        <v>96</v>
      </c>
      <c r="AL15" t="s">
        <v>96</v>
      </c>
      <c r="AP15" s="4">
        <v>5</v>
      </c>
      <c r="AQ15" s="4">
        <v>7</v>
      </c>
      <c r="AR15">
        <v>4</v>
      </c>
      <c r="AS15">
        <v>7</v>
      </c>
      <c r="AT15">
        <v>6</v>
      </c>
      <c r="AU15">
        <v>4</v>
      </c>
      <c r="AV15">
        <v>2</v>
      </c>
      <c r="AW15">
        <v>2</v>
      </c>
      <c r="AX15">
        <v>4</v>
      </c>
      <c r="AY15">
        <v>4</v>
      </c>
      <c r="AZ15">
        <v>1</v>
      </c>
      <c r="BA15">
        <v>5</v>
      </c>
      <c r="BB15">
        <v>3</v>
      </c>
      <c r="BC15" t="s">
        <v>35</v>
      </c>
      <c r="BD15">
        <v>2</v>
      </c>
      <c r="BE15">
        <v>3</v>
      </c>
      <c r="BF15">
        <v>6</v>
      </c>
      <c r="BG15">
        <v>4</v>
      </c>
      <c r="BM15" t="s">
        <v>96</v>
      </c>
      <c r="BN15" t="s">
        <v>121</v>
      </c>
      <c r="BP15">
        <v>5</v>
      </c>
      <c r="BQ15">
        <v>3</v>
      </c>
      <c r="BR15">
        <v>3</v>
      </c>
      <c r="BS15">
        <v>2</v>
      </c>
      <c r="BT15">
        <v>1</v>
      </c>
      <c r="BU15">
        <v>2</v>
      </c>
      <c r="BV15">
        <v>4</v>
      </c>
      <c r="BW15">
        <v>1</v>
      </c>
      <c r="BX15">
        <v>5</v>
      </c>
      <c r="BY15">
        <v>5</v>
      </c>
      <c r="BZ15">
        <v>1</v>
      </c>
      <c r="CA15">
        <v>5</v>
      </c>
      <c r="CB15">
        <v>3</v>
      </c>
      <c r="CC15">
        <v>7</v>
      </c>
      <c r="CD15" t="s">
        <v>96</v>
      </c>
    </row>
    <row r="16" spans="1:82" x14ac:dyDescent="0.25">
      <c r="A16" t="s">
        <v>155</v>
      </c>
      <c r="B16" t="s">
        <v>156</v>
      </c>
      <c r="C16" s="1">
        <v>44861.617326389001</v>
      </c>
      <c r="D16" s="1">
        <v>44861.617326389001</v>
      </c>
      <c r="E16" s="1">
        <v>44861.617326389001</v>
      </c>
      <c r="F16" t="s">
        <v>90</v>
      </c>
      <c r="G16" t="s">
        <v>91</v>
      </c>
      <c r="H16" t="s">
        <v>92</v>
      </c>
      <c r="I16" t="s">
        <v>108</v>
      </c>
      <c r="J16" t="s">
        <v>94</v>
      </c>
      <c r="K16" t="s">
        <v>118</v>
      </c>
      <c r="O16" t="s">
        <v>96</v>
      </c>
      <c r="V16" t="s">
        <v>136</v>
      </c>
      <c r="W16" t="s">
        <v>111</v>
      </c>
      <c r="X16" t="s">
        <v>131</v>
      </c>
      <c r="Y16" t="s">
        <v>100</v>
      </c>
      <c r="AC16" t="s">
        <v>96</v>
      </c>
      <c r="AG16" t="s">
        <v>96</v>
      </c>
      <c r="AH16" t="s">
        <v>96</v>
      </c>
      <c r="AL16" t="s">
        <v>96</v>
      </c>
      <c r="AM16" t="s">
        <v>96</v>
      </c>
      <c r="AP16" s="4">
        <v>8</v>
      </c>
      <c r="AQ16" s="4">
        <v>6</v>
      </c>
      <c r="AR16">
        <v>1</v>
      </c>
      <c r="AS16">
        <v>6</v>
      </c>
      <c r="AT16">
        <v>4</v>
      </c>
      <c r="AU16">
        <v>2</v>
      </c>
      <c r="AV16">
        <v>1</v>
      </c>
      <c r="AW16">
        <v>5</v>
      </c>
      <c r="AX16">
        <v>1</v>
      </c>
      <c r="AY16">
        <v>2</v>
      </c>
      <c r="AZ16">
        <v>5</v>
      </c>
      <c r="BA16">
        <v>3</v>
      </c>
      <c r="BB16">
        <v>1</v>
      </c>
      <c r="BC16" t="s">
        <v>137</v>
      </c>
      <c r="BD16">
        <v>4</v>
      </c>
      <c r="BE16">
        <v>5</v>
      </c>
      <c r="BF16">
        <v>5</v>
      </c>
      <c r="BG16">
        <v>5</v>
      </c>
      <c r="BM16" t="s">
        <v>96</v>
      </c>
      <c r="BN16" t="s">
        <v>102</v>
      </c>
      <c r="BP16">
        <v>4</v>
      </c>
      <c r="BQ16">
        <v>2</v>
      </c>
      <c r="BR16">
        <v>2</v>
      </c>
      <c r="BS16">
        <v>2</v>
      </c>
      <c r="BT16">
        <v>6</v>
      </c>
      <c r="BU16">
        <v>1</v>
      </c>
      <c r="BV16">
        <v>1</v>
      </c>
      <c r="BW16">
        <v>1</v>
      </c>
      <c r="BX16">
        <v>1</v>
      </c>
      <c r="BY16">
        <v>2</v>
      </c>
      <c r="BZ16">
        <v>1</v>
      </c>
      <c r="CA16">
        <v>2</v>
      </c>
      <c r="CB16">
        <v>3</v>
      </c>
      <c r="CC16">
        <v>8</v>
      </c>
      <c r="CD16" t="s">
        <v>96</v>
      </c>
    </row>
    <row r="17" spans="1:82" x14ac:dyDescent="0.25">
      <c r="A17" t="s">
        <v>157</v>
      </c>
      <c r="B17" t="s">
        <v>158</v>
      </c>
      <c r="C17" s="1">
        <v>44861.618425925997</v>
      </c>
      <c r="D17" s="1">
        <v>44861.618425925997</v>
      </c>
      <c r="E17" s="1">
        <v>44861.618425925997</v>
      </c>
      <c r="F17" t="s">
        <v>90</v>
      </c>
      <c r="G17" t="s">
        <v>91</v>
      </c>
      <c r="H17" t="s">
        <v>130</v>
      </c>
      <c r="I17" t="s">
        <v>108</v>
      </c>
      <c r="J17" t="s">
        <v>94</v>
      </c>
      <c r="K17" t="s">
        <v>110</v>
      </c>
      <c r="T17" t="s">
        <v>96</v>
      </c>
      <c r="U17" t="s">
        <v>159</v>
      </c>
      <c r="V17" t="s">
        <v>97</v>
      </c>
      <c r="W17" t="s">
        <v>111</v>
      </c>
      <c r="X17" t="s">
        <v>119</v>
      </c>
      <c r="Y17" t="s">
        <v>112</v>
      </c>
      <c r="AD17" t="s">
        <v>96</v>
      </c>
      <c r="AP17" s="4">
        <v>8</v>
      </c>
      <c r="AQ17" s="4">
        <v>8</v>
      </c>
      <c r="AR17">
        <v>7</v>
      </c>
      <c r="AS17">
        <v>8</v>
      </c>
      <c r="AT17">
        <v>5</v>
      </c>
      <c r="AU17">
        <v>5</v>
      </c>
      <c r="AV17">
        <v>3</v>
      </c>
      <c r="AW17">
        <v>3</v>
      </c>
      <c r="AX17">
        <v>8</v>
      </c>
      <c r="AY17">
        <v>3</v>
      </c>
      <c r="AZ17">
        <v>6</v>
      </c>
      <c r="BA17">
        <v>4</v>
      </c>
      <c r="BB17">
        <v>9</v>
      </c>
      <c r="BC17" t="s">
        <v>35</v>
      </c>
      <c r="BD17">
        <v>9</v>
      </c>
      <c r="BE17">
        <v>3</v>
      </c>
      <c r="BF17">
        <v>2</v>
      </c>
      <c r="BG17">
        <v>3</v>
      </c>
      <c r="BM17" t="s">
        <v>96</v>
      </c>
      <c r="BN17" t="s">
        <v>121</v>
      </c>
      <c r="BP17">
        <v>8</v>
      </c>
      <c r="BQ17">
        <v>5</v>
      </c>
      <c r="BR17">
        <v>7</v>
      </c>
      <c r="BS17">
        <v>7</v>
      </c>
      <c r="BT17">
        <v>3</v>
      </c>
      <c r="BU17">
        <v>3</v>
      </c>
      <c r="BV17">
        <v>2</v>
      </c>
      <c r="BW17">
        <v>6</v>
      </c>
      <c r="BX17">
        <v>6</v>
      </c>
      <c r="BY17">
        <v>7</v>
      </c>
      <c r="BZ17">
        <v>5</v>
      </c>
      <c r="CA17">
        <v>7</v>
      </c>
      <c r="CB17">
        <v>5</v>
      </c>
      <c r="CC17">
        <v>10</v>
      </c>
      <c r="CD17" t="s">
        <v>96</v>
      </c>
    </row>
    <row r="18" spans="1:82" x14ac:dyDescent="0.25">
      <c r="A18" t="s">
        <v>160</v>
      </c>
      <c r="B18" t="s">
        <v>161</v>
      </c>
      <c r="C18" s="1">
        <v>44861.619247684997</v>
      </c>
      <c r="D18" s="1">
        <v>44861.619247684997</v>
      </c>
      <c r="E18" s="1">
        <v>44861.619247684997</v>
      </c>
      <c r="F18" t="s">
        <v>90</v>
      </c>
      <c r="G18" t="s">
        <v>91</v>
      </c>
      <c r="H18" t="s">
        <v>92</v>
      </c>
      <c r="I18" t="s">
        <v>108</v>
      </c>
      <c r="J18" t="s">
        <v>94</v>
      </c>
      <c r="K18" t="s">
        <v>118</v>
      </c>
      <c r="L18" t="s">
        <v>96</v>
      </c>
      <c r="P18" t="s">
        <v>96</v>
      </c>
      <c r="V18" t="s">
        <v>97</v>
      </c>
      <c r="W18" t="s">
        <v>98</v>
      </c>
      <c r="X18" t="s">
        <v>99</v>
      </c>
      <c r="Y18" t="s">
        <v>100</v>
      </c>
      <c r="AD18" t="s">
        <v>96</v>
      </c>
      <c r="AP18" s="4">
        <v>9</v>
      </c>
      <c r="AQ18" s="4">
        <v>9</v>
      </c>
      <c r="AR18">
        <v>9</v>
      </c>
      <c r="AS18">
        <v>9</v>
      </c>
      <c r="AT18">
        <v>8</v>
      </c>
      <c r="AU18">
        <v>8</v>
      </c>
      <c r="AV18">
        <v>2</v>
      </c>
      <c r="AW18">
        <v>8</v>
      </c>
      <c r="AX18">
        <v>9</v>
      </c>
      <c r="AY18">
        <v>9</v>
      </c>
      <c r="AZ18">
        <v>9</v>
      </c>
      <c r="BA18">
        <v>8</v>
      </c>
      <c r="BB18">
        <v>9</v>
      </c>
      <c r="BC18" t="s">
        <v>33</v>
      </c>
      <c r="BD18">
        <v>8</v>
      </c>
      <c r="BE18">
        <v>8</v>
      </c>
      <c r="BF18">
        <v>9</v>
      </c>
      <c r="BG18">
        <v>9</v>
      </c>
      <c r="BM18" t="s">
        <v>96</v>
      </c>
      <c r="BN18" t="s">
        <v>115</v>
      </c>
      <c r="BP18">
        <v>10</v>
      </c>
      <c r="BQ18">
        <v>9</v>
      </c>
      <c r="BR18">
        <v>9</v>
      </c>
      <c r="BS18">
        <v>9</v>
      </c>
      <c r="BT18">
        <v>5</v>
      </c>
      <c r="BU18">
        <v>3</v>
      </c>
      <c r="BV18">
        <v>3</v>
      </c>
      <c r="BW18">
        <v>5</v>
      </c>
      <c r="BX18">
        <v>5</v>
      </c>
      <c r="BY18">
        <v>5</v>
      </c>
      <c r="BZ18">
        <v>3</v>
      </c>
      <c r="CA18">
        <v>5</v>
      </c>
      <c r="CB18">
        <v>5</v>
      </c>
      <c r="CC18">
        <v>2</v>
      </c>
      <c r="CD18" t="s">
        <v>96</v>
      </c>
    </row>
    <row r="19" spans="1:82" x14ac:dyDescent="0.25">
      <c r="A19" t="s">
        <v>162</v>
      </c>
      <c r="B19" t="s">
        <v>163</v>
      </c>
      <c r="C19" s="1">
        <v>44861.619525463</v>
      </c>
      <c r="D19" s="1">
        <v>44861.619525463</v>
      </c>
      <c r="E19" s="1">
        <v>44861.619525463</v>
      </c>
      <c r="F19" t="s">
        <v>90</v>
      </c>
      <c r="G19" t="s">
        <v>91</v>
      </c>
      <c r="H19" t="s">
        <v>117</v>
      </c>
      <c r="I19" t="s">
        <v>108</v>
      </c>
      <c r="J19" t="s">
        <v>94</v>
      </c>
      <c r="K19" t="s">
        <v>118</v>
      </c>
      <c r="M19" t="s">
        <v>96</v>
      </c>
      <c r="P19" t="s">
        <v>96</v>
      </c>
      <c r="V19" t="s">
        <v>97</v>
      </c>
      <c r="W19" t="s">
        <v>111</v>
      </c>
      <c r="X19" t="s">
        <v>131</v>
      </c>
      <c r="Y19" t="s">
        <v>100</v>
      </c>
      <c r="AD19" t="s">
        <v>96</v>
      </c>
      <c r="AP19" s="4">
        <v>8</v>
      </c>
      <c r="AQ19" s="4">
        <v>10</v>
      </c>
      <c r="AR19">
        <v>8</v>
      </c>
      <c r="AS19">
        <v>9</v>
      </c>
      <c r="AT19">
        <v>5</v>
      </c>
      <c r="AU19">
        <v>7</v>
      </c>
      <c r="AV19">
        <v>2</v>
      </c>
      <c r="AW19">
        <v>2</v>
      </c>
      <c r="AX19">
        <v>6</v>
      </c>
      <c r="AY19">
        <v>3</v>
      </c>
      <c r="AZ19">
        <v>1</v>
      </c>
      <c r="BA19">
        <v>3</v>
      </c>
      <c r="BB19">
        <v>7</v>
      </c>
      <c r="BC19" t="s">
        <v>35</v>
      </c>
      <c r="BD19">
        <v>1</v>
      </c>
      <c r="BE19">
        <v>3</v>
      </c>
      <c r="BF19">
        <v>1</v>
      </c>
      <c r="BG19">
        <v>1</v>
      </c>
      <c r="BK19" t="s">
        <v>96</v>
      </c>
      <c r="BL19" t="s">
        <v>96</v>
      </c>
      <c r="BN19" t="s">
        <v>164</v>
      </c>
      <c r="BP19">
        <v>8</v>
      </c>
      <c r="BQ19">
        <v>3</v>
      </c>
      <c r="BR19">
        <v>6</v>
      </c>
      <c r="BS19">
        <v>8</v>
      </c>
      <c r="BT19">
        <v>1</v>
      </c>
      <c r="BU19">
        <v>1</v>
      </c>
      <c r="BV19">
        <v>1</v>
      </c>
      <c r="BW19">
        <v>3</v>
      </c>
      <c r="BX19">
        <v>5</v>
      </c>
      <c r="BY19">
        <v>5</v>
      </c>
      <c r="BZ19">
        <v>5</v>
      </c>
      <c r="CA19">
        <v>5</v>
      </c>
      <c r="CB19">
        <v>5</v>
      </c>
      <c r="CC19">
        <v>10</v>
      </c>
      <c r="CD19" t="s">
        <v>96</v>
      </c>
    </row>
    <row r="20" spans="1:82" x14ac:dyDescent="0.25">
      <c r="A20" t="s">
        <v>165</v>
      </c>
      <c r="B20" t="s">
        <v>166</v>
      </c>
      <c r="C20" s="1">
        <v>44861.619907407003</v>
      </c>
      <c r="D20" s="1">
        <v>44861.619907407003</v>
      </c>
      <c r="E20" s="1">
        <v>44861.619907407003</v>
      </c>
      <c r="F20" t="s">
        <v>90</v>
      </c>
      <c r="G20" t="s">
        <v>91</v>
      </c>
      <c r="H20" t="s">
        <v>117</v>
      </c>
      <c r="I20" t="s">
        <v>108</v>
      </c>
      <c r="J20" t="s">
        <v>94</v>
      </c>
      <c r="K20" t="s">
        <v>118</v>
      </c>
      <c r="M20" t="s">
        <v>96</v>
      </c>
      <c r="O20" t="s">
        <v>96</v>
      </c>
      <c r="V20" t="s">
        <v>126</v>
      </c>
      <c r="W20" t="s">
        <v>127</v>
      </c>
      <c r="X20" t="s">
        <v>99</v>
      </c>
      <c r="Y20" t="s">
        <v>100</v>
      </c>
      <c r="AC20" t="s">
        <v>96</v>
      </c>
      <c r="AE20" t="s">
        <v>96</v>
      </c>
      <c r="AG20" t="s">
        <v>96</v>
      </c>
      <c r="AH20" t="s">
        <v>96</v>
      </c>
      <c r="AI20" t="s">
        <v>96</v>
      </c>
      <c r="AL20" t="s">
        <v>96</v>
      </c>
      <c r="AM20" t="s">
        <v>96</v>
      </c>
      <c r="AP20" s="4">
        <v>7</v>
      </c>
      <c r="AQ20" s="4">
        <v>8</v>
      </c>
      <c r="AR20">
        <v>8</v>
      </c>
      <c r="AS20">
        <v>8</v>
      </c>
      <c r="AT20">
        <v>7</v>
      </c>
      <c r="AU20">
        <v>6</v>
      </c>
      <c r="AV20">
        <v>4</v>
      </c>
      <c r="AW20">
        <v>5</v>
      </c>
      <c r="AX20">
        <v>3</v>
      </c>
      <c r="AY20">
        <v>4</v>
      </c>
      <c r="AZ20">
        <v>3</v>
      </c>
      <c r="BA20">
        <v>6</v>
      </c>
      <c r="BB20">
        <v>7</v>
      </c>
      <c r="BC20" t="s">
        <v>36</v>
      </c>
      <c r="BD20">
        <v>5</v>
      </c>
      <c r="BE20">
        <v>6</v>
      </c>
      <c r="BF20">
        <v>5</v>
      </c>
      <c r="BG20">
        <v>5</v>
      </c>
      <c r="BM20" t="s">
        <v>96</v>
      </c>
      <c r="BN20" t="s">
        <v>121</v>
      </c>
      <c r="BP20">
        <v>6</v>
      </c>
      <c r="BQ20">
        <v>5</v>
      </c>
      <c r="BR20">
        <v>5</v>
      </c>
      <c r="BS20">
        <v>5</v>
      </c>
      <c r="BT20">
        <v>4</v>
      </c>
      <c r="BU20">
        <v>7</v>
      </c>
      <c r="BV20">
        <v>7</v>
      </c>
      <c r="BW20">
        <v>6</v>
      </c>
      <c r="BX20">
        <v>4</v>
      </c>
      <c r="BY20">
        <v>7</v>
      </c>
      <c r="BZ20">
        <v>4</v>
      </c>
      <c r="CA20">
        <v>8</v>
      </c>
      <c r="CB20">
        <v>7</v>
      </c>
      <c r="CC20">
        <v>8</v>
      </c>
      <c r="CD20" t="s">
        <v>96</v>
      </c>
    </row>
    <row r="21" spans="1:82" x14ac:dyDescent="0.25">
      <c r="A21" t="s">
        <v>167</v>
      </c>
      <c r="B21" t="s">
        <v>168</v>
      </c>
      <c r="C21" s="1">
        <v>44861.621296295998</v>
      </c>
      <c r="D21" s="1">
        <v>44861.621296295998</v>
      </c>
      <c r="E21" s="1">
        <v>44861.621296295998</v>
      </c>
      <c r="F21" t="s">
        <v>90</v>
      </c>
      <c r="G21" t="s">
        <v>91</v>
      </c>
      <c r="H21" t="s">
        <v>130</v>
      </c>
      <c r="I21" t="s">
        <v>169</v>
      </c>
      <c r="J21" t="s">
        <v>94</v>
      </c>
      <c r="K21" t="s">
        <v>118</v>
      </c>
      <c r="L21" t="s">
        <v>96</v>
      </c>
      <c r="M21" t="s">
        <v>96</v>
      </c>
      <c r="N21" t="s">
        <v>96</v>
      </c>
      <c r="V21" t="s">
        <v>136</v>
      </c>
      <c r="W21" t="s">
        <v>154</v>
      </c>
      <c r="X21" t="s">
        <v>119</v>
      </c>
      <c r="Y21" t="s">
        <v>100</v>
      </c>
      <c r="AD21" t="s">
        <v>96</v>
      </c>
      <c r="AG21" t="s">
        <v>96</v>
      </c>
      <c r="AP21" s="4">
        <v>10</v>
      </c>
      <c r="AQ21" s="4">
        <v>10</v>
      </c>
      <c r="AR21">
        <v>10</v>
      </c>
      <c r="AS21">
        <v>8</v>
      </c>
      <c r="AT21">
        <v>7</v>
      </c>
      <c r="AU21">
        <v>10</v>
      </c>
      <c r="AV21">
        <v>6</v>
      </c>
      <c r="AW21">
        <v>10</v>
      </c>
      <c r="AX21">
        <v>9</v>
      </c>
      <c r="AY21">
        <v>8</v>
      </c>
      <c r="AZ21">
        <v>8</v>
      </c>
      <c r="BA21">
        <v>9</v>
      </c>
      <c r="BB21">
        <v>10</v>
      </c>
      <c r="BC21" t="s">
        <v>35</v>
      </c>
      <c r="BD21">
        <v>10</v>
      </c>
      <c r="BE21">
        <v>10</v>
      </c>
      <c r="BF21">
        <v>10</v>
      </c>
      <c r="BG21">
        <v>10</v>
      </c>
      <c r="BL21" t="s">
        <v>96</v>
      </c>
      <c r="BN21" t="s">
        <v>121</v>
      </c>
      <c r="BP21">
        <v>10</v>
      </c>
      <c r="BQ21">
        <v>10</v>
      </c>
      <c r="BR21">
        <v>8</v>
      </c>
      <c r="BS21">
        <v>8</v>
      </c>
      <c r="BT21">
        <v>1</v>
      </c>
      <c r="BU21">
        <v>7</v>
      </c>
      <c r="BV21">
        <v>7</v>
      </c>
      <c r="BW21">
        <v>7</v>
      </c>
      <c r="BX21">
        <v>7</v>
      </c>
      <c r="BY21">
        <v>7</v>
      </c>
      <c r="BZ21">
        <v>7</v>
      </c>
      <c r="CA21">
        <v>7</v>
      </c>
      <c r="CB21">
        <v>7</v>
      </c>
      <c r="CC21">
        <v>9</v>
      </c>
      <c r="CD21" t="s">
        <v>96</v>
      </c>
    </row>
    <row r="22" spans="1:82" x14ac:dyDescent="0.25">
      <c r="A22" t="s">
        <v>170</v>
      </c>
      <c r="B22" t="s">
        <v>171</v>
      </c>
      <c r="C22" s="1">
        <v>44861.621782406997</v>
      </c>
      <c r="D22" s="1">
        <v>44861.621782406997</v>
      </c>
      <c r="E22" s="1">
        <v>44861.621782406997</v>
      </c>
      <c r="F22" t="s">
        <v>90</v>
      </c>
      <c r="G22" t="s">
        <v>91</v>
      </c>
      <c r="H22" t="s">
        <v>130</v>
      </c>
      <c r="I22" t="s">
        <v>108</v>
      </c>
      <c r="J22" t="s">
        <v>94</v>
      </c>
      <c r="K22" t="s">
        <v>118</v>
      </c>
      <c r="L22" t="s">
        <v>96</v>
      </c>
      <c r="M22" t="s">
        <v>96</v>
      </c>
      <c r="N22" t="s">
        <v>96</v>
      </c>
      <c r="O22" t="s">
        <v>96</v>
      </c>
      <c r="P22" t="s">
        <v>96</v>
      </c>
      <c r="Q22" t="s">
        <v>96</v>
      </c>
      <c r="V22" t="s">
        <v>172</v>
      </c>
      <c r="W22" t="s">
        <v>154</v>
      </c>
      <c r="X22" t="s">
        <v>131</v>
      </c>
      <c r="Y22" t="s">
        <v>100</v>
      </c>
      <c r="AD22" t="s">
        <v>96</v>
      </c>
      <c r="AG22" t="s">
        <v>96</v>
      </c>
      <c r="AI22" t="s">
        <v>96</v>
      </c>
      <c r="AL22" t="s">
        <v>96</v>
      </c>
      <c r="AM22" t="s">
        <v>96</v>
      </c>
      <c r="AP22" s="4">
        <v>9</v>
      </c>
      <c r="AQ22" s="4">
        <v>9</v>
      </c>
      <c r="AR22">
        <v>8</v>
      </c>
      <c r="AS22">
        <v>9</v>
      </c>
      <c r="AT22">
        <v>9</v>
      </c>
      <c r="AU22">
        <v>9</v>
      </c>
      <c r="AV22">
        <v>5</v>
      </c>
      <c r="AW22">
        <v>6</v>
      </c>
      <c r="AX22">
        <v>5</v>
      </c>
      <c r="AY22">
        <v>9</v>
      </c>
      <c r="AZ22">
        <v>9</v>
      </c>
      <c r="BA22">
        <v>9</v>
      </c>
      <c r="BB22">
        <v>6</v>
      </c>
      <c r="BC22" t="s">
        <v>43</v>
      </c>
      <c r="BD22">
        <v>1</v>
      </c>
      <c r="BE22">
        <v>9</v>
      </c>
      <c r="BF22">
        <v>7</v>
      </c>
      <c r="BG22">
        <v>6</v>
      </c>
      <c r="BM22" t="s">
        <v>96</v>
      </c>
      <c r="BN22" t="s">
        <v>115</v>
      </c>
      <c r="BP22">
        <v>9</v>
      </c>
      <c r="BQ22">
        <v>8</v>
      </c>
      <c r="BR22">
        <v>7</v>
      </c>
      <c r="BS22">
        <v>6</v>
      </c>
      <c r="BT22">
        <v>4</v>
      </c>
      <c r="BU22">
        <v>6</v>
      </c>
      <c r="BV22">
        <v>9</v>
      </c>
      <c r="BW22">
        <v>1</v>
      </c>
      <c r="BX22">
        <v>5</v>
      </c>
      <c r="BY22">
        <v>5</v>
      </c>
      <c r="BZ22">
        <v>5</v>
      </c>
      <c r="CA22">
        <v>5</v>
      </c>
      <c r="CB22">
        <v>5</v>
      </c>
      <c r="CC22">
        <v>10</v>
      </c>
      <c r="CD22" t="s">
        <v>96</v>
      </c>
    </row>
    <row r="23" spans="1:82" x14ac:dyDescent="0.25">
      <c r="A23" t="s">
        <v>173</v>
      </c>
      <c r="B23" t="s">
        <v>174</v>
      </c>
      <c r="C23" s="1">
        <v>44861.621793981001</v>
      </c>
      <c r="D23" s="1">
        <v>44861.621793981001</v>
      </c>
      <c r="E23" s="1">
        <v>44861.621793981001</v>
      </c>
      <c r="F23" t="s">
        <v>90</v>
      </c>
      <c r="G23" t="s">
        <v>91</v>
      </c>
      <c r="H23" t="s">
        <v>117</v>
      </c>
      <c r="I23" t="s">
        <v>108</v>
      </c>
      <c r="J23" t="s">
        <v>94</v>
      </c>
      <c r="K23" t="s">
        <v>118</v>
      </c>
      <c r="L23" t="s">
        <v>96</v>
      </c>
      <c r="V23" t="s">
        <v>136</v>
      </c>
      <c r="W23" t="s">
        <v>111</v>
      </c>
      <c r="X23" t="s">
        <v>119</v>
      </c>
      <c r="Y23" t="s">
        <v>100</v>
      </c>
      <c r="AD23" t="s">
        <v>96</v>
      </c>
      <c r="AJ23" t="s">
        <v>96</v>
      </c>
      <c r="AL23" t="s">
        <v>96</v>
      </c>
      <c r="AP23" s="4">
        <v>7</v>
      </c>
      <c r="AQ23" s="4">
        <v>10</v>
      </c>
      <c r="AR23">
        <v>1</v>
      </c>
      <c r="AS23">
        <v>7</v>
      </c>
      <c r="AT23">
        <v>1</v>
      </c>
      <c r="AU23">
        <v>1</v>
      </c>
      <c r="AV23">
        <v>1</v>
      </c>
      <c r="AW23">
        <v>1</v>
      </c>
      <c r="AX23">
        <v>1</v>
      </c>
      <c r="AY23">
        <v>1</v>
      </c>
      <c r="AZ23">
        <v>1</v>
      </c>
      <c r="BA23">
        <v>5</v>
      </c>
      <c r="BB23">
        <v>1</v>
      </c>
      <c r="BC23" t="s">
        <v>35</v>
      </c>
      <c r="BD23">
        <v>1</v>
      </c>
      <c r="BE23">
        <v>1</v>
      </c>
      <c r="BF23">
        <v>1</v>
      </c>
      <c r="BG23">
        <v>1</v>
      </c>
      <c r="BM23" t="s">
        <v>96</v>
      </c>
      <c r="BN23" t="s">
        <v>115</v>
      </c>
      <c r="BP23">
        <v>1</v>
      </c>
      <c r="BQ23">
        <v>1</v>
      </c>
      <c r="BR23">
        <v>1</v>
      </c>
      <c r="BS23">
        <v>1</v>
      </c>
      <c r="BT23">
        <v>1</v>
      </c>
      <c r="BU23">
        <v>1</v>
      </c>
      <c r="BV23">
        <v>2</v>
      </c>
      <c r="BW23">
        <v>1</v>
      </c>
      <c r="BX23">
        <v>1</v>
      </c>
      <c r="BY23">
        <v>1</v>
      </c>
      <c r="BZ23">
        <v>1</v>
      </c>
      <c r="CA23">
        <v>1</v>
      </c>
      <c r="CB23">
        <v>1</v>
      </c>
      <c r="CC23">
        <v>1</v>
      </c>
      <c r="CD23" t="s">
        <v>96</v>
      </c>
    </row>
    <row r="24" spans="1:82" x14ac:dyDescent="0.25">
      <c r="A24" t="s">
        <v>175</v>
      </c>
      <c r="B24" t="s">
        <v>176</v>
      </c>
      <c r="C24" s="1">
        <v>44861.621967592997</v>
      </c>
      <c r="D24" s="1">
        <v>44861.621967592997</v>
      </c>
      <c r="E24" s="1">
        <v>44861.621967592997</v>
      </c>
      <c r="F24" t="s">
        <v>90</v>
      </c>
      <c r="G24" t="s">
        <v>91</v>
      </c>
      <c r="H24" t="s">
        <v>92</v>
      </c>
      <c r="I24" t="s">
        <v>108</v>
      </c>
      <c r="J24" t="s">
        <v>94</v>
      </c>
      <c r="K24" t="s">
        <v>118</v>
      </c>
      <c r="M24" t="s">
        <v>96</v>
      </c>
      <c r="V24" t="s">
        <v>136</v>
      </c>
      <c r="W24" t="s">
        <v>111</v>
      </c>
      <c r="X24" t="s">
        <v>119</v>
      </c>
      <c r="Y24" t="s">
        <v>120</v>
      </c>
      <c r="AD24" t="s">
        <v>96</v>
      </c>
      <c r="AP24" s="4">
        <v>7</v>
      </c>
      <c r="AQ24" s="4">
        <v>9</v>
      </c>
      <c r="AR24">
        <v>6</v>
      </c>
      <c r="AS24">
        <v>8</v>
      </c>
      <c r="AT24">
        <v>5</v>
      </c>
      <c r="AU24">
        <v>5</v>
      </c>
      <c r="AV24">
        <v>1</v>
      </c>
      <c r="AW24">
        <v>5</v>
      </c>
      <c r="AX24">
        <v>1</v>
      </c>
      <c r="AY24">
        <v>1</v>
      </c>
      <c r="AZ24">
        <v>1</v>
      </c>
      <c r="BA24">
        <v>2</v>
      </c>
      <c r="BB24">
        <v>1</v>
      </c>
      <c r="BC24" t="s">
        <v>35</v>
      </c>
      <c r="BD24">
        <v>1</v>
      </c>
      <c r="BE24">
        <v>1</v>
      </c>
      <c r="BF24">
        <v>1</v>
      </c>
      <c r="BG24">
        <v>1</v>
      </c>
      <c r="BM24" t="s">
        <v>96</v>
      </c>
      <c r="BN24" t="s">
        <v>115</v>
      </c>
      <c r="BP24">
        <v>1</v>
      </c>
      <c r="BQ24">
        <v>1</v>
      </c>
      <c r="BR24">
        <v>1</v>
      </c>
      <c r="BS24">
        <v>1</v>
      </c>
      <c r="BT24">
        <v>1</v>
      </c>
      <c r="BU24">
        <v>1</v>
      </c>
      <c r="BV24">
        <v>1</v>
      </c>
      <c r="BW24">
        <v>1</v>
      </c>
      <c r="BX24">
        <v>1</v>
      </c>
      <c r="BY24">
        <v>1</v>
      </c>
      <c r="BZ24">
        <v>1</v>
      </c>
      <c r="CA24">
        <v>1</v>
      </c>
      <c r="CB24">
        <v>1</v>
      </c>
      <c r="CC24">
        <v>2</v>
      </c>
      <c r="CD24" t="s">
        <v>96</v>
      </c>
    </row>
    <row r="25" spans="1:82" x14ac:dyDescent="0.25">
      <c r="A25" t="s">
        <v>177</v>
      </c>
      <c r="B25" t="s">
        <v>178</v>
      </c>
      <c r="C25" s="1">
        <v>44861.622974537</v>
      </c>
      <c r="D25" s="1">
        <v>44861.622974537</v>
      </c>
      <c r="E25" s="1">
        <v>44861.622974537</v>
      </c>
      <c r="F25" t="s">
        <v>90</v>
      </c>
      <c r="G25" t="s">
        <v>91</v>
      </c>
      <c r="H25" t="s">
        <v>117</v>
      </c>
      <c r="I25" t="s">
        <v>108</v>
      </c>
      <c r="J25" t="s">
        <v>94</v>
      </c>
      <c r="K25" t="s">
        <v>118</v>
      </c>
      <c r="L25" t="s">
        <v>96</v>
      </c>
      <c r="M25" t="s">
        <v>96</v>
      </c>
      <c r="O25" t="s">
        <v>96</v>
      </c>
      <c r="Q25" t="s">
        <v>96</v>
      </c>
      <c r="V25" t="s">
        <v>97</v>
      </c>
      <c r="W25" t="s">
        <v>111</v>
      </c>
      <c r="X25" t="s">
        <v>99</v>
      </c>
      <c r="Y25" t="s">
        <v>112</v>
      </c>
      <c r="AG25" t="s">
        <v>96</v>
      </c>
      <c r="AH25" t="s">
        <v>96</v>
      </c>
      <c r="AI25" t="s">
        <v>96</v>
      </c>
      <c r="AP25" s="4">
        <v>8</v>
      </c>
      <c r="AQ25" s="4">
        <v>10</v>
      </c>
      <c r="AR25">
        <v>9</v>
      </c>
      <c r="AS25">
        <v>8</v>
      </c>
      <c r="AT25">
        <v>10</v>
      </c>
      <c r="AU25">
        <v>5</v>
      </c>
      <c r="AV25">
        <v>4</v>
      </c>
      <c r="AW25">
        <v>8</v>
      </c>
      <c r="AX25">
        <v>8</v>
      </c>
      <c r="AY25">
        <v>8</v>
      </c>
      <c r="AZ25">
        <v>6</v>
      </c>
      <c r="BA25">
        <v>9</v>
      </c>
      <c r="BB25">
        <v>7</v>
      </c>
      <c r="BC25" t="s">
        <v>40</v>
      </c>
      <c r="BD25">
        <v>6</v>
      </c>
      <c r="BE25">
        <v>9</v>
      </c>
      <c r="BF25">
        <v>9</v>
      </c>
      <c r="BG25">
        <v>9</v>
      </c>
      <c r="BM25" t="s">
        <v>96</v>
      </c>
      <c r="BN25" t="s">
        <v>128</v>
      </c>
      <c r="BP25">
        <v>10</v>
      </c>
      <c r="BQ25">
        <v>9</v>
      </c>
      <c r="BR25">
        <v>7</v>
      </c>
      <c r="BS25">
        <v>7</v>
      </c>
      <c r="BT25">
        <v>5</v>
      </c>
      <c r="BU25">
        <v>5</v>
      </c>
      <c r="BV25">
        <v>5</v>
      </c>
      <c r="BW25">
        <v>5</v>
      </c>
      <c r="BX25">
        <v>5</v>
      </c>
      <c r="BY25">
        <v>5</v>
      </c>
      <c r="BZ25">
        <v>5</v>
      </c>
      <c r="CA25">
        <v>5</v>
      </c>
      <c r="CB25">
        <v>5</v>
      </c>
      <c r="CC25">
        <v>10</v>
      </c>
      <c r="CD25" t="s">
        <v>96</v>
      </c>
    </row>
    <row r="26" spans="1:82" x14ac:dyDescent="0.25">
      <c r="A26" t="s">
        <v>179</v>
      </c>
      <c r="B26" t="s">
        <v>180</v>
      </c>
      <c r="C26" s="1">
        <v>44861.624027778002</v>
      </c>
      <c r="D26" s="1">
        <v>44861.624027778002</v>
      </c>
      <c r="E26" s="1">
        <v>44861.624027778002</v>
      </c>
      <c r="F26" t="s">
        <v>90</v>
      </c>
      <c r="G26" t="s">
        <v>106</v>
      </c>
      <c r="H26" t="s">
        <v>117</v>
      </c>
      <c r="I26" t="s">
        <v>181</v>
      </c>
      <c r="J26" t="s">
        <v>94</v>
      </c>
      <c r="K26" t="s">
        <v>110</v>
      </c>
      <c r="N26" t="s">
        <v>96</v>
      </c>
      <c r="V26" t="s">
        <v>97</v>
      </c>
      <c r="W26" t="s">
        <v>98</v>
      </c>
      <c r="X26" t="s">
        <v>182</v>
      </c>
      <c r="Y26" t="s">
        <v>140</v>
      </c>
      <c r="AD26" t="s">
        <v>96</v>
      </c>
      <c r="AH26" t="s">
        <v>96</v>
      </c>
      <c r="AI26" t="s">
        <v>96</v>
      </c>
      <c r="AP26" s="4">
        <v>6</v>
      </c>
      <c r="AQ26" s="4">
        <v>9</v>
      </c>
      <c r="AR26">
        <v>7</v>
      </c>
      <c r="AS26">
        <v>7</v>
      </c>
      <c r="AT26">
        <v>7</v>
      </c>
      <c r="AU26">
        <v>7</v>
      </c>
      <c r="AV26">
        <v>2</v>
      </c>
      <c r="AW26">
        <v>9</v>
      </c>
      <c r="AX26">
        <v>3</v>
      </c>
      <c r="AY26">
        <v>7</v>
      </c>
      <c r="AZ26">
        <v>5</v>
      </c>
      <c r="BA26">
        <v>8</v>
      </c>
      <c r="BB26">
        <v>7</v>
      </c>
      <c r="BC26" t="s">
        <v>40</v>
      </c>
      <c r="BD26">
        <v>4</v>
      </c>
      <c r="BE26">
        <v>9</v>
      </c>
      <c r="BF26">
        <v>7</v>
      </c>
      <c r="BG26">
        <v>8</v>
      </c>
      <c r="BM26" t="s">
        <v>96</v>
      </c>
      <c r="BN26" t="s">
        <v>121</v>
      </c>
      <c r="BP26">
        <v>5</v>
      </c>
      <c r="BQ26">
        <v>5</v>
      </c>
      <c r="BR26">
        <v>5</v>
      </c>
      <c r="BS26">
        <v>5</v>
      </c>
      <c r="BT26">
        <v>7</v>
      </c>
      <c r="BU26">
        <v>2</v>
      </c>
      <c r="BV26">
        <v>2</v>
      </c>
      <c r="BW26">
        <v>2</v>
      </c>
      <c r="BX26">
        <v>2</v>
      </c>
      <c r="BY26">
        <v>2</v>
      </c>
      <c r="BZ26">
        <v>2</v>
      </c>
      <c r="CA26">
        <v>2</v>
      </c>
      <c r="CB26">
        <v>2</v>
      </c>
      <c r="CC26">
        <v>9</v>
      </c>
      <c r="CD26" t="s">
        <v>96</v>
      </c>
    </row>
    <row r="27" spans="1:82" x14ac:dyDescent="0.25">
      <c r="A27" t="s">
        <v>183</v>
      </c>
      <c r="B27" t="s">
        <v>184</v>
      </c>
      <c r="C27" s="1">
        <v>44861.626435184997</v>
      </c>
      <c r="D27" s="1">
        <v>44861.626435184997</v>
      </c>
      <c r="E27" s="1">
        <v>44861.626435184997</v>
      </c>
      <c r="F27" t="s">
        <v>90</v>
      </c>
      <c r="G27" t="s">
        <v>91</v>
      </c>
      <c r="H27" t="s">
        <v>130</v>
      </c>
      <c r="I27" t="s">
        <v>108</v>
      </c>
      <c r="J27" t="s">
        <v>94</v>
      </c>
      <c r="K27" t="s">
        <v>118</v>
      </c>
      <c r="T27" t="s">
        <v>96</v>
      </c>
      <c r="U27" t="s">
        <v>185</v>
      </c>
      <c r="V27" t="s">
        <v>136</v>
      </c>
      <c r="W27" t="s">
        <v>111</v>
      </c>
      <c r="X27" t="s">
        <v>131</v>
      </c>
      <c r="Y27" t="s">
        <v>100</v>
      </c>
      <c r="AD27" t="s">
        <v>96</v>
      </c>
      <c r="AP27" s="4">
        <v>7</v>
      </c>
      <c r="AQ27" s="4">
        <v>10</v>
      </c>
      <c r="AR27">
        <v>5</v>
      </c>
      <c r="AS27">
        <v>7</v>
      </c>
      <c r="AT27">
        <v>5</v>
      </c>
      <c r="AU27">
        <v>5</v>
      </c>
      <c r="AV27">
        <v>2</v>
      </c>
      <c r="AW27">
        <v>2</v>
      </c>
      <c r="AX27">
        <v>4</v>
      </c>
      <c r="AY27">
        <v>3</v>
      </c>
      <c r="AZ27">
        <v>5</v>
      </c>
      <c r="BA27">
        <v>6</v>
      </c>
      <c r="BB27">
        <v>5</v>
      </c>
      <c r="BC27" t="s">
        <v>35</v>
      </c>
      <c r="BD27">
        <v>4</v>
      </c>
      <c r="BE27">
        <v>3</v>
      </c>
      <c r="BF27">
        <v>2</v>
      </c>
      <c r="BG27">
        <v>2</v>
      </c>
      <c r="BK27" t="s">
        <v>96</v>
      </c>
      <c r="BN27" t="s">
        <v>121</v>
      </c>
      <c r="BP27">
        <v>8</v>
      </c>
      <c r="BQ27">
        <v>6</v>
      </c>
      <c r="BR27">
        <v>5</v>
      </c>
      <c r="BS27">
        <v>4</v>
      </c>
      <c r="BT27">
        <v>3</v>
      </c>
      <c r="BU27">
        <v>2</v>
      </c>
      <c r="BV27">
        <v>2</v>
      </c>
      <c r="BW27">
        <v>1</v>
      </c>
      <c r="BX27">
        <v>5</v>
      </c>
      <c r="BY27">
        <v>5</v>
      </c>
      <c r="BZ27">
        <v>5</v>
      </c>
      <c r="CA27">
        <v>5</v>
      </c>
      <c r="CB27">
        <v>2</v>
      </c>
      <c r="CC27">
        <v>10</v>
      </c>
      <c r="CD27" t="s">
        <v>96</v>
      </c>
    </row>
    <row r="28" spans="1:82" x14ac:dyDescent="0.25">
      <c r="A28" t="s">
        <v>186</v>
      </c>
      <c r="B28" t="s">
        <v>187</v>
      </c>
      <c r="C28" s="1">
        <v>44861.626724537004</v>
      </c>
      <c r="D28" s="1">
        <v>44861.626724537004</v>
      </c>
      <c r="E28" s="1">
        <v>44861.626724537004</v>
      </c>
      <c r="F28" t="s">
        <v>90</v>
      </c>
      <c r="G28" t="s">
        <v>91</v>
      </c>
      <c r="H28" t="s">
        <v>188</v>
      </c>
      <c r="I28" t="s">
        <v>108</v>
      </c>
      <c r="J28" t="s">
        <v>94</v>
      </c>
      <c r="K28" t="s">
        <v>118</v>
      </c>
      <c r="T28" t="s">
        <v>96</v>
      </c>
      <c r="U28" t="s">
        <v>189</v>
      </c>
      <c r="V28" t="s">
        <v>136</v>
      </c>
      <c r="W28" t="s">
        <v>111</v>
      </c>
      <c r="X28" t="s">
        <v>119</v>
      </c>
      <c r="Y28" t="s">
        <v>100</v>
      </c>
      <c r="AD28" t="s">
        <v>96</v>
      </c>
      <c r="AI28" t="s">
        <v>96</v>
      </c>
      <c r="AL28" t="s">
        <v>96</v>
      </c>
      <c r="AM28" t="s">
        <v>96</v>
      </c>
      <c r="AP28" s="4">
        <v>9</v>
      </c>
      <c r="AQ28" s="4">
        <v>9</v>
      </c>
      <c r="AR28">
        <v>3</v>
      </c>
      <c r="AS28">
        <v>8</v>
      </c>
      <c r="AT28">
        <v>8</v>
      </c>
      <c r="AU28">
        <v>7</v>
      </c>
      <c r="AV28">
        <v>7</v>
      </c>
      <c r="AW28">
        <v>7</v>
      </c>
      <c r="AX28">
        <v>7</v>
      </c>
      <c r="AY28">
        <v>7</v>
      </c>
      <c r="AZ28">
        <v>3</v>
      </c>
      <c r="BA28">
        <v>8</v>
      </c>
      <c r="BB28">
        <v>2</v>
      </c>
      <c r="BC28" t="s">
        <v>137</v>
      </c>
      <c r="BD28">
        <v>2</v>
      </c>
      <c r="BE28">
        <v>7</v>
      </c>
      <c r="BF28">
        <v>7</v>
      </c>
      <c r="BG28">
        <v>7</v>
      </c>
      <c r="BM28" t="s">
        <v>96</v>
      </c>
      <c r="BN28" t="s">
        <v>115</v>
      </c>
      <c r="BP28">
        <v>9</v>
      </c>
      <c r="BQ28">
        <v>2</v>
      </c>
      <c r="BR28">
        <v>5</v>
      </c>
      <c r="BS28">
        <v>3</v>
      </c>
      <c r="BT28">
        <v>1</v>
      </c>
      <c r="BU28">
        <v>6</v>
      </c>
      <c r="BV28">
        <v>6</v>
      </c>
      <c r="BW28">
        <v>6</v>
      </c>
      <c r="BX28">
        <v>6</v>
      </c>
      <c r="BY28">
        <v>6</v>
      </c>
      <c r="BZ28">
        <v>6</v>
      </c>
      <c r="CA28">
        <v>6</v>
      </c>
      <c r="CB28">
        <v>6</v>
      </c>
      <c r="CC28">
        <v>5</v>
      </c>
      <c r="CD28" t="s">
        <v>96</v>
      </c>
    </row>
    <row r="29" spans="1:82" x14ac:dyDescent="0.25">
      <c r="A29" t="s">
        <v>190</v>
      </c>
      <c r="B29" t="s">
        <v>191</v>
      </c>
      <c r="C29" s="1">
        <v>44861.626828704</v>
      </c>
      <c r="D29" s="1">
        <v>44861.626828704</v>
      </c>
      <c r="E29" s="1">
        <v>44861.626828704</v>
      </c>
      <c r="F29" t="s">
        <v>90</v>
      </c>
      <c r="G29" t="s">
        <v>91</v>
      </c>
      <c r="H29" t="s">
        <v>117</v>
      </c>
      <c r="I29" t="s">
        <v>108</v>
      </c>
      <c r="J29" t="s">
        <v>94</v>
      </c>
      <c r="K29" t="s">
        <v>118</v>
      </c>
      <c r="M29" t="s">
        <v>96</v>
      </c>
      <c r="R29" t="s">
        <v>96</v>
      </c>
      <c r="V29" t="s">
        <v>97</v>
      </c>
      <c r="W29" t="s">
        <v>154</v>
      </c>
      <c r="X29" t="s">
        <v>131</v>
      </c>
      <c r="Y29" t="s">
        <v>112</v>
      </c>
      <c r="AD29" t="s">
        <v>96</v>
      </c>
      <c r="AP29" s="4">
        <v>9</v>
      </c>
      <c r="AQ29" s="4">
        <v>9</v>
      </c>
      <c r="AR29">
        <v>8</v>
      </c>
      <c r="AS29">
        <v>8</v>
      </c>
      <c r="AT29">
        <v>8</v>
      </c>
      <c r="AU29">
        <v>8</v>
      </c>
      <c r="AV29">
        <v>3</v>
      </c>
      <c r="AW29">
        <v>6</v>
      </c>
      <c r="AX29">
        <v>7</v>
      </c>
      <c r="AY29">
        <v>7</v>
      </c>
      <c r="AZ29">
        <v>8</v>
      </c>
      <c r="BA29">
        <v>8</v>
      </c>
      <c r="BB29">
        <v>8</v>
      </c>
      <c r="BC29" t="s">
        <v>35</v>
      </c>
      <c r="BD29">
        <v>10</v>
      </c>
      <c r="BE29">
        <v>7</v>
      </c>
      <c r="BF29">
        <v>7</v>
      </c>
      <c r="BG29">
        <v>8</v>
      </c>
      <c r="BM29" t="s">
        <v>96</v>
      </c>
      <c r="BN29" t="s">
        <v>192</v>
      </c>
      <c r="BP29">
        <v>10</v>
      </c>
      <c r="BQ29">
        <v>8</v>
      </c>
      <c r="BR29">
        <v>8</v>
      </c>
      <c r="BS29">
        <v>8</v>
      </c>
      <c r="BT29">
        <v>4</v>
      </c>
      <c r="BU29">
        <v>4</v>
      </c>
      <c r="BV29">
        <v>3</v>
      </c>
      <c r="BW29">
        <v>3</v>
      </c>
      <c r="BX29">
        <v>5</v>
      </c>
      <c r="BY29">
        <v>5</v>
      </c>
      <c r="BZ29">
        <v>5</v>
      </c>
      <c r="CA29">
        <v>8</v>
      </c>
      <c r="CB29">
        <v>7</v>
      </c>
      <c r="CC29">
        <v>9</v>
      </c>
      <c r="CD29" t="s">
        <v>96</v>
      </c>
    </row>
    <row r="30" spans="1:82" x14ac:dyDescent="0.25">
      <c r="A30" t="s">
        <v>193</v>
      </c>
      <c r="B30" t="s">
        <v>194</v>
      </c>
      <c r="C30" s="1">
        <v>44861.626898148003</v>
      </c>
      <c r="D30" s="1">
        <v>44861.626898148003</v>
      </c>
      <c r="E30" s="1">
        <v>44861.626898148003</v>
      </c>
      <c r="F30" t="s">
        <v>90</v>
      </c>
      <c r="G30" t="s">
        <v>106</v>
      </c>
      <c r="H30" t="s">
        <v>117</v>
      </c>
      <c r="I30" t="s">
        <v>108</v>
      </c>
      <c r="J30" t="s">
        <v>109</v>
      </c>
      <c r="K30" t="s">
        <v>118</v>
      </c>
      <c r="P30" t="s">
        <v>96</v>
      </c>
      <c r="V30" t="s">
        <v>97</v>
      </c>
      <c r="W30" t="s">
        <v>111</v>
      </c>
      <c r="X30" t="s">
        <v>99</v>
      </c>
      <c r="Y30" t="s">
        <v>120</v>
      </c>
      <c r="AN30" t="s">
        <v>96</v>
      </c>
      <c r="AO30" t="s">
        <v>195</v>
      </c>
      <c r="AP30" s="4">
        <v>9</v>
      </c>
      <c r="AQ30" s="4">
        <v>10</v>
      </c>
      <c r="AR30">
        <v>7</v>
      </c>
      <c r="AS30">
        <v>9</v>
      </c>
      <c r="AT30">
        <v>7</v>
      </c>
      <c r="AU30">
        <v>5</v>
      </c>
      <c r="AV30">
        <v>4</v>
      </c>
      <c r="AW30">
        <v>3</v>
      </c>
      <c r="AX30">
        <v>5</v>
      </c>
      <c r="AY30">
        <v>7</v>
      </c>
      <c r="AZ30">
        <v>8</v>
      </c>
      <c r="BA30">
        <v>7</v>
      </c>
      <c r="BB30">
        <v>4</v>
      </c>
      <c r="BC30" t="s">
        <v>35</v>
      </c>
      <c r="BD30">
        <v>7</v>
      </c>
      <c r="BE30">
        <v>5</v>
      </c>
      <c r="BF30">
        <v>4</v>
      </c>
      <c r="BG30">
        <v>4</v>
      </c>
      <c r="BL30" t="s">
        <v>96</v>
      </c>
      <c r="BN30" t="s">
        <v>121</v>
      </c>
      <c r="BP30">
        <v>7</v>
      </c>
      <c r="BQ30">
        <v>7</v>
      </c>
      <c r="BR30">
        <v>6</v>
      </c>
      <c r="BS30">
        <v>5</v>
      </c>
      <c r="BT30">
        <v>3</v>
      </c>
      <c r="BU30">
        <v>4</v>
      </c>
      <c r="BV30">
        <v>4</v>
      </c>
      <c r="BW30">
        <v>6</v>
      </c>
      <c r="BX30">
        <v>3</v>
      </c>
      <c r="BY30">
        <v>6</v>
      </c>
      <c r="BZ30">
        <v>1</v>
      </c>
      <c r="CA30">
        <v>7</v>
      </c>
      <c r="CB30">
        <v>3</v>
      </c>
      <c r="CC30">
        <v>10</v>
      </c>
      <c r="CD30" t="s">
        <v>96</v>
      </c>
    </row>
    <row r="31" spans="1:82" x14ac:dyDescent="0.25">
      <c r="A31" t="s">
        <v>196</v>
      </c>
      <c r="B31" t="s">
        <v>197</v>
      </c>
      <c r="C31" s="1">
        <v>44861.627025463</v>
      </c>
      <c r="D31" s="1">
        <v>44861.627025463</v>
      </c>
      <c r="E31" s="1">
        <v>44861.627025463</v>
      </c>
      <c r="F31" t="s">
        <v>90</v>
      </c>
      <c r="G31" t="s">
        <v>106</v>
      </c>
      <c r="H31" t="s">
        <v>130</v>
      </c>
      <c r="I31" t="s">
        <v>108</v>
      </c>
      <c r="J31" t="s">
        <v>94</v>
      </c>
      <c r="K31" t="s">
        <v>118</v>
      </c>
      <c r="M31" t="s">
        <v>96</v>
      </c>
      <c r="V31" t="s">
        <v>97</v>
      </c>
      <c r="W31" t="s">
        <v>111</v>
      </c>
      <c r="X31" t="s">
        <v>131</v>
      </c>
      <c r="Y31" t="s">
        <v>120</v>
      </c>
      <c r="AC31" t="s">
        <v>96</v>
      </c>
      <c r="AG31" t="s">
        <v>96</v>
      </c>
      <c r="AH31" t="s">
        <v>96</v>
      </c>
      <c r="AL31" t="s">
        <v>96</v>
      </c>
      <c r="AM31" t="s">
        <v>96</v>
      </c>
      <c r="AP31" s="4">
        <v>7</v>
      </c>
      <c r="AQ31" s="4">
        <v>9</v>
      </c>
      <c r="AR31">
        <v>7</v>
      </c>
      <c r="AS31">
        <v>7</v>
      </c>
      <c r="AT31">
        <v>8</v>
      </c>
      <c r="AU31">
        <v>7</v>
      </c>
      <c r="AV31">
        <v>1</v>
      </c>
      <c r="AW31">
        <v>7</v>
      </c>
      <c r="AX31">
        <v>6</v>
      </c>
      <c r="AY31">
        <v>7</v>
      </c>
      <c r="AZ31">
        <v>7</v>
      </c>
      <c r="BA31">
        <v>7</v>
      </c>
      <c r="BB31">
        <v>7</v>
      </c>
      <c r="BC31" t="s">
        <v>38</v>
      </c>
      <c r="BD31">
        <v>8</v>
      </c>
      <c r="BE31">
        <v>5</v>
      </c>
      <c r="BF31">
        <v>5</v>
      </c>
      <c r="BG31">
        <v>5</v>
      </c>
      <c r="BM31" t="s">
        <v>96</v>
      </c>
      <c r="BN31" t="s">
        <v>121</v>
      </c>
      <c r="BP31">
        <v>7</v>
      </c>
      <c r="BQ31">
        <v>7</v>
      </c>
      <c r="BR31">
        <v>5</v>
      </c>
      <c r="BS31">
        <v>6</v>
      </c>
      <c r="BT31">
        <v>4</v>
      </c>
      <c r="BU31">
        <v>2</v>
      </c>
      <c r="BV31">
        <v>2</v>
      </c>
      <c r="BW31">
        <v>2</v>
      </c>
      <c r="BX31">
        <v>2</v>
      </c>
      <c r="BY31">
        <v>2</v>
      </c>
      <c r="BZ31">
        <v>2</v>
      </c>
      <c r="CA31">
        <v>2</v>
      </c>
      <c r="CB31">
        <v>2</v>
      </c>
      <c r="CC31">
        <v>9</v>
      </c>
      <c r="CD31" t="s">
        <v>96</v>
      </c>
    </row>
    <row r="32" spans="1:82" x14ac:dyDescent="0.25">
      <c r="A32" t="s">
        <v>198</v>
      </c>
      <c r="B32" t="s">
        <v>199</v>
      </c>
      <c r="C32" s="1">
        <v>44861.627152777997</v>
      </c>
      <c r="D32" s="1">
        <v>44861.627152777997</v>
      </c>
      <c r="E32" s="1">
        <v>44861.627152777997</v>
      </c>
      <c r="F32" t="s">
        <v>90</v>
      </c>
      <c r="G32" t="s">
        <v>91</v>
      </c>
      <c r="H32" t="s">
        <v>188</v>
      </c>
      <c r="I32" t="s">
        <v>108</v>
      </c>
      <c r="J32" t="s">
        <v>94</v>
      </c>
      <c r="K32" t="s">
        <v>118</v>
      </c>
      <c r="L32" t="s">
        <v>96</v>
      </c>
      <c r="M32" t="s">
        <v>96</v>
      </c>
      <c r="O32" t="s">
        <v>96</v>
      </c>
      <c r="Q32" t="s">
        <v>96</v>
      </c>
      <c r="V32" t="s">
        <v>136</v>
      </c>
      <c r="W32" t="s">
        <v>98</v>
      </c>
      <c r="X32" t="s">
        <v>131</v>
      </c>
      <c r="Y32" t="s">
        <v>100</v>
      </c>
      <c r="AD32" t="s">
        <v>96</v>
      </c>
      <c r="AG32" t="s">
        <v>96</v>
      </c>
      <c r="AP32" s="4">
        <v>9</v>
      </c>
      <c r="AQ32" s="4">
        <v>9</v>
      </c>
      <c r="AR32">
        <v>7</v>
      </c>
      <c r="AS32">
        <v>7</v>
      </c>
      <c r="AT32">
        <v>5</v>
      </c>
      <c r="AU32">
        <v>5</v>
      </c>
      <c r="AV32">
        <v>6</v>
      </c>
      <c r="AW32">
        <v>5</v>
      </c>
      <c r="AX32">
        <v>6</v>
      </c>
      <c r="AY32">
        <v>7</v>
      </c>
      <c r="AZ32">
        <v>5</v>
      </c>
      <c r="BA32">
        <v>7</v>
      </c>
      <c r="BB32">
        <v>3</v>
      </c>
      <c r="BC32" t="s">
        <v>137</v>
      </c>
      <c r="BD32">
        <v>5</v>
      </c>
      <c r="BE32">
        <v>3</v>
      </c>
      <c r="BF32">
        <v>5</v>
      </c>
      <c r="BG32">
        <v>4</v>
      </c>
      <c r="BK32" t="s">
        <v>96</v>
      </c>
      <c r="BN32" t="s">
        <v>115</v>
      </c>
      <c r="BP32">
        <v>5</v>
      </c>
      <c r="BQ32">
        <v>6</v>
      </c>
      <c r="BR32">
        <v>7</v>
      </c>
      <c r="BS32">
        <v>6</v>
      </c>
      <c r="BT32">
        <v>3</v>
      </c>
      <c r="BU32">
        <v>4</v>
      </c>
      <c r="BV32">
        <v>4</v>
      </c>
      <c r="BW32">
        <v>5</v>
      </c>
      <c r="BX32">
        <v>5</v>
      </c>
      <c r="BY32">
        <v>5</v>
      </c>
      <c r="BZ32">
        <v>5</v>
      </c>
      <c r="CA32">
        <v>4</v>
      </c>
      <c r="CB32">
        <v>4</v>
      </c>
      <c r="CC32">
        <v>5</v>
      </c>
      <c r="CD32" t="s">
        <v>96</v>
      </c>
    </row>
    <row r="33" spans="1:82" x14ac:dyDescent="0.25">
      <c r="A33" t="s">
        <v>200</v>
      </c>
      <c r="B33" t="s">
        <v>201</v>
      </c>
      <c r="C33" s="1">
        <v>44861.628819443999</v>
      </c>
      <c r="D33" s="1">
        <v>44861.628819443999</v>
      </c>
      <c r="E33" s="1">
        <v>44861.628819443999</v>
      </c>
      <c r="F33" t="s">
        <v>90</v>
      </c>
      <c r="G33" t="s">
        <v>91</v>
      </c>
      <c r="H33" t="s">
        <v>117</v>
      </c>
      <c r="I33" t="s">
        <v>108</v>
      </c>
      <c r="J33" t="s">
        <v>94</v>
      </c>
      <c r="K33" t="s">
        <v>118</v>
      </c>
      <c r="L33" t="s">
        <v>96</v>
      </c>
      <c r="M33" t="s">
        <v>96</v>
      </c>
      <c r="V33" t="s">
        <v>97</v>
      </c>
      <c r="W33" t="s">
        <v>145</v>
      </c>
      <c r="X33" t="s">
        <v>131</v>
      </c>
      <c r="Y33" t="s">
        <v>100</v>
      </c>
      <c r="AC33" t="s">
        <v>96</v>
      </c>
      <c r="AD33" t="s">
        <v>96</v>
      </c>
      <c r="AG33" t="s">
        <v>96</v>
      </c>
      <c r="AH33" t="s">
        <v>96</v>
      </c>
      <c r="AI33" t="s">
        <v>96</v>
      </c>
      <c r="AK33" t="s">
        <v>96</v>
      </c>
      <c r="AL33" t="s">
        <v>96</v>
      </c>
      <c r="AM33" t="s">
        <v>96</v>
      </c>
      <c r="AP33" s="4">
        <v>3</v>
      </c>
      <c r="AQ33" s="4">
        <v>5</v>
      </c>
      <c r="AR33">
        <v>2</v>
      </c>
      <c r="AS33">
        <v>8</v>
      </c>
      <c r="AT33">
        <v>7</v>
      </c>
      <c r="AU33">
        <v>5</v>
      </c>
      <c r="AV33">
        <v>1</v>
      </c>
      <c r="AW33">
        <v>2</v>
      </c>
      <c r="AX33">
        <v>8</v>
      </c>
      <c r="AY33">
        <v>7</v>
      </c>
      <c r="AZ33">
        <v>5</v>
      </c>
      <c r="BA33">
        <v>7</v>
      </c>
      <c r="BB33">
        <v>1</v>
      </c>
      <c r="BC33" t="s">
        <v>35</v>
      </c>
      <c r="BD33">
        <v>10</v>
      </c>
      <c r="BE33">
        <v>5</v>
      </c>
      <c r="BF33">
        <v>5</v>
      </c>
      <c r="BG33">
        <v>5</v>
      </c>
      <c r="BM33" t="s">
        <v>96</v>
      </c>
      <c r="BN33" t="s">
        <v>115</v>
      </c>
      <c r="BP33">
        <v>8</v>
      </c>
      <c r="BQ33">
        <v>5</v>
      </c>
      <c r="BR33">
        <v>7</v>
      </c>
      <c r="BS33">
        <v>8</v>
      </c>
      <c r="BT33">
        <v>1</v>
      </c>
      <c r="BU33">
        <v>1</v>
      </c>
      <c r="BV33">
        <v>1</v>
      </c>
      <c r="BW33">
        <v>1</v>
      </c>
      <c r="BX33">
        <v>1</v>
      </c>
      <c r="BY33">
        <v>1</v>
      </c>
      <c r="BZ33">
        <v>1</v>
      </c>
      <c r="CA33">
        <v>1</v>
      </c>
      <c r="CB33">
        <v>1</v>
      </c>
      <c r="CC33">
        <v>10</v>
      </c>
      <c r="CD33" t="s">
        <v>96</v>
      </c>
    </row>
    <row r="34" spans="1:82" x14ac:dyDescent="0.25">
      <c r="A34" t="s">
        <v>202</v>
      </c>
      <c r="B34" t="s">
        <v>203</v>
      </c>
      <c r="C34" s="1">
        <v>44861.629062499997</v>
      </c>
      <c r="D34" s="1">
        <v>44861.629062499997</v>
      </c>
      <c r="E34" s="1">
        <v>44861.629062499997</v>
      </c>
      <c r="F34" t="s">
        <v>90</v>
      </c>
      <c r="G34" t="s">
        <v>91</v>
      </c>
      <c r="H34" t="s">
        <v>130</v>
      </c>
      <c r="I34" t="s">
        <v>108</v>
      </c>
      <c r="J34" t="s">
        <v>94</v>
      </c>
      <c r="K34" t="s">
        <v>118</v>
      </c>
      <c r="O34" t="s">
        <v>96</v>
      </c>
      <c r="P34" t="s">
        <v>96</v>
      </c>
      <c r="V34" t="s">
        <v>97</v>
      </c>
      <c r="W34" t="s">
        <v>145</v>
      </c>
      <c r="X34" t="s">
        <v>131</v>
      </c>
      <c r="Y34" t="s">
        <v>100</v>
      </c>
      <c r="AD34" t="s">
        <v>96</v>
      </c>
      <c r="AF34" t="s">
        <v>96</v>
      </c>
      <c r="AH34" t="s">
        <v>96</v>
      </c>
      <c r="AP34" s="4">
        <v>7</v>
      </c>
      <c r="AQ34" s="4">
        <v>9</v>
      </c>
      <c r="AR34">
        <v>8</v>
      </c>
      <c r="AS34">
        <v>7</v>
      </c>
      <c r="AT34">
        <v>8</v>
      </c>
      <c r="AU34">
        <v>6</v>
      </c>
      <c r="AV34">
        <v>4</v>
      </c>
      <c r="AW34">
        <v>6</v>
      </c>
      <c r="AX34">
        <v>6</v>
      </c>
      <c r="AY34">
        <v>7</v>
      </c>
      <c r="AZ34">
        <v>7</v>
      </c>
      <c r="BA34">
        <v>7</v>
      </c>
      <c r="BB34">
        <v>6</v>
      </c>
      <c r="BC34" t="s">
        <v>35</v>
      </c>
      <c r="BD34">
        <v>7</v>
      </c>
      <c r="BE34">
        <v>5</v>
      </c>
      <c r="BF34">
        <v>6</v>
      </c>
      <c r="BG34">
        <v>6</v>
      </c>
      <c r="BI34" t="s">
        <v>96</v>
      </c>
      <c r="BN34" t="s">
        <v>164</v>
      </c>
      <c r="BP34">
        <v>8</v>
      </c>
      <c r="BQ34">
        <v>7</v>
      </c>
      <c r="BR34">
        <v>7</v>
      </c>
      <c r="BS34">
        <v>7</v>
      </c>
      <c r="BT34">
        <v>5</v>
      </c>
      <c r="BU34">
        <v>3</v>
      </c>
      <c r="BV34">
        <v>5</v>
      </c>
      <c r="BW34">
        <v>7</v>
      </c>
      <c r="BX34">
        <v>5</v>
      </c>
      <c r="BY34">
        <v>5</v>
      </c>
      <c r="BZ34">
        <v>5</v>
      </c>
      <c r="CA34">
        <v>6</v>
      </c>
      <c r="CB34">
        <v>6</v>
      </c>
      <c r="CC34">
        <v>8</v>
      </c>
      <c r="CD34" t="s">
        <v>96</v>
      </c>
    </row>
    <row r="35" spans="1:82" x14ac:dyDescent="0.25">
      <c r="A35" t="s">
        <v>204</v>
      </c>
      <c r="B35" t="s">
        <v>205</v>
      </c>
      <c r="C35" s="1">
        <v>44861.629710647998</v>
      </c>
      <c r="D35" s="1">
        <v>44861.629710647998</v>
      </c>
      <c r="E35" s="1">
        <v>44861.629710647998</v>
      </c>
      <c r="F35" t="s">
        <v>90</v>
      </c>
      <c r="G35" t="s">
        <v>91</v>
      </c>
      <c r="H35" t="s">
        <v>130</v>
      </c>
      <c r="I35" t="s">
        <v>108</v>
      </c>
      <c r="J35" t="s">
        <v>94</v>
      </c>
      <c r="K35" t="s">
        <v>118</v>
      </c>
      <c r="O35" t="s">
        <v>96</v>
      </c>
      <c r="V35" t="s">
        <v>97</v>
      </c>
      <c r="W35" t="s">
        <v>111</v>
      </c>
      <c r="X35" t="s">
        <v>131</v>
      </c>
      <c r="Y35" t="s">
        <v>100</v>
      </c>
      <c r="AD35" t="s">
        <v>96</v>
      </c>
      <c r="AG35" t="s">
        <v>96</v>
      </c>
      <c r="AI35" t="s">
        <v>96</v>
      </c>
      <c r="AL35" t="s">
        <v>96</v>
      </c>
      <c r="AP35" s="4">
        <v>7</v>
      </c>
      <c r="AQ35" s="4">
        <v>7</v>
      </c>
      <c r="AR35">
        <v>5</v>
      </c>
      <c r="AS35">
        <v>7</v>
      </c>
      <c r="AT35">
        <v>5</v>
      </c>
      <c r="AU35">
        <v>5</v>
      </c>
      <c r="AV35">
        <v>1</v>
      </c>
      <c r="AW35">
        <v>7</v>
      </c>
      <c r="AX35">
        <v>1</v>
      </c>
      <c r="AY35">
        <v>3</v>
      </c>
      <c r="AZ35">
        <v>5</v>
      </c>
      <c r="BA35">
        <v>4</v>
      </c>
      <c r="BB35">
        <v>1</v>
      </c>
      <c r="BC35" t="s">
        <v>35</v>
      </c>
      <c r="BD35">
        <v>8</v>
      </c>
      <c r="BE35">
        <v>3</v>
      </c>
      <c r="BF35">
        <v>3</v>
      </c>
      <c r="BG35">
        <v>3</v>
      </c>
      <c r="BM35" t="s">
        <v>96</v>
      </c>
      <c r="BN35" t="s">
        <v>115</v>
      </c>
      <c r="BP35">
        <v>6</v>
      </c>
      <c r="BQ35">
        <v>3</v>
      </c>
      <c r="BR35">
        <v>2</v>
      </c>
      <c r="BS35">
        <v>1</v>
      </c>
      <c r="BT35">
        <v>1</v>
      </c>
      <c r="BU35">
        <v>1</v>
      </c>
      <c r="BV35">
        <v>7</v>
      </c>
      <c r="BW35">
        <v>1</v>
      </c>
      <c r="BX35">
        <v>1</v>
      </c>
      <c r="BY35">
        <v>5</v>
      </c>
      <c r="BZ35">
        <v>1</v>
      </c>
      <c r="CA35">
        <v>5</v>
      </c>
      <c r="CB35">
        <v>5</v>
      </c>
      <c r="CC35">
        <v>8</v>
      </c>
      <c r="CD35" t="s">
        <v>96</v>
      </c>
    </row>
    <row r="36" spans="1:82" x14ac:dyDescent="0.25">
      <c r="A36" t="s">
        <v>206</v>
      </c>
      <c r="B36" t="s">
        <v>207</v>
      </c>
      <c r="C36" s="1">
        <v>44861.630405092998</v>
      </c>
      <c r="D36" s="1">
        <v>44861.630405092998</v>
      </c>
      <c r="E36" s="1">
        <v>44861.630405092998</v>
      </c>
      <c r="F36" t="s">
        <v>90</v>
      </c>
      <c r="G36" t="s">
        <v>91</v>
      </c>
      <c r="H36" t="s">
        <v>117</v>
      </c>
      <c r="I36" t="s">
        <v>181</v>
      </c>
      <c r="J36" t="s">
        <v>94</v>
      </c>
      <c r="K36" t="s">
        <v>118</v>
      </c>
      <c r="M36" t="s">
        <v>96</v>
      </c>
      <c r="V36" t="s">
        <v>136</v>
      </c>
      <c r="W36" t="s">
        <v>111</v>
      </c>
      <c r="X36" t="s">
        <v>119</v>
      </c>
      <c r="Y36" t="s">
        <v>140</v>
      </c>
      <c r="AC36" t="s">
        <v>96</v>
      </c>
      <c r="AD36" t="s">
        <v>96</v>
      </c>
      <c r="AG36" t="s">
        <v>96</v>
      </c>
      <c r="AM36" t="s">
        <v>96</v>
      </c>
      <c r="AP36" s="4">
        <v>8</v>
      </c>
      <c r="AQ36" s="4">
        <v>10</v>
      </c>
      <c r="AR36">
        <v>10</v>
      </c>
      <c r="AS36">
        <v>9</v>
      </c>
      <c r="AT36">
        <v>9</v>
      </c>
      <c r="AU36">
        <v>9</v>
      </c>
      <c r="AV36">
        <v>1</v>
      </c>
      <c r="AW36">
        <v>9</v>
      </c>
      <c r="AX36">
        <v>7</v>
      </c>
      <c r="AY36">
        <v>7</v>
      </c>
      <c r="AZ36">
        <v>8</v>
      </c>
      <c r="BA36">
        <v>8</v>
      </c>
      <c r="BB36">
        <v>8</v>
      </c>
      <c r="BC36" t="s">
        <v>137</v>
      </c>
      <c r="BD36">
        <v>10</v>
      </c>
      <c r="BE36">
        <v>9</v>
      </c>
      <c r="BF36">
        <v>9</v>
      </c>
      <c r="BG36">
        <v>9</v>
      </c>
      <c r="BK36" t="s">
        <v>96</v>
      </c>
      <c r="BN36" t="s">
        <v>115</v>
      </c>
      <c r="BP36">
        <v>10</v>
      </c>
      <c r="BQ36">
        <v>10</v>
      </c>
      <c r="BR36">
        <v>9</v>
      </c>
      <c r="BS36">
        <v>9</v>
      </c>
      <c r="BT36">
        <v>7</v>
      </c>
      <c r="BU36">
        <v>1</v>
      </c>
      <c r="BV36">
        <v>3</v>
      </c>
      <c r="BW36">
        <v>1</v>
      </c>
      <c r="BX36">
        <v>3</v>
      </c>
      <c r="BY36">
        <v>2</v>
      </c>
      <c r="BZ36">
        <v>1</v>
      </c>
      <c r="CA36">
        <v>5</v>
      </c>
      <c r="CB36">
        <v>5</v>
      </c>
      <c r="CC36">
        <v>10</v>
      </c>
      <c r="CD36" t="s">
        <v>96</v>
      </c>
    </row>
    <row r="37" spans="1:82" x14ac:dyDescent="0.25">
      <c r="A37" t="s">
        <v>208</v>
      </c>
      <c r="B37" t="s">
        <v>209</v>
      </c>
      <c r="C37" s="1">
        <v>44861.630451388999</v>
      </c>
      <c r="D37" s="1">
        <v>44861.630451388999</v>
      </c>
      <c r="E37" s="1">
        <v>44861.630451388999</v>
      </c>
      <c r="F37" t="s">
        <v>90</v>
      </c>
      <c r="G37" t="s">
        <v>91</v>
      </c>
      <c r="H37" t="s">
        <v>130</v>
      </c>
      <c r="I37" t="s">
        <v>108</v>
      </c>
      <c r="J37" t="s">
        <v>94</v>
      </c>
      <c r="K37" t="s">
        <v>118</v>
      </c>
      <c r="L37" t="s">
        <v>96</v>
      </c>
      <c r="S37" t="s">
        <v>96</v>
      </c>
      <c r="V37" t="s">
        <v>97</v>
      </c>
      <c r="W37" t="s">
        <v>145</v>
      </c>
      <c r="X37" t="s">
        <v>99</v>
      </c>
      <c r="Y37" t="s">
        <v>100</v>
      </c>
      <c r="AB37" t="s">
        <v>96</v>
      </c>
      <c r="AG37" t="s">
        <v>96</v>
      </c>
      <c r="AI37" t="s">
        <v>96</v>
      </c>
      <c r="AL37" t="s">
        <v>96</v>
      </c>
      <c r="AP37" s="4">
        <v>8</v>
      </c>
      <c r="AQ37" s="4">
        <v>9</v>
      </c>
      <c r="AR37">
        <v>8</v>
      </c>
      <c r="AS37">
        <v>8</v>
      </c>
      <c r="AT37">
        <v>8</v>
      </c>
      <c r="AU37">
        <v>9</v>
      </c>
      <c r="AV37">
        <v>8</v>
      </c>
      <c r="AW37">
        <v>9</v>
      </c>
      <c r="AX37">
        <v>9</v>
      </c>
      <c r="AY37">
        <v>9</v>
      </c>
      <c r="AZ37">
        <v>9</v>
      </c>
      <c r="BA37">
        <v>9</v>
      </c>
      <c r="BB37">
        <v>9</v>
      </c>
      <c r="BC37" t="s">
        <v>33</v>
      </c>
      <c r="BD37">
        <v>9</v>
      </c>
      <c r="BE37">
        <v>5</v>
      </c>
      <c r="BF37">
        <v>4</v>
      </c>
      <c r="BG37">
        <v>7</v>
      </c>
      <c r="BH37" t="s">
        <v>96</v>
      </c>
      <c r="BN37" t="s">
        <v>102</v>
      </c>
      <c r="BP37">
        <v>8</v>
      </c>
      <c r="BQ37">
        <v>8</v>
      </c>
      <c r="BR37">
        <v>7</v>
      </c>
      <c r="BS37">
        <v>5</v>
      </c>
      <c r="BT37">
        <v>3</v>
      </c>
      <c r="BU37">
        <v>2</v>
      </c>
      <c r="BV37">
        <v>2</v>
      </c>
      <c r="BW37">
        <v>4</v>
      </c>
      <c r="BX37">
        <v>1</v>
      </c>
      <c r="BY37">
        <v>5</v>
      </c>
      <c r="BZ37">
        <v>6</v>
      </c>
      <c r="CA37">
        <v>7</v>
      </c>
      <c r="CB37">
        <v>7</v>
      </c>
      <c r="CC37">
        <v>5</v>
      </c>
      <c r="CD37" t="s">
        <v>96</v>
      </c>
    </row>
    <row r="38" spans="1:82" x14ac:dyDescent="0.25">
      <c r="A38" t="s">
        <v>210</v>
      </c>
      <c r="B38" t="s">
        <v>211</v>
      </c>
      <c r="C38" s="1">
        <v>44861.630474537</v>
      </c>
      <c r="D38" s="1">
        <v>44861.630474537</v>
      </c>
      <c r="E38" s="1">
        <v>44861.630474537</v>
      </c>
      <c r="F38" t="s">
        <v>90</v>
      </c>
      <c r="G38" t="s">
        <v>91</v>
      </c>
      <c r="H38" t="s">
        <v>130</v>
      </c>
      <c r="I38" t="s">
        <v>108</v>
      </c>
      <c r="J38" t="s">
        <v>94</v>
      </c>
      <c r="K38" t="s">
        <v>118</v>
      </c>
      <c r="M38" t="s">
        <v>96</v>
      </c>
      <c r="O38" t="s">
        <v>96</v>
      </c>
      <c r="Q38" t="s">
        <v>96</v>
      </c>
      <c r="V38" t="s">
        <v>136</v>
      </c>
      <c r="W38" t="s">
        <v>98</v>
      </c>
      <c r="X38" t="s">
        <v>131</v>
      </c>
      <c r="Y38" t="s">
        <v>100</v>
      </c>
      <c r="AC38" t="s">
        <v>96</v>
      </c>
      <c r="AD38" t="s">
        <v>96</v>
      </c>
      <c r="AG38" t="s">
        <v>96</v>
      </c>
      <c r="AH38" t="s">
        <v>96</v>
      </c>
      <c r="AI38" t="s">
        <v>96</v>
      </c>
      <c r="AP38" s="4">
        <v>7</v>
      </c>
      <c r="AQ38" s="4">
        <v>10</v>
      </c>
      <c r="AR38">
        <v>8</v>
      </c>
      <c r="AS38">
        <v>7</v>
      </c>
      <c r="AT38">
        <v>10</v>
      </c>
      <c r="AU38">
        <v>7</v>
      </c>
      <c r="AV38">
        <v>5</v>
      </c>
      <c r="AW38">
        <v>2</v>
      </c>
      <c r="AX38">
        <v>6</v>
      </c>
      <c r="AY38">
        <v>8</v>
      </c>
      <c r="AZ38">
        <v>6</v>
      </c>
      <c r="BA38">
        <v>4</v>
      </c>
      <c r="BB38">
        <v>7</v>
      </c>
      <c r="BC38" t="s">
        <v>137</v>
      </c>
      <c r="BD38">
        <v>10</v>
      </c>
      <c r="BE38">
        <v>7</v>
      </c>
      <c r="BF38">
        <v>3</v>
      </c>
      <c r="BG38">
        <v>5</v>
      </c>
      <c r="BM38" t="s">
        <v>96</v>
      </c>
      <c r="BN38" t="s">
        <v>115</v>
      </c>
      <c r="BP38">
        <v>9</v>
      </c>
      <c r="BQ38">
        <v>6</v>
      </c>
      <c r="BR38">
        <v>6</v>
      </c>
      <c r="BS38">
        <v>6</v>
      </c>
      <c r="BT38">
        <v>2</v>
      </c>
      <c r="BU38">
        <v>3</v>
      </c>
      <c r="BV38">
        <v>7</v>
      </c>
      <c r="BW38">
        <v>5</v>
      </c>
      <c r="BX38">
        <v>6</v>
      </c>
      <c r="BY38">
        <v>8</v>
      </c>
      <c r="BZ38">
        <v>6</v>
      </c>
      <c r="CA38">
        <v>6</v>
      </c>
      <c r="CB38">
        <v>6</v>
      </c>
      <c r="CC38">
        <v>1</v>
      </c>
      <c r="CD38" t="s">
        <v>96</v>
      </c>
    </row>
    <row r="39" spans="1:82" x14ac:dyDescent="0.25">
      <c r="A39" t="s">
        <v>212</v>
      </c>
      <c r="B39" t="s">
        <v>213</v>
      </c>
      <c r="C39" s="1">
        <v>44861.631701389</v>
      </c>
      <c r="D39" s="1">
        <v>44861.631701389</v>
      </c>
      <c r="E39" s="1">
        <v>44861.631701389</v>
      </c>
      <c r="F39" t="s">
        <v>90</v>
      </c>
      <c r="G39" t="s">
        <v>91</v>
      </c>
      <c r="H39" t="s">
        <v>117</v>
      </c>
      <c r="I39" t="s">
        <v>108</v>
      </c>
      <c r="J39" t="s">
        <v>94</v>
      </c>
      <c r="K39" t="s">
        <v>95</v>
      </c>
      <c r="O39" t="s">
        <v>96</v>
      </c>
      <c r="V39" t="s">
        <v>214</v>
      </c>
      <c r="W39" t="s">
        <v>111</v>
      </c>
      <c r="X39" t="s">
        <v>131</v>
      </c>
      <c r="Y39" t="s">
        <v>100</v>
      </c>
      <c r="AD39" t="s">
        <v>96</v>
      </c>
      <c r="AP39" s="4">
        <v>8</v>
      </c>
      <c r="AQ39" s="4">
        <v>8</v>
      </c>
      <c r="AR39">
        <v>8</v>
      </c>
      <c r="AS39">
        <v>8</v>
      </c>
      <c r="AT39">
        <v>8</v>
      </c>
      <c r="AU39">
        <v>5</v>
      </c>
      <c r="AV39">
        <v>1</v>
      </c>
      <c r="AW39">
        <v>5</v>
      </c>
      <c r="AX39">
        <v>8</v>
      </c>
      <c r="AY39">
        <v>5</v>
      </c>
      <c r="AZ39">
        <v>6</v>
      </c>
      <c r="BA39">
        <v>8</v>
      </c>
      <c r="BB39">
        <v>8</v>
      </c>
      <c r="BC39" t="s">
        <v>35</v>
      </c>
      <c r="BD39">
        <v>8</v>
      </c>
      <c r="BE39">
        <v>8</v>
      </c>
      <c r="BF39">
        <v>6</v>
      </c>
      <c r="BG39">
        <v>6</v>
      </c>
      <c r="BM39" t="s">
        <v>96</v>
      </c>
      <c r="BN39" t="s">
        <v>115</v>
      </c>
      <c r="BP39">
        <v>10</v>
      </c>
      <c r="BQ39">
        <v>8</v>
      </c>
      <c r="BR39">
        <v>8</v>
      </c>
      <c r="BS39">
        <v>8</v>
      </c>
      <c r="BT39">
        <v>5</v>
      </c>
      <c r="BU39">
        <v>1</v>
      </c>
      <c r="BV39">
        <v>1</v>
      </c>
      <c r="BW39">
        <v>1</v>
      </c>
      <c r="BX39">
        <v>1</v>
      </c>
      <c r="BY39">
        <v>5</v>
      </c>
      <c r="BZ39">
        <v>1</v>
      </c>
      <c r="CA39">
        <v>5</v>
      </c>
      <c r="CB39">
        <v>5</v>
      </c>
      <c r="CC39">
        <v>3</v>
      </c>
      <c r="CD39" t="s">
        <v>96</v>
      </c>
    </row>
    <row r="40" spans="1:82" x14ac:dyDescent="0.25">
      <c r="A40" t="s">
        <v>215</v>
      </c>
      <c r="B40" t="s">
        <v>216</v>
      </c>
      <c r="C40" s="1">
        <v>44861.632268519003</v>
      </c>
      <c r="D40" s="1">
        <v>44861.632268519003</v>
      </c>
      <c r="E40" s="1">
        <v>44861.632268519003</v>
      </c>
      <c r="F40" t="s">
        <v>90</v>
      </c>
      <c r="G40" t="s">
        <v>91</v>
      </c>
      <c r="H40" t="s">
        <v>117</v>
      </c>
      <c r="I40" t="s">
        <v>108</v>
      </c>
      <c r="J40" t="s">
        <v>94</v>
      </c>
      <c r="K40" t="s">
        <v>118</v>
      </c>
      <c r="N40" t="s">
        <v>96</v>
      </c>
      <c r="P40" t="s">
        <v>96</v>
      </c>
      <c r="T40" t="s">
        <v>96</v>
      </c>
      <c r="U40" t="s">
        <v>217</v>
      </c>
      <c r="V40" t="s">
        <v>126</v>
      </c>
      <c r="W40" t="s">
        <v>127</v>
      </c>
      <c r="X40" t="s">
        <v>119</v>
      </c>
      <c r="Y40" t="s">
        <v>140</v>
      </c>
      <c r="AG40" t="s">
        <v>96</v>
      </c>
      <c r="AP40" s="4">
        <v>4</v>
      </c>
      <c r="AQ40" s="4">
        <v>8</v>
      </c>
      <c r="AR40">
        <v>4</v>
      </c>
      <c r="AS40">
        <v>7</v>
      </c>
      <c r="AT40">
        <v>8</v>
      </c>
      <c r="AU40">
        <v>8</v>
      </c>
      <c r="AV40">
        <v>2</v>
      </c>
      <c r="AW40">
        <v>3</v>
      </c>
      <c r="AX40">
        <v>5</v>
      </c>
      <c r="AY40">
        <v>4</v>
      </c>
      <c r="AZ40">
        <v>7</v>
      </c>
      <c r="BA40">
        <v>3</v>
      </c>
      <c r="BB40">
        <v>4</v>
      </c>
      <c r="BC40" t="s">
        <v>38</v>
      </c>
      <c r="BD40">
        <v>9</v>
      </c>
      <c r="BE40">
        <v>3</v>
      </c>
      <c r="BF40">
        <v>3</v>
      </c>
      <c r="BG40">
        <v>3</v>
      </c>
      <c r="BM40" t="s">
        <v>96</v>
      </c>
      <c r="BN40" t="s">
        <v>121</v>
      </c>
      <c r="BP40">
        <v>3</v>
      </c>
      <c r="BQ40">
        <v>4</v>
      </c>
      <c r="BR40">
        <v>2</v>
      </c>
      <c r="BS40">
        <v>3</v>
      </c>
      <c r="BT40">
        <v>5</v>
      </c>
      <c r="BU40">
        <v>2</v>
      </c>
      <c r="BV40">
        <v>2</v>
      </c>
      <c r="BW40">
        <v>3</v>
      </c>
      <c r="BX40">
        <v>3</v>
      </c>
      <c r="BY40">
        <v>2</v>
      </c>
      <c r="BZ40">
        <v>3</v>
      </c>
      <c r="CA40">
        <v>5</v>
      </c>
      <c r="CB40">
        <v>3</v>
      </c>
      <c r="CC40">
        <v>7</v>
      </c>
      <c r="CD40" t="s">
        <v>96</v>
      </c>
    </row>
    <row r="41" spans="1:82" x14ac:dyDescent="0.25">
      <c r="A41" t="s">
        <v>218</v>
      </c>
      <c r="B41" t="s">
        <v>219</v>
      </c>
      <c r="C41" s="1">
        <v>44861.632453703998</v>
      </c>
      <c r="D41" s="1">
        <v>44861.632453703998</v>
      </c>
      <c r="E41" s="1">
        <v>44861.632453703998</v>
      </c>
      <c r="F41" t="s">
        <v>90</v>
      </c>
      <c r="G41" t="s">
        <v>91</v>
      </c>
      <c r="H41" t="s">
        <v>117</v>
      </c>
      <c r="I41" t="s">
        <v>181</v>
      </c>
      <c r="J41" t="s">
        <v>94</v>
      </c>
      <c r="K41" t="s">
        <v>118</v>
      </c>
      <c r="M41" t="s">
        <v>96</v>
      </c>
      <c r="P41" t="s">
        <v>96</v>
      </c>
      <c r="V41" t="s">
        <v>136</v>
      </c>
      <c r="W41" t="s">
        <v>154</v>
      </c>
      <c r="X41" t="s">
        <v>99</v>
      </c>
      <c r="Y41" t="s">
        <v>120</v>
      </c>
      <c r="AC41" t="s">
        <v>96</v>
      </c>
      <c r="AF41" t="s">
        <v>96</v>
      </c>
      <c r="AG41" t="s">
        <v>96</v>
      </c>
      <c r="AH41" t="s">
        <v>96</v>
      </c>
      <c r="AL41" t="s">
        <v>96</v>
      </c>
      <c r="AM41" t="s">
        <v>96</v>
      </c>
      <c r="AP41" s="4">
        <v>7</v>
      </c>
      <c r="AQ41" s="4">
        <v>8</v>
      </c>
      <c r="AR41">
        <v>4</v>
      </c>
      <c r="AS41">
        <v>7</v>
      </c>
      <c r="AT41">
        <v>7</v>
      </c>
      <c r="AU41">
        <v>1</v>
      </c>
      <c r="AV41">
        <v>1</v>
      </c>
      <c r="AW41">
        <v>3</v>
      </c>
      <c r="AX41">
        <v>3</v>
      </c>
      <c r="AY41">
        <v>1</v>
      </c>
      <c r="AZ41">
        <v>1</v>
      </c>
      <c r="BA41">
        <v>3</v>
      </c>
      <c r="BB41">
        <v>3</v>
      </c>
      <c r="BC41" t="s">
        <v>137</v>
      </c>
      <c r="BD41">
        <v>3</v>
      </c>
      <c r="BE41">
        <v>2</v>
      </c>
      <c r="BF41">
        <v>2</v>
      </c>
      <c r="BG41">
        <v>2</v>
      </c>
      <c r="BM41" t="s">
        <v>96</v>
      </c>
      <c r="BN41" t="s">
        <v>121</v>
      </c>
      <c r="BP41">
        <v>5</v>
      </c>
      <c r="BQ41">
        <v>5</v>
      </c>
      <c r="BR41">
        <v>4</v>
      </c>
      <c r="BS41">
        <v>2</v>
      </c>
      <c r="BT41">
        <v>2</v>
      </c>
      <c r="BU41">
        <v>2</v>
      </c>
      <c r="BV41">
        <v>2</v>
      </c>
      <c r="BW41">
        <v>1</v>
      </c>
      <c r="BX41">
        <v>1</v>
      </c>
      <c r="BY41">
        <v>5</v>
      </c>
      <c r="BZ41">
        <v>2</v>
      </c>
      <c r="CA41">
        <v>4</v>
      </c>
      <c r="CB41">
        <v>2</v>
      </c>
      <c r="CC41">
        <v>10</v>
      </c>
      <c r="CD41" t="s">
        <v>96</v>
      </c>
    </row>
    <row r="42" spans="1:82" x14ac:dyDescent="0.25">
      <c r="A42" t="s">
        <v>220</v>
      </c>
      <c r="B42" t="s">
        <v>221</v>
      </c>
      <c r="C42" s="1">
        <v>44861.633020832996</v>
      </c>
      <c r="D42" s="1">
        <v>44861.633020832996</v>
      </c>
      <c r="E42" s="1">
        <v>44861.633020832996</v>
      </c>
      <c r="F42" t="s">
        <v>90</v>
      </c>
      <c r="G42" t="s">
        <v>91</v>
      </c>
      <c r="H42" t="s">
        <v>130</v>
      </c>
      <c r="I42" t="s">
        <v>108</v>
      </c>
      <c r="J42" t="s">
        <v>94</v>
      </c>
      <c r="K42" t="s">
        <v>118</v>
      </c>
      <c r="L42" t="s">
        <v>96</v>
      </c>
      <c r="M42" t="s">
        <v>96</v>
      </c>
      <c r="N42" t="s">
        <v>96</v>
      </c>
      <c r="T42" t="s">
        <v>96</v>
      </c>
      <c r="U42" t="s">
        <v>222</v>
      </c>
      <c r="V42" t="s">
        <v>136</v>
      </c>
      <c r="W42" t="s">
        <v>111</v>
      </c>
      <c r="X42" t="s">
        <v>131</v>
      </c>
      <c r="Y42" t="s">
        <v>112</v>
      </c>
      <c r="AG42" t="s">
        <v>96</v>
      </c>
      <c r="AH42" t="s">
        <v>96</v>
      </c>
      <c r="AI42" t="s">
        <v>96</v>
      </c>
      <c r="AM42" t="s">
        <v>96</v>
      </c>
      <c r="AN42" t="s">
        <v>96</v>
      </c>
      <c r="AO42" t="s">
        <v>223</v>
      </c>
      <c r="AP42" s="4">
        <v>8</v>
      </c>
      <c r="AQ42" s="4">
        <v>9</v>
      </c>
      <c r="AR42">
        <v>9</v>
      </c>
      <c r="AS42">
        <v>9</v>
      </c>
      <c r="AT42">
        <v>9</v>
      </c>
      <c r="AU42">
        <v>9</v>
      </c>
      <c r="AV42">
        <v>7</v>
      </c>
      <c r="AW42">
        <v>8</v>
      </c>
      <c r="AX42">
        <v>8</v>
      </c>
      <c r="AY42">
        <v>8</v>
      </c>
      <c r="AZ42">
        <v>8</v>
      </c>
      <c r="BA42">
        <v>8</v>
      </c>
      <c r="BB42">
        <v>7</v>
      </c>
      <c r="BC42" t="s">
        <v>45</v>
      </c>
      <c r="BD42">
        <v>6</v>
      </c>
      <c r="BE42">
        <v>8</v>
      </c>
      <c r="BF42">
        <v>9</v>
      </c>
      <c r="BG42">
        <v>9</v>
      </c>
      <c r="BM42" t="s">
        <v>96</v>
      </c>
      <c r="BN42" t="s">
        <v>121</v>
      </c>
      <c r="BP42">
        <v>9</v>
      </c>
      <c r="BQ42">
        <v>7</v>
      </c>
      <c r="BR42">
        <v>8</v>
      </c>
      <c r="BS42">
        <v>7</v>
      </c>
      <c r="BT42">
        <v>9</v>
      </c>
      <c r="BU42">
        <v>4</v>
      </c>
      <c r="BV42">
        <v>5</v>
      </c>
      <c r="BW42">
        <v>5</v>
      </c>
      <c r="BX42">
        <v>5</v>
      </c>
      <c r="BY42">
        <v>7</v>
      </c>
      <c r="BZ42">
        <v>5</v>
      </c>
      <c r="CA42">
        <v>5</v>
      </c>
      <c r="CB42">
        <v>5</v>
      </c>
      <c r="CC42">
        <v>10</v>
      </c>
      <c r="CD42" t="s">
        <v>96</v>
      </c>
    </row>
    <row r="43" spans="1:82" x14ac:dyDescent="0.25">
      <c r="A43" t="s">
        <v>224</v>
      </c>
      <c r="B43" t="s">
        <v>225</v>
      </c>
      <c r="C43" s="1">
        <v>44861.633182869999</v>
      </c>
      <c r="D43" s="1">
        <v>44861.633182869999</v>
      </c>
      <c r="E43" s="1">
        <v>44861.633182869999</v>
      </c>
      <c r="F43" t="s">
        <v>90</v>
      </c>
      <c r="G43" t="s">
        <v>91</v>
      </c>
      <c r="H43" t="s">
        <v>117</v>
      </c>
      <c r="I43" t="s">
        <v>108</v>
      </c>
      <c r="J43" t="s">
        <v>94</v>
      </c>
      <c r="K43" t="s">
        <v>118</v>
      </c>
      <c r="M43" t="s">
        <v>96</v>
      </c>
      <c r="P43" t="s">
        <v>96</v>
      </c>
      <c r="V43" t="s">
        <v>97</v>
      </c>
      <c r="W43" t="s">
        <v>111</v>
      </c>
      <c r="X43" t="s">
        <v>131</v>
      </c>
      <c r="Y43" t="s">
        <v>120</v>
      </c>
      <c r="AD43" t="s">
        <v>96</v>
      </c>
      <c r="AM43" t="s">
        <v>96</v>
      </c>
      <c r="AP43" s="4">
        <v>7</v>
      </c>
      <c r="AQ43" s="4">
        <v>10</v>
      </c>
      <c r="AR43">
        <v>7</v>
      </c>
      <c r="AS43">
        <v>10</v>
      </c>
      <c r="AT43">
        <v>7</v>
      </c>
      <c r="AU43">
        <v>5</v>
      </c>
      <c r="AV43">
        <v>1</v>
      </c>
      <c r="AW43">
        <v>3</v>
      </c>
      <c r="AX43">
        <v>4</v>
      </c>
      <c r="AY43">
        <v>4</v>
      </c>
      <c r="AZ43">
        <v>3</v>
      </c>
      <c r="BA43">
        <v>7</v>
      </c>
      <c r="BB43">
        <v>7</v>
      </c>
      <c r="BC43" t="s">
        <v>35</v>
      </c>
      <c r="BD43">
        <v>8</v>
      </c>
      <c r="BE43">
        <v>3</v>
      </c>
      <c r="BF43">
        <v>7</v>
      </c>
      <c r="BG43">
        <v>7</v>
      </c>
      <c r="BM43" t="s">
        <v>96</v>
      </c>
      <c r="BN43" t="s">
        <v>128</v>
      </c>
      <c r="BP43">
        <v>8</v>
      </c>
      <c r="BQ43">
        <v>7</v>
      </c>
      <c r="BR43">
        <v>5</v>
      </c>
      <c r="BS43">
        <v>4</v>
      </c>
      <c r="BT43">
        <v>3</v>
      </c>
      <c r="BU43">
        <v>1</v>
      </c>
      <c r="BV43">
        <v>1</v>
      </c>
      <c r="BW43">
        <v>1</v>
      </c>
      <c r="BX43">
        <v>1</v>
      </c>
      <c r="BY43">
        <v>1</v>
      </c>
      <c r="BZ43">
        <v>1</v>
      </c>
      <c r="CA43">
        <v>1</v>
      </c>
      <c r="CB43">
        <v>1</v>
      </c>
      <c r="CC43">
        <v>10</v>
      </c>
      <c r="CD43" t="s">
        <v>96</v>
      </c>
    </row>
    <row r="44" spans="1:82" x14ac:dyDescent="0.25">
      <c r="A44" t="s">
        <v>226</v>
      </c>
      <c r="B44" t="s">
        <v>227</v>
      </c>
      <c r="C44" s="1">
        <v>44861.633854166997</v>
      </c>
      <c r="D44" s="1">
        <v>44861.633854166997</v>
      </c>
      <c r="E44" s="1">
        <v>44861.633854166997</v>
      </c>
      <c r="F44" t="s">
        <v>90</v>
      </c>
      <c r="G44" t="s">
        <v>91</v>
      </c>
      <c r="H44" t="s">
        <v>188</v>
      </c>
      <c r="I44" t="s">
        <v>93</v>
      </c>
      <c r="J44" t="s">
        <v>94</v>
      </c>
      <c r="K44" t="s">
        <v>118</v>
      </c>
      <c r="L44" t="s">
        <v>96</v>
      </c>
      <c r="M44" t="s">
        <v>96</v>
      </c>
      <c r="O44" t="s">
        <v>96</v>
      </c>
      <c r="V44" t="s">
        <v>97</v>
      </c>
      <c r="W44" t="s">
        <v>98</v>
      </c>
      <c r="X44" t="s">
        <v>182</v>
      </c>
      <c r="Y44" t="s">
        <v>112</v>
      </c>
      <c r="AD44" t="s">
        <v>96</v>
      </c>
      <c r="AP44" s="4">
        <v>9</v>
      </c>
      <c r="AQ44" s="4">
        <v>10</v>
      </c>
      <c r="AR44">
        <v>9</v>
      </c>
      <c r="AS44">
        <v>10</v>
      </c>
      <c r="AT44">
        <v>7</v>
      </c>
      <c r="AU44">
        <v>7</v>
      </c>
      <c r="AV44">
        <v>6</v>
      </c>
      <c r="AW44">
        <v>8</v>
      </c>
      <c r="AX44">
        <v>7</v>
      </c>
      <c r="AY44">
        <v>8</v>
      </c>
      <c r="AZ44">
        <v>8</v>
      </c>
      <c r="BA44">
        <v>9</v>
      </c>
      <c r="BB44">
        <v>7</v>
      </c>
      <c r="BC44" t="s">
        <v>137</v>
      </c>
      <c r="BD44">
        <v>10</v>
      </c>
      <c r="BE44">
        <v>9</v>
      </c>
      <c r="BF44">
        <v>9</v>
      </c>
      <c r="BG44">
        <v>9</v>
      </c>
      <c r="BM44" t="s">
        <v>96</v>
      </c>
      <c r="BN44" t="s">
        <v>121</v>
      </c>
      <c r="BP44">
        <v>10</v>
      </c>
      <c r="BQ44">
        <v>8</v>
      </c>
      <c r="BR44">
        <v>9</v>
      </c>
      <c r="BS44">
        <v>8</v>
      </c>
      <c r="BT44">
        <v>7</v>
      </c>
      <c r="BU44">
        <v>5</v>
      </c>
      <c r="BV44">
        <v>3</v>
      </c>
      <c r="BW44">
        <v>4</v>
      </c>
      <c r="BX44">
        <v>4</v>
      </c>
      <c r="BY44">
        <v>7</v>
      </c>
      <c r="BZ44">
        <v>3</v>
      </c>
      <c r="CA44">
        <v>8</v>
      </c>
      <c r="CB44">
        <v>4</v>
      </c>
      <c r="CC44">
        <v>8</v>
      </c>
      <c r="CD44" t="s">
        <v>96</v>
      </c>
    </row>
    <row r="45" spans="1:82" x14ac:dyDescent="0.25">
      <c r="A45" t="s">
        <v>228</v>
      </c>
      <c r="B45" t="s">
        <v>229</v>
      </c>
      <c r="C45" s="1">
        <v>44861.634444443996</v>
      </c>
      <c r="D45" s="1">
        <v>44861.634444443996</v>
      </c>
      <c r="E45" s="1">
        <v>44861.634444443996</v>
      </c>
      <c r="F45" t="s">
        <v>90</v>
      </c>
      <c r="G45" t="s">
        <v>91</v>
      </c>
      <c r="H45" t="s">
        <v>117</v>
      </c>
      <c r="I45" t="s">
        <v>108</v>
      </c>
      <c r="J45" t="s">
        <v>94</v>
      </c>
      <c r="K45" t="s">
        <v>118</v>
      </c>
      <c r="M45" t="s">
        <v>96</v>
      </c>
      <c r="P45" t="s">
        <v>96</v>
      </c>
      <c r="V45" t="s">
        <v>126</v>
      </c>
      <c r="W45" t="s">
        <v>111</v>
      </c>
      <c r="X45" t="s">
        <v>131</v>
      </c>
      <c r="Y45" t="s">
        <v>112</v>
      </c>
      <c r="AC45" t="s">
        <v>96</v>
      </c>
      <c r="AH45" t="s">
        <v>96</v>
      </c>
      <c r="AI45" t="s">
        <v>96</v>
      </c>
      <c r="AL45" t="s">
        <v>96</v>
      </c>
      <c r="AM45" t="s">
        <v>96</v>
      </c>
      <c r="AP45" s="4">
        <v>9</v>
      </c>
      <c r="AQ45" s="4">
        <v>10</v>
      </c>
      <c r="AR45">
        <v>9</v>
      </c>
      <c r="AS45">
        <v>9</v>
      </c>
      <c r="AT45">
        <v>7</v>
      </c>
      <c r="AU45">
        <v>8</v>
      </c>
      <c r="AV45">
        <v>6</v>
      </c>
      <c r="AW45">
        <v>7</v>
      </c>
      <c r="AX45">
        <v>5</v>
      </c>
      <c r="AY45">
        <v>6</v>
      </c>
      <c r="AZ45">
        <v>8</v>
      </c>
      <c r="BA45">
        <v>7</v>
      </c>
      <c r="BB45">
        <v>9</v>
      </c>
      <c r="BC45" t="s">
        <v>45</v>
      </c>
      <c r="BD45">
        <v>8</v>
      </c>
      <c r="BE45">
        <v>4</v>
      </c>
      <c r="BF45">
        <v>7</v>
      </c>
      <c r="BG45">
        <v>7</v>
      </c>
      <c r="BM45" t="s">
        <v>96</v>
      </c>
      <c r="BN45" t="s">
        <v>192</v>
      </c>
      <c r="BP45">
        <v>8</v>
      </c>
      <c r="BQ45">
        <v>7</v>
      </c>
      <c r="BR45">
        <v>6</v>
      </c>
      <c r="BS45">
        <v>6</v>
      </c>
      <c r="BT45">
        <v>5</v>
      </c>
      <c r="BU45">
        <v>6</v>
      </c>
      <c r="BV45">
        <v>6</v>
      </c>
      <c r="BW45">
        <v>7</v>
      </c>
      <c r="BX45">
        <v>7</v>
      </c>
      <c r="BY45">
        <v>7</v>
      </c>
      <c r="BZ45">
        <v>7</v>
      </c>
      <c r="CA45">
        <v>7</v>
      </c>
      <c r="CB45">
        <v>6</v>
      </c>
      <c r="CC45">
        <v>10</v>
      </c>
      <c r="CD45" t="s">
        <v>96</v>
      </c>
    </row>
    <row r="46" spans="1:82" x14ac:dyDescent="0.25">
      <c r="A46" t="s">
        <v>230</v>
      </c>
      <c r="B46" t="s">
        <v>231</v>
      </c>
      <c r="C46" s="1">
        <v>44861.635150463</v>
      </c>
      <c r="D46" s="1">
        <v>44861.635150463</v>
      </c>
      <c r="E46" s="1">
        <v>44861.635150463</v>
      </c>
      <c r="F46" t="s">
        <v>90</v>
      </c>
      <c r="G46" t="s">
        <v>91</v>
      </c>
      <c r="H46" t="s">
        <v>117</v>
      </c>
      <c r="I46" t="s">
        <v>108</v>
      </c>
      <c r="J46" t="s">
        <v>94</v>
      </c>
      <c r="K46" t="s">
        <v>118</v>
      </c>
      <c r="L46" t="s">
        <v>96</v>
      </c>
      <c r="M46" t="s">
        <v>96</v>
      </c>
      <c r="V46" t="s">
        <v>97</v>
      </c>
      <c r="W46" t="s">
        <v>111</v>
      </c>
      <c r="X46" t="s">
        <v>119</v>
      </c>
      <c r="Y46" t="s">
        <v>120</v>
      </c>
      <c r="AD46" t="s">
        <v>96</v>
      </c>
      <c r="AH46" t="s">
        <v>96</v>
      </c>
      <c r="AI46" t="s">
        <v>96</v>
      </c>
      <c r="AP46" s="4">
        <v>7</v>
      </c>
      <c r="AQ46" s="4">
        <v>10</v>
      </c>
      <c r="AR46">
        <v>8</v>
      </c>
      <c r="AS46">
        <v>2</v>
      </c>
      <c r="AT46">
        <v>9</v>
      </c>
      <c r="AU46">
        <v>8</v>
      </c>
      <c r="AV46">
        <v>1</v>
      </c>
      <c r="AW46">
        <v>2</v>
      </c>
      <c r="AX46">
        <v>2</v>
      </c>
      <c r="AY46">
        <v>7</v>
      </c>
      <c r="AZ46">
        <v>5</v>
      </c>
      <c r="BA46">
        <v>5</v>
      </c>
      <c r="BB46">
        <v>8</v>
      </c>
      <c r="BC46" t="s">
        <v>35</v>
      </c>
      <c r="BD46">
        <v>6</v>
      </c>
      <c r="BE46">
        <v>3</v>
      </c>
      <c r="BF46">
        <v>3</v>
      </c>
      <c r="BG46">
        <v>5</v>
      </c>
      <c r="BL46" t="s">
        <v>96</v>
      </c>
      <c r="BN46" t="s">
        <v>121</v>
      </c>
      <c r="BP46">
        <v>7</v>
      </c>
      <c r="BQ46">
        <v>6</v>
      </c>
      <c r="BR46">
        <v>8</v>
      </c>
      <c r="BS46">
        <v>6</v>
      </c>
      <c r="BT46">
        <v>1</v>
      </c>
      <c r="BU46">
        <v>1</v>
      </c>
      <c r="BV46">
        <v>1</v>
      </c>
      <c r="BW46">
        <v>1</v>
      </c>
      <c r="BX46">
        <v>7</v>
      </c>
      <c r="BY46">
        <v>8</v>
      </c>
      <c r="BZ46">
        <v>7</v>
      </c>
      <c r="CA46">
        <v>7</v>
      </c>
      <c r="CB46">
        <v>1</v>
      </c>
      <c r="CC46">
        <v>8</v>
      </c>
      <c r="CD46" t="s">
        <v>96</v>
      </c>
    </row>
    <row r="47" spans="1:82" x14ac:dyDescent="0.25">
      <c r="A47" t="s">
        <v>232</v>
      </c>
      <c r="B47" t="s">
        <v>233</v>
      </c>
      <c r="C47" s="1">
        <v>44861.635439815</v>
      </c>
      <c r="D47" s="1">
        <v>44861.635439815</v>
      </c>
      <c r="E47" s="1">
        <v>44861.635439815</v>
      </c>
      <c r="F47" t="s">
        <v>90</v>
      </c>
      <c r="G47" t="s">
        <v>106</v>
      </c>
      <c r="H47" t="s">
        <v>92</v>
      </c>
      <c r="I47" t="s">
        <v>108</v>
      </c>
      <c r="J47" t="s">
        <v>94</v>
      </c>
      <c r="K47" t="s">
        <v>118</v>
      </c>
      <c r="M47" t="s">
        <v>96</v>
      </c>
      <c r="V47" t="s">
        <v>126</v>
      </c>
      <c r="W47" t="s">
        <v>127</v>
      </c>
      <c r="X47" t="s">
        <v>182</v>
      </c>
      <c r="Y47" t="s">
        <v>100</v>
      </c>
      <c r="AH47" t="s">
        <v>96</v>
      </c>
      <c r="AP47" s="4">
        <v>8</v>
      </c>
      <c r="AQ47" s="4">
        <v>10</v>
      </c>
      <c r="AR47">
        <v>8</v>
      </c>
      <c r="AS47">
        <v>5</v>
      </c>
      <c r="AT47">
        <v>8</v>
      </c>
      <c r="AU47">
        <v>5</v>
      </c>
      <c r="AV47">
        <v>3</v>
      </c>
      <c r="AW47">
        <v>7</v>
      </c>
      <c r="AX47">
        <v>2</v>
      </c>
      <c r="AY47">
        <v>4</v>
      </c>
      <c r="AZ47">
        <v>7</v>
      </c>
      <c r="BA47">
        <v>8</v>
      </c>
      <c r="BB47">
        <v>7</v>
      </c>
      <c r="BC47" t="s">
        <v>45</v>
      </c>
      <c r="BD47">
        <v>9</v>
      </c>
      <c r="BE47">
        <v>5</v>
      </c>
      <c r="BF47">
        <v>3</v>
      </c>
      <c r="BG47">
        <v>3</v>
      </c>
      <c r="BM47" t="s">
        <v>96</v>
      </c>
      <c r="BN47" t="s">
        <v>121</v>
      </c>
      <c r="BP47">
        <v>5</v>
      </c>
      <c r="BQ47">
        <v>5</v>
      </c>
      <c r="BR47">
        <v>5</v>
      </c>
      <c r="BS47">
        <v>1</v>
      </c>
      <c r="BT47">
        <v>5</v>
      </c>
      <c r="BU47">
        <v>4</v>
      </c>
      <c r="BV47">
        <v>7</v>
      </c>
      <c r="BW47">
        <v>4</v>
      </c>
      <c r="BX47">
        <v>4</v>
      </c>
      <c r="BY47">
        <v>4</v>
      </c>
      <c r="BZ47">
        <v>3</v>
      </c>
      <c r="CA47">
        <v>7</v>
      </c>
      <c r="CB47">
        <v>4</v>
      </c>
      <c r="CC47">
        <v>8</v>
      </c>
      <c r="CD47" t="s">
        <v>96</v>
      </c>
    </row>
    <row r="48" spans="1:82" x14ac:dyDescent="0.25">
      <c r="A48" t="s">
        <v>234</v>
      </c>
      <c r="B48" t="s">
        <v>235</v>
      </c>
      <c r="C48" s="1">
        <v>44861.635763888997</v>
      </c>
      <c r="D48" s="1">
        <v>44861.635763888997</v>
      </c>
      <c r="E48" s="1">
        <v>44861.635763888997</v>
      </c>
      <c r="F48" t="s">
        <v>90</v>
      </c>
      <c r="G48" t="s">
        <v>106</v>
      </c>
      <c r="H48" t="s">
        <v>130</v>
      </c>
      <c r="I48" t="s">
        <v>108</v>
      </c>
      <c r="J48" t="s">
        <v>94</v>
      </c>
      <c r="K48" t="s">
        <v>118</v>
      </c>
      <c r="P48" t="s">
        <v>96</v>
      </c>
      <c r="V48" t="s">
        <v>214</v>
      </c>
      <c r="W48" t="s">
        <v>127</v>
      </c>
      <c r="X48" t="s">
        <v>99</v>
      </c>
      <c r="Y48" t="s">
        <v>140</v>
      </c>
      <c r="AC48" t="s">
        <v>96</v>
      </c>
      <c r="AG48" t="s">
        <v>96</v>
      </c>
      <c r="AP48" s="4">
        <v>9</v>
      </c>
      <c r="AQ48" s="4">
        <v>9</v>
      </c>
      <c r="AR48">
        <v>4</v>
      </c>
      <c r="AS48">
        <v>4</v>
      </c>
      <c r="AT48">
        <v>6</v>
      </c>
      <c r="AU48">
        <v>1</v>
      </c>
      <c r="AV48">
        <v>1</v>
      </c>
      <c r="AW48">
        <v>1</v>
      </c>
      <c r="AX48">
        <v>3</v>
      </c>
      <c r="AY48">
        <v>2</v>
      </c>
      <c r="AZ48">
        <v>2</v>
      </c>
      <c r="BA48">
        <v>2</v>
      </c>
      <c r="BB48">
        <v>5</v>
      </c>
      <c r="BC48" t="s">
        <v>38</v>
      </c>
      <c r="BD48">
        <v>5</v>
      </c>
      <c r="BE48">
        <v>1</v>
      </c>
      <c r="BF48">
        <v>1</v>
      </c>
      <c r="BG48">
        <v>1</v>
      </c>
      <c r="BM48" t="s">
        <v>96</v>
      </c>
      <c r="BN48" t="s">
        <v>121</v>
      </c>
      <c r="BP48">
        <v>3</v>
      </c>
      <c r="BQ48">
        <v>3</v>
      </c>
      <c r="BR48">
        <v>3</v>
      </c>
      <c r="BS48">
        <v>3</v>
      </c>
      <c r="BT48">
        <v>1</v>
      </c>
      <c r="BU48">
        <v>1</v>
      </c>
      <c r="BV48">
        <v>1</v>
      </c>
      <c r="BW48">
        <v>1</v>
      </c>
      <c r="BX48">
        <v>1</v>
      </c>
      <c r="BY48">
        <v>1</v>
      </c>
      <c r="BZ48">
        <v>1</v>
      </c>
      <c r="CA48">
        <v>1</v>
      </c>
      <c r="CB48">
        <v>1</v>
      </c>
      <c r="CC48">
        <v>10</v>
      </c>
      <c r="CD48" t="s">
        <v>96</v>
      </c>
    </row>
    <row r="49" spans="1:82" x14ac:dyDescent="0.25">
      <c r="A49" t="s">
        <v>236</v>
      </c>
      <c r="B49" t="s">
        <v>237</v>
      </c>
      <c r="C49" s="1">
        <v>44861.637361111003</v>
      </c>
      <c r="D49" s="1">
        <v>44861.637361111003</v>
      </c>
      <c r="E49" s="1">
        <v>44861.637361111003</v>
      </c>
      <c r="F49" t="s">
        <v>90</v>
      </c>
      <c r="G49" t="s">
        <v>91</v>
      </c>
      <c r="H49" t="s">
        <v>117</v>
      </c>
      <c r="I49" t="s">
        <v>108</v>
      </c>
      <c r="J49" t="s">
        <v>94</v>
      </c>
      <c r="K49" t="s">
        <v>110</v>
      </c>
      <c r="M49" t="s">
        <v>96</v>
      </c>
      <c r="V49" t="s">
        <v>126</v>
      </c>
      <c r="W49" t="s">
        <v>111</v>
      </c>
      <c r="X49" t="s">
        <v>131</v>
      </c>
      <c r="Y49" t="s">
        <v>100</v>
      </c>
      <c r="AD49" t="s">
        <v>96</v>
      </c>
      <c r="AE49" t="s">
        <v>96</v>
      </c>
      <c r="AL49" t="s">
        <v>96</v>
      </c>
      <c r="AM49" t="s">
        <v>96</v>
      </c>
      <c r="AP49" s="4">
        <v>7</v>
      </c>
      <c r="AQ49" s="4">
        <v>10</v>
      </c>
      <c r="AR49">
        <v>6</v>
      </c>
      <c r="AS49">
        <v>7</v>
      </c>
      <c r="AT49">
        <v>6</v>
      </c>
      <c r="AU49">
        <v>5</v>
      </c>
      <c r="AV49">
        <v>4</v>
      </c>
      <c r="AW49">
        <v>4</v>
      </c>
      <c r="AX49">
        <v>6</v>
      </c>
      <c r="AY49">
        <v>9</v>
      </c>
      <c r="AZ49">
        <v>9</v>
      </c>
      <c r="BA49">
        <v>9</v>
      </c>
      <c r="BB49">
        <v>6</v>
      </c>
      <c r="BC49" t="s">
        <v>35</v>
      </c>
      <c r="BD49">
        <v>9</v>
      </c>
      <c r="BE49">
        <v>6</v>
      </c>
      <c r="BF49">
        <v>6</v>
      </c>
      <c r="BG49">
        <v>6</v>
      </c>
      <c r="BM49" t="s">
        <v>96</v>
      </c>
      <c r="BN49" t="s">
        <v>115</v>
      </c>
      <c r="BP49">
        <v>6</v>
      </c>
      <c r="BQ49">
        <v>6</v>
      </c>
      <c r="BR49">
        <v>6</v>
      </c>
      <c r="BS49">
        <v>3</v>
      </c>
      <c r="BT49">
        <v>1</v>
      </c>
      <c r="BU49">
        <v>5</v>
      </c>
      <c r="BV49">
        <v>4</v>
      </c>
      <c r="BW49">
        <v>4</v>
      </c>
      <c r="BX49">
        <v>3</v>
      </c>
      <c r="BY49">
        <v>6</v>
      </c>
      <c r="BZ49">
        <v>4</v>
      </c>
      <c r="CA49">
        <v>5</v>
      </c>
      <c r="CB49">
        <v>4</v>
      </c>
      <c r="CC49">
        <v>9</v>
      </c>
      <c r="CD49" t="s">
        <v>96</v>
      </c>
    </row>
    <row r="50" spans="1:82" x14ac:dyDescent="0.25">
      <c r="A50" t="s">
        <v>238</v>
      </c>
      <c r="B50" t="s">
        <v>239</v>
      </c>
      <c r="C50" s="1">
        <v>44861.637881944</v>
      </c>
      <c r="D50" s="1">
        <v>44861.637881944</v>
      </c>
      <c r="E50" s="1">
        <v>44861.637881944</v>
      </c>
      <c r="F50" t="s">
        <v>90</v>
      </c>
      <c r="G50" t="s">
        <v>91</v>
      </c>
      <c r="H50" t="s">
        <v>130</v>
      </c>
      <c r="I50" t="s">
        <v>108</v>
      </c>
      <c r="J50" t="s">
        <v>94</v>
      </c>
      <c r="K50" t="s">
        <v>118</v>
      </c>
      <c r="L50" t="s">
        <v>96</v>
      </c>
      <c r="M50" t="s">
        <v>96</v>
      </c>
      <c r="O50" t="s">
        <v>96</v>
      </c>
      <c r="Q50" t="s">
        <v>96</v>
      </c>
      <c r="V50" t="s">
        <v>97</v>
      </c>
      <c r="W50" t="s">
        <v>145</v>
      </c>
      <c r="X50" t="s">
        <v>182</v>
      </c>
      <c r="Y50" t="s">
        <v>140</v>
      </c>
      <c r="AD50" t="s">
        <v>96</v>
      </c>
      <c r="AG50" t="s">
        <v>96</v>
      </c>
      <c r="AI50" t="s">
        <v>96</v>
      </c>
      <c r="AL50" t="s">
        <v>96</v>
      </c>
      <c r="AP50" s="4">
        <v>7</v>
      </c>
      <c r="AQ50" s="4">
        <v>9</v>
      </c>
      <c r="AR50">
        <v>6</v>
      </c>
      <c r="AS50">
        <v>9</v>
      </c>
      <c r="AT50">
        <v>10</v>
      </c>
      <c r="AU50">
        <v>10</v>
      </c>
      <c r="AV50">
        <v>5</v>
      </c>
      <c r="AW50">
        <v>8</v>
      </c>
      <c r="AX50">
        <v>7</v>
      </c>
      <c r="AY50">
        <v>6</v>
      </c>
      <c r="AZ50">
        <v>8</v>
      </c>
      <c r="BA50">
        <v>8</v>
      </c>
      <c r="BB50">
        <v>6</v>
      </c>
      <c r="BC50" t="s">
        <v>43</v>
      </c>
      <c r="BD50">
        <v>7</v>
      </c>
      <c r="BE50">
        <v>7</v>
      </c>
      <c r="BF50">
        <v>7</v>
      </c>
      <c r="BG50">
        <v>7</v>
      </c>
      <c r="BM50" t="s">
        <v>96</v>
      </c>
      <c r="BN50" t="s">
        <v>164</v>
      </c>
      <c r="BP50">
        <v>9</v>
      </c>
      <c r="BQ50">
        <v>8</v>
      </c>
      <c r="BR50">
        <v>8</v>
      </c>
      <c r="BS50">
        <v>9</v>
      </c>
      <c r="BT50">
        <v>7</v>
      </c>
      <c r="BU50">
        <v>6</v>
      </c>
      <c r="BV50">
        <v>7</v>
      </c>
      <c r="BW50">
        <v>5</v>
      </c>
      <c r="BX50">
        <v>9</v>
      </c>
      <c r="BY50">
        <v>10</v>
      </c>
      <c r="BZ50">
        <v>10</v>
      </c>
      <c r="CA50">
        <v>10</v>
      </c>
      <c r="CB50">
        <v>10</v>
      </c>
      <c r="CC50">
        <v>10</v>
      </c>
      <c r="CD50" t="s">
        <v>96</v>
      </c>
    </row>
    <row r="51" spans="1:82" x14ac:dyDescent="0.25">
      <c r="A51" t="s">
        <v>240</v>
      </c>
      <c r="B51" t="s">
        <v>241</v>
      </c>
      <c r="C51" s="1">
        <v>44861.637974537</v>
      </c>
      <c r="D51" s="1">
        <v>44861.637974537</v>
      </c>
      <c r="E51" s="1">
        <v>44861.637974537</v>
      </c>
      <c r="F51" t="s">
        <v>90</v>
      </c>
      <c r="G51" t="s">
        <v>91</v>
      </c>
      <c r="H51" t="s">
        <v>117</v>
      </c>
      <c r="I51" t="s">
        <v>108</v>
      </c>
      <c r="J51" t="s">
        <v>94</v>
      </c>
      <c r="K51" t="s">
        <v>118</v>
      </c>
      <c r="N51" t="s">
        <v>96</v>
      </c>
      <c r="O51" t="s">
        <v>96</v>
      </c>
      <c r="V51" t="s">
        <v>97</v>
      </c>
      <c r="W51" t="s">
        <v>111</v>
      </c>
      <c r="X51" t="s">
        <v>99</v>
      </c>
      <c r="Y51" t="s">
        <v>100</v>
      </c>
      <c r="AD51" t="s">
        <v>96</v>
      </c>
      <c r="AG51" t="s">
        <v>96</v>
      </c>
      <c r="AI51" t="s">
        <v>96</v>
      </c>
      <c r="AL51" t="s">
        <v>96</v>
      </c>
      <c r="AP51" s="4">
        <v>8</v>
      </c>
      <c r="AQ51" s="4">
        <v>9</v>
      </c>
      <c r="AR51">
        <v>3</v>
      </c>
      <c r="AS51">
        <v>8</v>
      </c>
      <c r="AT51">
        <v>6</v>
      </c>
      <c r="AU51">
        <v>5</v>
      </c>
      <c r="AV51">
        <v>1</v>
      </c>
      <c r="AW51">
        <v>1</v>
      </c>
      <c r="AX51">
        <v>2</v>
      </c>
      <c r="AY51">
        <v>5</v>
      </c>
      <c r="AZ51">
        <v>7</v>
      </c>
      <c r="BA51">
        <v>7</v>
      </c>
      <c r="BB51">
        <v>5</v>
      </c>
      <c r="BC51" t="s">
        <v>35</v>
      </c>
      <c r="BD51">
        <v>6</v>
      </c>
      <c r="BE51">
        <v>4</v>
      </c>
      <c r="BF51">
        <v>1</v>
      </c>
      <c r="BG51">
        <v>1</v>
      </c>
      <c r="BM51" t="s">
        <v>96</v>
      </c>
      <c r="BN51" t="s">
        <v>115</v>
      </c>
      <c r="BP51">
        <v>4</v>
      </c>
      <c r="BQ51">
        <v>5</v>
      </c>
      <c r="BR51">
        <v>4</v>
      </c>
      <c r="BS51">
        <v>4</v>
      </c>
      <c r="BT51">
        <v>2</v>
      </c>
      <c r="BU51">
        <v>1</v>
      </c>
      <c r="BV51">
        <v>3</v>
      </c>
      <c r="BW51">
        <v>1</v>
      </c>
      <c r="BX51">
        <v>6</v>
      </c>
      <c r="BY51">
        <v>6</v>
      </c>
      <c r="BZ51">
        <v>1</v>
      </c>
      <c r="CA51">
        <v>3</v>
      </c>
      <c r="CB51">
        <v>2</v>
      </c>
      <c r="CC51">
        <v>7</v>
      </c>
      <c r="CD51" t="s">
        <v>96</v>
      </c>
    </row>
    <row r="52" spans="1:82" x14ac:dyDescent="0.25">
      <c r="A52" t="s">
        <v>242</v>
      </c>
      <c r="B52" t="s">
        <v>243</v>
      </c>
      <c r="C52" s="1">
        <v>44861.638287037</v>
      </c>
      <c r="D52" s="1">
        <v>44861.638287037</v>
      </c>
      <c r="E52" s="1">
        <v>44861.638287037</v>
      </c>
      <c r="F52" t="s">
        <v>90</v>
      </c>
      <c r="G52" t="s">
        <v>106</v>
      </c>
      <c r="H52" t="s">
        <v>117</v>
      </c>
      <c r="I52" t="s">
        <v>108</v>
      </c>
      <c r="J52" t="s">
        <v>94</v>
      </c>
      <c r="K52" t="s">
        <v>118</v>
      </c>
      <c r="T52" t="s">
        <v>96</v>
      </c>
      <c r="U52" t="s">
        <v>244</v>
      </c>
      <c r="V52" t="s">
        <v>126</v>
      </c>
      <c r="W52" t="s">
        <v>111</v>
      </c>
      <c r="X52" t="s">
        <v>131</v>
      </c>
      <c r="Y52" t="s">
        <v>100</v>
      </c>
      <c r="AD52" t="s">
        <v>96</v>
      </c>
      <c r="AG52" t="s">
        <v>96</v>
      </c>
      <c r="AI52" t="s">
        <v>96</v>
      </c>
      <c r="AL52" t="s">
        <v>96</v>
      </c>
      <c r="AM52" t="s">
        <v>96</v>
      </c>
      <c r="AP52" s="4">
        <v>7</v>
      </c>
      <c r="AQ52" s="4">
        <v>8</v>
      </c>
      <c r="AR52">
        <v>4</v>
      </c>
      <c r="AS52">
        <v>9</v>
      </c>
      <c r="AT52">
        <v>7</v>
      </c>
      <c r="AU52">
        <v>5</v>
      </c>
      <c r="AV52">
        <v>7</v>
      </c>
      <c r="AW52">
        <v>7</v>
      </c>
      <c r="AX52">
        <v>8</v>
      </c>
      <c r="AY52">
        <v>5</v>
      </c>
      <c r="AZ52">
        <v>5</v>
      </c>
      <c r="BA52">
        <v>6</v>
      </c>
      <c r="BB52">
        <v>3</v>
      </c>
      <c r="BC52" t="s">
        <v>35</v>
      </c>
      <c r="BD52">
        <v>1</v>
      </c>
      <c r="BE52">
        <v>6</v>
      </c>
      <c r="BF52">
        <v>7</v>
      </c>
      <c r="BG52">
        <v>7</v>
      </c>
      <c r="BM52" t="s">
        <v>96</v>
      </c>
      <c r="BN52" t="s">
        <v>115</v>
      </c>
      <c r="BP52">
        <v>7</v>
      </c>
      <c r="BQ52">
        <v>6</v>
      </c>
      <c r="BR52">
        <v>8</v>
      </c>
      <c r="BS52">
        <v>7</v>
      </c>
      <c r="BT52">
        <v>6</v>
      </c>
      <c r="BU52">
        <v>10</v>
      </c>
      <c r="BV52">
        <v>9</v>
      </c>
      <c r="BW52">
        <v>1</v>
      </c>
      <c r="BX52">
        <v>5</v>
      </c>
      <c r="BY52">
        <v>5</v>
      </c>
      <c r="BZ52">
        <v>5</v>
      </c>
      <c r="CA52">
        <v>5</v>
      </c>
      <c r="CB52">
        <v>5</v>
      </c>
      <c r="CC52">
        <v>1</v>
      </c>
      <c r="CD52" t="s">
        <v>96</v>
      </c>
    </row>
    <row r="53" spans="1:82" x14ac:dyDescent="0.25">
      <c r="A53" t="s">
        <v>245</v>
      </c>
      <c r="B53" t="s">
        <v>246</v>
      </c>
      <c r="C53" s="1">
        <v>44861.638518519001</v>
      </c>
      <c r="D53" s="1">
        <v>44861.638518519001</v>
      </c>
      <c r="E53" s="1">
        <v>44861.638518519001</v>
      </c>
      <c r="F53" t="s">
        <v>90</v>
      </c>
      <c r="G53" t="s">
        <v>91</v>
      </c>
      <c r="H53" t="s">
        <v>130</v>
      </c>
      <c r="I53" t="s">
        <v>108</v>
      </c>
      <c r="J53" t="s">
        <v>94</v>
      </c>
      <c r="K53" t="s">
        <v>118</v>
      </c>
      <c r="N53" t="s">
        <v>96</v>
      </c>
      <c r="O53" t="s">
        <v>96</v>
      </c>
      <c r="V53" t="s">
        <v>126</v>
      </c>
      <c r="W53" t="s">
        <v>111</v>
      </c>
      <c r="X53" t="s">
        <v>119</v>
      </c>
      <c r="Y53" t="s">
        <v>100</v>
      </c>
      <c r="AD53" t="s">
        <v>96</v>
      </c>
      <c r="AG53" t="s">
        <v>96</v>
      </c>
      <c r="AL53" t="s">
        <v>96</v>
      </c>
      <c r="AP53" s="4">
        <v>4</v>
      </c>
      <c r="AQ53" s="4">
        <v>9</v>
      </c>
      <c r="AR53">
        <v>4</v>
      </c>
      <c r="AS53">
        <v>5</v>
      </c>
      <c r="AT53">
        <v>6</v>
      </c>
      <c r="AU53">
        <v>5</v>
      </c>
      <c r="AV53">
        <v>5</v>
      </c>
      <c r="AW53">
        <v>2</v>
      </c>
      <c r="AX53">
        <v>2</v>
      </c>
      <c r="AY53">
        <v>2</v>
      </c>
      <c r="AZ53">
        <v>6</v>
      </c>
      <c r="BA53">
        <v>8</v>
      </c>
      <c r="BB53">
        <v>3</v>
      </c>
      <c r="BC53" t="s">
        <v>43</v>
      </c>
      <c r="BD53">
        <v>9</v>
      </c>
      <c r="BE53">
        <v>3</v>
      </c>
      <c r="BF53">
        <v>3</v>
      </c>
      <c r="BG53">
        <v>3</v>
      </c>
      <c r="BM53" t="s">
        <v>96</v>
      </c>
      <c r="BN53" t="s">
        <v>102</v>
      </c>
      <c r="BP53">
        <v>6</v>
      </c>
      <c r="BQ53">
        <v>5</v>
      </c>
      <c r="BR53">
        <v>3</v>
      </c>
      <c r="BS53">
        <v>3</v>
      </c>
      <c r="BT53">
        <v>8</v>
      </c>
      <c r="BU53">
        <v>6</v>
      </c>
      <c r="BV53">
        <v>7</v>
      </c>
      <c r="BW53">
        <v>7</v>
      </c>
      <c r="BX53">
        <v>7</v>
      </c>
      <c r="BY53">
        <v>7</v>
      </c>
      <c r="BZ53">
        <v>8</v>
      </c>
      <c r="CA53">
        <v>7</v>
      </c>
      <c r="CB53">
        <v>8</v>
      </c>
      <c r="CC53">
        <v>7</v>
      </c>
      <c r="CD53" t="s">
        <v>96</v>
      </c>
    </row>
    <row r="54" spans="1:82" x14ac:dyDescent="0.25">
      <c r="A54" t="s">
        <v>247</v>
      </c>
      <c r="B54" t="s">
        <v>248</v>
      </c>
      <c r="C54" s="1">
        <v>44861.639131944001</v>
      </c>
      <c r="D54" s="1">
        <v>44861.639131944001</v>
      </c>
      <c r="E54" s="1">
        <v>44861.639131944001</v>
      </c>
      <c r="F54" t="s">
        <v>90</v>
      </c>
      <c r="G54" t="s">
        <v>91</v>
      </c>
      <c r="H54" t="s">
        <v>130</v>
      </c>
      <c r="I54" t="s">
        <v>108</v>
      </c>
      <c r="J54" t="s">
        <v>94</v>
      </c>
      <c r="K54" t="s">
        <v>118</v>
      </c>
      <c r="M54" t="s">
        <v>96</v>
      </c>
      <c r="P54" t="s">
        <v>96</v>
      </c>
      <c r="V54" t="s">
        <v>126</v>
      </c>
      <c r="W54" t="s">
        <v>111</v>
      </c>
      <c r="X54" t="s">
        <v>119</v>
      </c>
      <c r="Y54" t="s">
        <v>112</v>
      </c>
      <c r="AD54" t="s">
        <v>96</v>
      </c>
      <c r="AI54" t="s">
        <v>96</v>
      </c>
      <c r="AL54" t="s">
        <v>96</v>
      </c>
      <c r="AP54" s="4">
        <v>8</v>
      </c>
      <c r="AQ54" s="4">
        <v>10</v>
      </c>
      <c r="AR54">
        <v>8</v>
      </c>
      <c r="AS54">
        <v>9</v>
      </c>
      <c r="AT54">
        <v>8</v>
      </c>
      <c r="AU54">
        <v>8</v>
      </c>
      <c r="AV54">
        <v>4</v>
      </c>
      <c r="AW54">
        <v>6</v>
      </c>
      <c r="AX54">
        <v>8</v>
      </c>
      <c r="AY54">
        <v>8</v>
      </c>
      <c r="AZ54">
        <v>8</v>
      </c>
      <c r="BA54">
        <v>8</v>
      </c>
      <c r="BB54">
        <v>8</v>
      </c>
      <c r="BC54" t="s">
        <v>40</v>
      </c>
      <c r="BD54">
        <v>10</v>
      </c>
      <c r="BE54">
        <v>7</v>
      </c>
      <c r="BF54">
        <v>6</v>
      </c>
      <c r="BG54">
        <v>7</v>
      </c>
      <c r="BI54" t="s">
        <v>96</v>
      </c>
      <c r="BN54" t="s">
        <v>115</v>
      </c>
      <c r="BP54">
        <v>10</v>
      </c>
      <c r="BQ54">
        <v>8</v>
      </c>
      <c r="BR54">
        <v>8</v>
      </c>
      <c r="BS54">
        <v>8</v>
      </c>
      <c r="BT54">
        <v>5</v>
      </c>
      <c r="BU54">
        <v>7</v>
      </c>
      <c r="BV54">
        <v>7</v>
      </c>
      <c r="BW54">
        <v>3</v>
      </c>
      <c r="BX54">
        <v>5</v>
      </c>
      <c r="BY54">
        <v>6</v>
      </c>
      <c r="BZ54">
        <v>6</v>
      </c>
      <c r="CA54">
        <v>7</v>
      </c>
      <c r="CB54">
        <v>7</v>
      </c>
      <c r="CC54">
        <v>8</v>
      </c>
      <c r="CD54" t="s">
        <v>96</v>
      </c>
    </row>
    <row r="55" spans="1:82" x14ac:dyDescent="0.25">
      <c r="A55" t="s">
        <v>249</v>
      </c>
      <c r="B55" t="s">
        <v>250</v>
      </c>
      <c r="C55" s="1">
        <v>44861.639895833003</v>
      </c>
      <c r="D55" s="1">
        <v>44861.639895833003</v>
      </c>
      <c r="E55" s="1">
        <v>44861.639895833003</v>
      </c>
      <c r="F55" t="s">
        <v>90</v>
      </c>
      <c r="G55" t="s">
        <v>91</v>
      </c>
      <c r="H55" t="s">
        <v>117</v>
      </c>
      <c r="I55" t="s">
        <v>108</v>
      </c>
      <c r="J55" t="s">
        <v>94</v>
      </c>
      <c r="K55" t="s">
        <v>118</v>
      </c>
      <c r="M55" t="s">
        <v>96</v>
      </c>
      <c r="N55" t="s">
        <v>96</v>
      </c>
      <c r="V55" t="s">
        <v>136</v>
      </c>
      <c r="W55" t="s">
        <v>154</v>
      </c>
      <c r="X55" t="s">
        <v>119</v>
      </c>
      <c r="Y55" t="s">
        <v>120</v>
      </c>
      <c r="AC55" t="s">
        <v>96</v>
      </c>
      <c r="AD55" t="s">
        <v>96</v>
      </c>
      <c r="AE55" t="s">
        <v>96</v>
      </c>
      <c r="AF55" t="s">
        <v>96</v>
      </c>
      <c r="AG55" t="s">
        <v>96</v>
      </c>
      <c r="AL55" t="s">
        <v>96</v>
      </c>
      <c r="AM55" t="s">
        <v>96</v>
      </c>
      <c r="AP55" s="4">
        <v>8</v>
      </c>
      <c r="AQ55" s="4">
        <v>10</v>
      </c>
      <c r="AR55">
        <v>7</v>
      </c>
      <c r="AS55">
        <v>10</v>
      </c>
      <c r="AT55">
        <v>8</v>
      </c>
      <c r="AU55">
        <v>8</v>
      </c>
      <c r="AV55">
        <v>1</v>
      </c>
      <c r="AW55">
        <v>7</v>
      </c>
      <c r="AX55">
        <v>7</v>
      </c>
      <c r="AY55">
        <v>7</v>
      </c>
      <c r="AZ55">
        <v>4</v>
      </c>
      <c r="BA55">
        <v>7</v>
      </c>
      <c r="BB55">
        <v>7</v>
      </c>
      <c r="BC55" t="s">
        <v>137</v>
      </c>
      <c r="BD55">
        <v>1</v>
      </c>
      <c r="BE55">
        <v>9</v>
      </c>
      <c r="BF55">
        <v>9</v>
      </c>
      <c r="BG55">
        <v>9</v>
      </c>
      <c r="BL55" t="s">
        <v>96</v>
      </c>
      <c r="BN55" t="s">
        <v>164</v>
      </c>
      <c r="BP55">
        <v>9</v>
      </c>
      <c r="BQ55">
        <v>5</v>
      </c>
      <c r="BR55">
        <v>5</v>
      </c>
      <c r="BS55">
        <v>5</v>
      </c>
      <c r="BT55">
        <v>9</v>
      </c>
      <c r="BU55">
        <v>1</v>
      </c>
      <c r="BV55">
        <v>1</v>
      </c>
      <c r="BW55">
        <v>1</v>
      </c>
      <c r="BX55">
        <v>1</v>
      </c>
      <c r="BY55">
        <v>1</v>
      </c>
      <c r="BZ55">
        <v>1</v>
      </c>
      <c r="CA55">
        <v>1</v>
      </c>
      <c r="CB55">
        <v>1</v>
      </c>
      <c r="CC55">
        <v>10</v>
      </c>
      <c r="CD55" t="s">
        <v>96</v>
      </c>
    </row>
    <row r="56" spans="1:82" x14ac:dyDescent="0.25">
      <c r="A56" t="s">
        <v>251</v>
      </c>
      <c r="B56" t="s">
        <v>252</v>
      </c>
      <c r="C56" s="1">
        <v>44861.640706019003</v>
      </c>
      <c r="D56" s="1">
        <v>44861.640706019003</v>
      </c>
      <c r="E56" s="1">
        <v>44861.640706019003</v>
      </c>
      <c r="F56" t="s">
        <v>90</v>
      </c>
      <c r="G56" t="s">
        <v>91</v>
      </c>
      <c r="H56" t="s">
        <v>117</v>
      </c>
      <c r="I56" t="s">
        <v>108</v>
      </c>
      <c r="J56" t="s">
        <v>94</v>
      </c>
      <c r="K56" t="s">
        <v>118</v>
      </c>
      <c r="L56" t="s">
        <v>96</v>
      </c>
      <c r="O56" t="s">
        <v>96</v>
      </c>
      <c r="V56" t="s">
        <v>97</v>
      </c>
      <c r="W56" t="s">
        <v>145</v>
      </c>
      <c r="X56" t="s">
        <v>131</v>
      </c>
      <c r="Y56" t="s">
        <v>112</v>
      </c>
      <c r="AD56" t="s">
        <v>96</v>
      </c>
      <c r="AP56" s="4">
        <v>7</v>
      </c>
      <c r="AQ56" s="4">
        <v>10</v>
      </c>
      <c r="AR56">
        <v>9</v>
      </c>
      <c r="AS56">
        <v>10</v>
      </c>
      <c r="AT56">
        <v>10</v>
      </c>
      <c r="AU56">
        <v>10</v>
      </c>
      <c r="AV56">
        <v>3</v>
      </c>
      <c r="AW56">
        <v>5</v>
      </c>
      <c r="AX56">
        <v>7</v>
      </c>
      <c r="AY56">
        <v>7</v>
      </c>
      <c r="AZ56">
        <v>8</v>
      </c>
      <c r="BA56">
        <v>8</v>
      </c>
      <c r="BB56">
        <v>7</v>
      </c>
      <c r="BC56" t="s">
        <v>35</v>
      </c>
      <c r="BD56">
        <v>7</v>
      </c>
      <c r="BE56">
        <v>7</v>
      </c>
      <c r="BF56">
        <v>6</v>
      </c>
      <c r="BG56">
        <v>7</v>
      </c>
      <c r="BM56" t="s">
        <v>96</v>
      </c>
      <c r="BN56" t="s">
        <v>121</v>
      </c>
      <c r="BP56">
        <v>10</v>
      </c>
      <c r="BQ56">
        <v>8</v>
      </c>
      <c r="BR56">
        <v>10</v>
      </c>
      <c r="BS56">
        <v>10</v>
      </c>
      <c r="BT56">
        <v>1</v>
      </c>
      <c r="BU56">
        <v>1</v>
      </c>
      <c r="BV56">
        <v>1</v>
      </c>
      <c r="BW56">
        <v>1</v>
      </c>
      <c r="BX56">
        <v>1</v>
      </c>
      <c r="BY56">
        <v>1</v>
      </c>
      <c r="BZ56">
        <v>1</v>
      </c>
      <c r="CA56">
        <v>7</v>
      </c>
      <c r="CB56">
        <v>7</v>
      </c>
      <c r="CC56">
        <v>6</v>
      </c>
      <c r="CD56" t="s">
        <v>96</v>
      </c>
    </row>
    <row r="57" spans="1:82" x14ac:dyDescent="0.25">
      <c r="A57" t="s">
        <v>253</v>
      </c>
      <c r="B57" t="s">
        <v>254</v>
      </c>
      <c r="C57" s="1">
        <v>44861.641516203999</v>
      </c>
      <c r="D57" s="1">
        <v>44861.641516203999</v>
      </c>
      <c r="E57" s="1">
        <v>44861.641516203999</v>
      </c>
      <c r="F57" t="s">
        <v>90</v>
      </c>
      <c r="G57" t="s">
        <v>91</v>
      </c>
      <c r="H57" t="s">
        <v>130</v>
      </c>
      <c r="I57" t="s">
        <v>108</v>
      </c>
      <c r="J57" t="s">
        <v>94</v>
      </c>
      <c r="K57" t="s">
        <v>95</v>
      </c>
      <c r="L57" t="s">
        <v>96</v>
      </c>
      <c r="M57" t="s">
        <v>96</v>
      </c>
      <c r="Q57" t="s">
        <v>96</v>
      </c>
      <c r="V57" t="s">
        <v>97</v>
      </c>
      <c r="W57" t="s">
        <v>145</v>
      </c>
      <c r="X57" t="s">
        <v>182</v>
      </c>
      <c r="Y57" t="s">
        <v>100</v>
      </c>
      <c r="AD57" t="s">
        <v>96</v>
      </c>
      <c r="AH57" t="s">
        <v>96</v>
      </c>
      <c r="AL57" t="s">
        <v>96</v>
      </c>
      <c r="AN57" t="s">
        <v>96</v>
      </c>
      <c r="AO57" t="s">
        <v>255</v>
      </c>
      <c r="AP57" s="4">
        <v>8</v>
      </c>
      <c r="AQ57" s="4">
        <v>9</v>
      </c>
      <c r="AR57">
        <v>7</v>
      </c>
      <c r="AS57">
        <v>7</v>
      </c>
      <c r="AT57">
        <v>8</v>
      </c>
      <c r="AU57">
        <v>6</v>
      </c>
      <c r="AV57">
        <v>5</v>
      </c>
      <c r="AW57">
        <v>4</v>
      </c>
      <c r="AX57">
        <v>3</v>
      </c>
      <c r="AY57">
        <v>7</v>
      </c>
      <c r="AZ57">
        <v>7</v>
      </c>
      <c r="BA57">
        <v>3</v>
      </c>
      <c r="BB57">
        <v>1</v>
      </c>
      <c r="BC57" t="s">
        <v>137</v>
      </c>
      <c r="BD57">
        <v>1</v>
      </c>
      <c r="BE57">
        <v>2</v>
      </c>
      <c r="BF57">
        <v>2</v>
      </c>
      <c r="BG57">
        <v>2</v>
      </c>
      <c r="BM57" t="s">
        <v>96</v>
      </c>
      <c r="BN57" t="s">
        <v>102</v>
      </c>
      <c r="BP57">
        <v>3</v>
      </c>
      <c r="BQ57">
        <v>3</v>
      </c>
      <c r="BR57">
        <v>1</v>
      </c>
      <c r="BS57">
        <v>1</v>
      </c>
      <c r="BT57">
        <v>1</v>
      </c>
      <c r="BU57">
        <v>2</v>
      </c>
      <c r="BV57">
        <v>2</v>
      </c>
      <c r="BW57">
        <v>3</v>
      </c>
      <c r="BX57">
        <v>3</v>
      </c>
      <c r="BY57">
        <v>2</v>
      </c>
      <c r="BZ57">
        <v>2</v>
      </c>
      <c r="CA57">
        <v>2</v>
      </c>
      <c r="CB57">
        <v>1</v>
      </c>
      <c r="CC57">
        <v>10</v>
      </c>
      <c r="CD57" t="s">
        <v>96</v>
      </c>
    </row>
    <row r="58" spans="1:82" x14ac:dyDescent="0.25">
      <c r="A58" t="s">
        <v>256</v>
      </c>
      <c r="B58" t="s">
        <v>257</v>
      </c>
      <c r="C58" s="1">
        <v>44861.641770832997</v>
      </c>
      <c r="D58" s="1">
        <v>44861.641770832997</v>
      </c>
      <c r="E58" s="1">
        <v>44861.641770832997</v>
      </c>
      <c r="F58" t="s">
        <v>90</v>
      </c>
      <c r="G58" t="s">
        <v>91</v>
      </c>
      <c r="H58" t="s">
        <v>130</v>
      </c>
      <c r="I58" t="s">
        <v>108</v>
      </c>
      <c r="J58" t="s">
        <v>94</v>
      </c>
      <c r="K58" t="s">
        <v>118</v>
      </c>
      <c r="L58" t="s">
        <v>96</v>
      </c>
      <c r="M58" t="s">
        <v>96</v>
      </c>
      <c r="V58" t="s">
        <v>97</v>
      </c>
      <c r="W58" t="s">
        <v>98</v>
      </c>
      <c r="X58" t="s">
        <v>131</v>
      </c>
      <c r="Y58" t="s">
        <v>100</v>
      </c>
      <c r="AC58" t="s">
        <v>96</v>
      </c>
      <c r="AD58" t="s">
        <v>96</v>
      </c>
      <c r="AH58" t="s">
        <v>96</v>
      </c>
      <c r="AI58" t="s">
        <v>96</v>
      </c>
      <c r="AM58" t="s">
        <v>96</v>
      </c>
      <c r="AP58" s="4">
        <v>10</v>
      </c>
      <c r="AQ58" s="4">
        <v>10</v>
      </c>
      <c r="AR58">
        <v>9</v>
      </c>
      <c r="AS58">
        <v>10</v>
      </c>
      <c r="AT58">
        <v>10</v>
      </c>
      <c r="AU58">
        <v>8</v>
      </c>
      <c r="AV58">
        <v>1</v>
      </c>
      <c r="AW58">
        <v>1</v>
      </c>
      <c r="AX58">
        <v>8</v>
      </c>
      <c r="AY58">
        <v>8</v>
      </c>
      <c r="AZ58">
        <v>5</v>
      </c>
      <c r="BA58">
        <v>7</v>
      </c>
      <c r="BB58">
        <v>9</v>
      </c>
      <c r="BC58" t="s">
        <v>137</v>
      </c>
      <c r="BD58">
        <v>9</v>
      </c>
      <c r="BE58">
        <v>1</v>
      </c>
      <c r="BF58">
        <v>1</v>
      </c>
      <c r="BG58">
        <v>1</v>
      </c>
      <c r="BM58" t="s">
        <v>96</v>
      </c>
      <c r="BN58" t="s">
        <v>192</v>
      </c>
      <c r="BP58">
        <v>7</v>
      </c>
      <c r="BQ58">
        <v>6</v>
      </c>
      <c r="BR58">
        <v>7</v>
      </c>
      <c r="BS58">
        <v>5</v>
      </c>
      <c r="BT58">
        <v>4</v>
      </c>
      <c r="BU58">
        <v>3</v>
      </c>
      <c r="BV58">
        <v>1</v>
      </c>
      <c r="BW58">
        <v>6</v>
      </c>
      <c r="BX58">
        <v>7</v>
      </c>
      <c r="BY58">
        <v>6</v>
      </c>
      <c r="BZ58">
        <v>6</v>
      </c>
      <c r="CA58">
        <v>7</v>
      </c>
      <c r="CB58">
        <v>7</v>
      </c>
      <c r="CC58">
        <v>9</v>
      </c>
      <c r="CD58" t="s">
        <v>96</v>
      </c>
    </row>
    <row r="59" spans="1:82" x14ac:dyDescent="0.25">
      <c r="A59" t="s">
        <v>258</v>
      </c>
      <c r="B59" t="s">
        <v>259</v>
      </c>
      <c r="C59" s="1">
        <v>44861.642060184997</v>
      </c>
      <c r="D59" s="1">
        <v>44861.642060184997</v>
      </c>
      <c r="E59" s="1">
        <v>44861.642060184997</v>
      </c>
      <c r="F59" t="s">
        <v>90</v>
      </c>
      <c r="G59" t="s">
        <v>91</v>
      </c>
      <c r="H59" t="s">
        <v>130</v>
      </c>
      <c r="I59" t="s">
        <v>108</v>
      </c>
      <c r="J59" t="s">
        <v>94</v>
      </c>
      <c r="K59" t="s">
        <v>118</v>
      </c>
      <c r="T59" t="s">
        <v>96</v>
      </c>
      <c r="U59" t="s">
        <v>260</v>
      </c>
      <c r="V59" t="s">
        <v>97</v>
      </c>
      <c r="W59" t="s">
        <v>145</v>
      </c>
      <c r="X59" t="s">
        <v>131</v>
      </c>
      <c r="Y59" t="s">
        <v>140</v>
      </c>
      <c r="AG59" t="s">
        <v>96</v>
      </c>
      <c r="AP59" s="4">
        <v>8</v>
      </c>
      <c r="AQ59" s="4">
        <v>8</v>
      </c>
      <c r="AR59">
        <v>7</v>
      </c>
      <c r="AS59">
        <v>2</v>
      </c>
      <c r="AT59">
        <v>5</v>
      </c>
      <c r="AU59">
        <v>5</v>
      </c>
      <c r="AV59">
        <v>2</v>
      </c>
      <c r="AW59">
        <v>4</v>
      </c>
      <c r="AX59">
        <v>3</v>
      </c>
      <c r="AY59">
        <v>6</v>
      </c>
      <c r="AZ59">
        <v>6</v>
      </c>
      <c r="BA59">
        <v>7</v>
      </c>
      <c r="BB59">
        <v>3</v>
      </c>
      <c r="BC59" t="s">
        <v>45</v>
      </c>
      <c r="BD59">
        <v>8</v>
      </c>
      <c r="BE59">
        <v>7</v>
      </c>
      <c r="BF59">
        <v>7</v>
      </c>
      <c r="BG59">
        <v>7</v>
      </c>
      <c r="BM59" t="s">
        <v>96</v>
      </c>
      <c r="BN59" t="s">
        <v>121</v>
      </c>
      <c r="BP59">
        <v>3</v>
      </c>
      <c r="BQ59">
        <v>4</v>
      </c>
      <c r="BR59">
        <v>1</v>
      </c>
      <c r="BS59">
        <v>1</v>
      </c>
      <c r="BT59">
        <v>6</v>
      </c>
      <c r="BU59">
        <v>5</v>
      </c>
      <c r="BV59">
        <v>5</v>
      </c>
      <c r="BW59">
        <v>2</v>
      </c>
      <c r="BX59">
        <v>3</v>
      </c>
      <c r="BY59">
        <v>3</v>
      </c>
      <c r="BZ59">
        <v>2</v>
      </c>
      <c r="CA59">
        <v>5</v>
      </c>
      <c r="CB59">
        <v>2</v>
      </c>
      <c r="CC59">
        <v>8</v>
      </c>
      <c r="CD59" t="s">
        <v>96</v>
      </c>
    </row>
    <row r="60" spans="1:82" x14ac:dyDescent="0.25">
      <c r="A60" t="s">
        <v>261</v>
      </c>
      <c r="B60" t="s">
        <v>262</v>
      </c>
      <c r="C60" s="1">
        <v>44861.642071759001</v>
      </c>
      <c r="D60" s="1">
        <v>44861.642071759001</v>
      </c>
      <c r="E60" s="1">
        <v>44861.642071759001</v>
      </c>
      <c r="F60" t="s">
        <v>90</v>
      </c>
      <c r="G60" t="s">
        <v>106</v>
      </c>
      <c r="H60" t="s">
        <v>130</v>
      </c>
      <c r="I60" t="s">
        <v>108</v>
      </c>
      <c r="J60" t="s">
        <v>94</v>
      </c>
      <c r="K60" t="s">
        <v>118</v>
      </c>
      <c r="L60" t="s">
        <v>96</v>
      </c>
      <c r="T60" t="s">
        <v>96</v>
      </c>
      <c r="U60" t="s">
        <v>263</v>
      </c>
      <c r="V60" t="s">
        <v>97</v>
      </c>
      <c r="W60" t="s">
        <v>111</v>
      </c>
      <c r="X60" t="s">
        <v>131</v>
      </c>
      <c r="Y60" t="s">
        <v>100</v>
      </c>
      <c r="AC60" t="s">
        <v>96</v>
      </c>
      <c r="AD60" t="s">
        <v>96</v>
      </c>
      <c r="AG60" t="s">
        <v>96</v>
      </c>
      <c r="AH60" t="s">
        <v>96</v>
      </c>
      <c r="AI60" t="s">
        <v>96</v>
      </c>
      <c r="AK60" t="s">
        <v>96</v>
      </c>
      <c r="AL60" t="s">
        <v>96</v>
      </c>
      <c r="AP60" s="4">
        <v>7</v>
      </c>
      <c r="AQ60" s="4">
        <v>8</v>
      </c>
      <c r="AR60">
        <v>8</v>
      </c>
      <c r="AS60">
        <v>8</v>
      </c>
      <c r="AT60">
        <v>7</v>
      </c>
      <c r="AU60">
        <v>7</v>
      </c>
      <c r="AV60">
        <v>6</v>
      </c>
      <c r="AW60">
        <v>7</v>
      </c>
      <c r="AX60">
        <v>6</v>
      </c>
      <c r="AY60">
        <v>6</v>
      </c>
      <c r="AZ60">
        <v>7</v>
      </c>
      <c r="BA60">
        <v>6</v>
      </c>
      <c r="BB60">
        <v>7</v>
      </c>
      <c r="BC60" t="s">
        <v>137</v>
      </c>
      <c r="BD60">
        <v>8</v>
      </c>
      <c r="BE60">
        <v>5</v>
      </c>
      <c r="BF60">
        <v>6</v>
      </c>
      <c r="BG60">
        <v>5</v>
      </c>
      <c r="BM60" t="s">
        <v>96</v>
      </c>
      <c r="BN60" t="s">
        <v>121</v>
      </c>
      <c r="BP60">
        <v>9</v>
      </c>
      <c r="BQ60">
        <v>7</v>
      </c>
      <c r="BR60">
        <v>6</v>
      </c>
      <c r="BS60">
        <v>6</v>
      </c>
      <c r="BT60">
        <v>5</v>
      </c>
      <c r="BU60">
        <v>6</v>
      </c>
      <c r="BV60">
        <v>6</v>
      </c>
      <c r="BW60">
        <v>3</v>
      </c>
      <c r="BX60">
        <v>5</v>
      </c>
      <c r="BY60">
        <v>6</v>
      </c>
      <c r="BZ60">
        <v>6</v>
      </c>
      <c r="CA60">
        <v>6</v>
      </c>
      <c r="CB60">
        <v>6</v>
      </c>
      <c r="CC60">
        <v>6</v>
      </c>
      <c r="CD60" t="s">
        <v>96</v>
      </c>
    </row>
    <row r="61" spans="1:82" x14ac:dyDescent="0.25">
      <c r="A61" t="s">
        <v>264</v>
      </c>
      <c r="B61" t="s">
        <v>265</v>
      </c>
      <c r="C61" s="1">
        <v>44861.642696759001</v>
      </c>
      <c r="D61" s="1">
        <v>44861.642696759001</v>
      </c>
      <c r="E61" s="1">
        <v>44861.642696759001</v>
      </c>
      <c r="F61" t="s">
        <v>90</v>
      </c>
      <c r="G61" t="s">
        <v>106</v>
      </c>
      <c r="H61" t="s">
        <v>117</v>
      </c>
      <c r="I61" t="s">
        <v>108</v>
      </c>
      <c r="J61" t="s">
        <v>94</v>
      </c>
      <c r="K61" t="s">
        <v>118</v>
      </c>
      <c r="P61" t="s">
        <v>96</v>
      </c>
      <c r="V61" t="s">
        <v>97</v>
      </c>
      <c r="W61" t="s">
        <v>111</v>
      </c>
      <c r="X61" t="s">
        <v>119</v>
      </c>
      <c r="Y61" t="s">
        <v>120</v>
      </c>
      <c r="AM61" t="s">
        <v>96</v>
      </c>
      <c r="AP61" s="4">
        <v>7</v>
      </c>
      <c r="AQ61" s="4">
        <v>9</v>
      </c>
      <c r="AR61">
        <v>5</v>
      </c>
      <c r="AS61">
        <v>6</v>
      </c>
      <c r="AT61">
        <v>7</v>
      </c>
      <c r="AU61">
        <v>7</v>
      </c>
      <c r="AV61">
        <v>1</v>
      </c>
      <c r="AW61">
        <v>3</v>
      </c>
      <c r="AX61">
        <v>4</v>
      </c>
      <c r="AY61">
        <v>5</v>
      </c>
      <c r="AZ61">
        <v>7</v>
      </c>
      <c r="BA61">
        <v>6</v>
      </c>
      <c r="BB61">
        <v>6</v>
      </c>
      <c r="BC61" t="s">
        <v>40</v>
      </c>
      <c r="BD61">
        <v>5</v>
      </c>
      <c r="BE61">
        <v>7</v>
      </c>
      <c r="BF61">
        <v>6</v>
      </c>
      <c r="BG61">
        <v>6</v>
      </c>
      <c r="BM61" t="s">
        <v>96</v>
      </c>
      <c r="BN61" t="s">
        <v>115</v>
      </c>
      <c r="BP61">
        <v>7</v>
      </c>
      <c r="BQ61">
        <v>7</v>
      </c>
      <c r="BR61">
        <v>5</v>
      </c>
      <c r="BS61">
        <v>6</v>
      </c>
      <c r="BT61">
        <v>1</v>
      </c>
      <c r="BU61">
        <v>5</v>
      </c>
      <c r="BV61">
        <v>5</v>
      </c>
      <c r="BW61">
        <v>3</v>
      </c>
      <c r="BX61">
        <v>5</v>
      </c>
      <c r="BY61">
        <v>5</v>
      </c>
      <c r="BZ61">
        <v>1</v>
      </c>
      <c r="CA61">
        <v>5</v>
      </c>
      <c r="CB61">
        <v>2</v>
      </c>
      <c r="CC61">
        <v>10</v>
      </c>
      <c r="CD61" t="s">
        <v>96</v>
      </c>
    </row>
    <row r="62" spans="1:82" x14ac:dyDescent="0.25">
      <c r="A62" t="s">
        <v>266</v>
      </c>
      <c r="B62" t="s">
        <v>267</v>
      </c>
      <c r="C62" s="1">
        <v>44861.643761574</v>
      </c>
      <c r="D62" s="1">
        <v>44861.643761574</v>
      </c>
      <c r="E62" s="1">
        <v>44861.643761574</v>
      </c>
      <c r="F62" t="s">
        <v>90</v>
      </c>
      <c r="G62" t="s">
        <v>91</v>
      </c>
      <c r="H62" t="s">
        <v>130</v>
      </c>
      <c r="I62" t="s">
        <v>108</v>
      </c>
      <c r="J62" t="s">
        <v>94</v>
      </c>
      <c r="K62" t="s">
        <v>118</v>
      </c>
      <c r="M62" t="s">
        <v>96</v>
      </c>
      <c r="O62" t="s">
        <v>96</v>
      </c>
      <c r="V62" t="s">
        <v>97</v>
      </c>
      <c r="W62" t="s">
        <v>111</v>
      </c>
      <c r="X62" t="s">
        <v>131</v>
      </c>
      <c r="Y62" t="s">
        <v>112</v>
      </c>
      <c r="AD62" t="s">
        <v>96</v>
      </c>
      <c r="AH62" t="s">
        <v>96</v>
      </c>
      <c r="AM62" t="s">
        <v>96</v>
      </c>
      <c r="AP62" s="4">
        <v>6</v>
      </c>
      <c r="AQ62" s="4">
        <v>10</v>
      </c>
      <c r="AR62">
        <v>6</v>
      </c>
      <c r="AS62">
        <v>8</v>
      </c>
      <c r="AT62">
        <v>8</v>
      </c>
      <c r="AU62">
        <v>6</v>
      </c>
      <c r="AV62">
        <v>3</v>
      </c>
      <c r="AW62">
        <v>3</v>
      </c>
      <c r="AX62">
        <v>7</v>
      </c>
      <c r="AY62">
        <v>7</v>
      </c>
      <c r="AZ62">
        <v>6</v>
      </c>
      <c r="BA62">
        <v>7</v>
      </c>
      <c r="BB62">
        <v>6</v>
      </c>
      <c r="BC62" t="s">
        <v>35</v>
      </c>
      <c r="BD62">
        <v>4</v>
      </c>
      <c r="BE62">
        <v>6</v>
      </c>
      <c r="BF62">
        <v>6</v>
      </c>
      <c r="BG62">
        <v>6</v>
      </c>
      <c r="BL62" t="s">
        <v>96</v>
      </c>
      <c r="BN62" t="s">
        <v>121</v>
      </c>
      <c r="BP62">
        <v>6</v>
      </c>
      <c r="BQ62">
        <v>6</v>
      </c>
      <c r="BR62">
        <v>6</v>
      </c>
      <c r="BS62">
        <v>6</v>
      </c>
      <c r="BT62">
        <v>2</v>
      </c>
      <c r="BU62">
        <v>2</v>
      </c>
      <c r="BV62">
        <v>2</v>
      </c>
      <c r="BW62">
        <v>2</v>
      </c>
      <c r="BX62">
        <v>5</v>
      </c>
      <c r="BY62">
        <v>5</v>
      </c>
      <c r="BZ62">
        <v>5</v>
      </c>
      <c r="CA62">
        <v>5</v>
      </c>
      <c r="CB62">
        <v>5</v>
      </c>
      <c r="CC62">
        <v>8</v>
      </c>
      <c r="CD62" t="s">
        <v>96</v>
      </c>
    </row>
    <row r="63" spans="1:82" x14ac:dyDescent="0.25">
      <c r="A63" t="s">
        <v>268</v>
      </c>
      <c r="B63" t="s">
        <v>269</v>
      </c>
      <c r="C63" s="1">
        <v>44861.644097222001</v>
      </c>
      <c r="D63" s="1">
        <v>44861.644097222001</v>
      </c>
      <c r="E63" s="1">
        <v>44861.644097222001</v>
      </c>
      <c r="F63" t="s">
        <v>90</v>
      </c>
      <c r="G63" t="s">
        <v>91</v>
      </c>
      <c r="H63" t="s">
        <v>188</v>
      </c>
      <c r="I63" t="s">
        <v>108</v>
      </c>
      <c r="J63" t="s">
        <v>94</v>
      </c>
      <c r="K63" t="s">
        <v>118</v>
      </c>
      <c r="T63" t="s">
        <v>96</v>
      </c>
      <c r="U63" t="s">
        <v>270</v>
      </c>
      <c r="V63" t="s">
        <v>136</v>
      </c>
      <c r="W63" t="s">
        <v>154</v>
      </c>
      <c r="X63" t="s">
        <v>131</v>
      </c>
      <c r="Y63" t="s">
        <v>100</v>
      </c>
      <c r="AD63" t="s">
        <v>96</v>
      </c>
      <c r="AG63" t="s">
        <v>96</v>
      </c>
      <c r="AP63" s="4">
        <v>4</v>
      </c>
      <c r="AQ63" s="4">
        <v>9</v>
      </c>
      <c r="AR63">
        <v>4</v>
      </c>
      <c r="AS63">
        <v>2</v>
      </c>
      <c r="AT63">
        <v>5</v>
      </c>
      <c r="AU63">
        <v>4</v>
      </c>
      <c r="AV63">
        <v>1</v>
      </c>
      <c r="AW63">
        <v>1</v>
      </c>
      <c r="AX63">
        <v>1</v>
      </c>
      <c r="AY63">
        <v>4</v>
      </c>
      <c r="AZ63">
        <v>2</v>
      </c>
      <c r="BA63">
        <v>3</v>
      </c>
      <c r="BB63">
        <v>2</v>
      </c>
      <c r="BC63" t="s">
        <v>35</v>
      </c>
      <c r="BD63">
        <v>8</v>
      </c>
      <c r="BE63">
        <v>2</v>
      </c>
      <c r="BF63">
        <v>2</v>
      </c>
      <c r="BG63">
        <v>5</v>
      </c>
      <c r="BK63" t="s">
        <v>96</v>
      </c>
      <c r="BL63" t="s">
        <v>96</v>
      </c>
      <c r="BN63" t="s">
        <v>121</v>
      </c>
      <c r="BP63">
        <v>5</v>
      </c>
      <c r="BQ63">
        <v>4</v>
      </c>
      <c r="BR63">
        <v>1</v>
      </c>
      <c r="BS63">
        <v>1</v>
      </c>
      <c r="BT63">
        <v>1</v>
      </c>
      <c r="BU63">
        <v>1</v>
      </c>
      <c r="BV63">
        <v>1</v>
      </c>
      <c r="BW63">
        <v>1</v>
      </c>
      <c r="BX63">
        <v>1</v>
      </c>
      <c r="BY63">
        <v>1</v>
      </c>
      <c r="BZ63">
        <v>1</v>
      </c>
      <c r="CA63">
        <v>5</v>
      </c>
      <c r="CB63">
        <v>3</v>
      </c>
      <c r="CC63">
        <v>8</v>
      </c>
      <c r="CD63" t="s">
        <v>96</v>
      </c>
    </row>
    <row r="64" spans="1:82" x14ac:dyDescent="0.25">
      <c r="A64" t="s">
        <v>271</v>
      </c>
      <c r="B64" t="s">
        <v>272</v>
      </c>
      <c r="C64" s="1">
        <v>44861.644664352003</v>
      </c>
      <c r="D64" s="1">
        <v>44861.644664352003</v>
      </c>
      <c r="E64" s="1">
        <v>44861.644664352003</v>
      </c>
      <c r="F64" t="s">
        <v>90</v>
      </c>
      <c r="G64" t="s">
        <v>91</v>
      </c>
      <c r="H64" t="s">
        <v>188</v>
      </c>
      <c r="I64" t="s">
        <v>108</v>
      </c>
      <c r="J64" t="s">
        <v>94</v>
      </c>
      <c r="K64" t="s">
        <v>118</v>
      </c>
      <c r="L64" t="s">
        <v>96</v>
      </c>
      <c r="M64" t="s">
        <v>96</v>
      </c>
      <c r="P64" t="s">
        <v>96</v>
      </c>
      <c r="V64" t="s">
        <v>136</v>
      </c>
      <c r="W64" t="s">
        <v>98</v>
      </c>
      <c r="X64" t="s">
        <v>182</v>
      </c>
      <c r="Y64" t="s">
        <v>140</v>
      </c>
      <c r="AD64" t="s">
        <v>96</v>
      </c>
      <c r="AP64" s="4">
        <v>9</v>
      </c>
      <c r="AQ64" s="4">
        <v>10</v>
      </c>
      <c r="AR64">
        <v>8</v>
      </c>
      <c r="AS64">
        <v>9</v>
      </c>
      <c r="AT64">
        <v>7</v>
      </c>
      <c r="AU64">
        <v>8</v>
      </c>
      <c r="AV64">
        <v>5</v>
      </c>
      <c r="AW64">
        <v>8</v>
      </c>
      <c r="AX64">
        <v>9</v>
      </c>
      <c r="AY64">
        <v>9</v>
      </c>
      <c r="AZ64">
        <v>9</v>
      </c>
      <c r="BA64">
        <v>9</v>
      </c>
      <c r="BB64">
        <v>9</v>
      </c>
      <c r="BC64" t="s">
        <v>35</v>
      </c>
      <c r="BD64">
        <v>9</v>
      </c>
      <c r="BE64">
        <v>9</v>
      </c>
      <c r="BF64">
        <v>9</v>
      </c>
      <c r="BG64">
        <v>9</v>
      </c>
      <c r="BK64" t="s">
        <v>96</v>
      </c>
      <c r="BN64" t="s">
        <v>121</v>
      </c>
      <c r="BP64">
        <v>10</v>
      </c>
      <c r="BQ64">
        <v>10</v>
      </c>
      <c r="BR64">
        <v>10</v>
      </c>
      <c r="BS64">
        <v>9</v>
      </c>
      <c r="BT64">
        <v>8</v>
      </c>
      <c r="BU64">
        <v>5</v>
      </c>
      <c r="BV64">
        <v>5</v>
      </c>
      <c r="BW64">
        <v>5</v>
      </c>
      <c r="BX64">
        <v>5</v>
      </c>
      <c r="BY64">
        <v>5</v>
      </c>
      <c r="BZ64">
        <v>5</v>
      </c>
      <c r="CA64">
        <v>5</v>
      </c>
      <c r="CB64">
        <v>5</v>
      </c>
      <c r="CC64">
        <v>8</v>
      </c>
      <c r="CD64" t="s">
        <v>96</v>
      </c>
    </row>
    <row r="65" spans="1:82" x14ac:dyDescent="0.25">
      <c r="A65" t="s">
        <v>273</v>
      </c>
      <c r="B65" t="s">
        <v>274</v>
      </c>
      <c r="C65" s="1">
        <v>44861.645798611004</v>
      </c>
      <c r="D65" s="1">
        <v>44861.645798611004</v>
      </c>
      <c r="E65" s="1">
        <v>44861.645798611004</v>
      </c>
      <c r="F65" t="s">
        <v>90</v>
      </c>
      <c r="G65" t="s">
        <v>91</v>
      </c>
      <c r="H65" t="s">
        <v>188</v>
      </c>
      <c r="I65" t="s">
        <v>108</v>
      </c>
      <c r="J65" t="s">
        <v>109</v>
      </c>
      <c r="K65" t="s">
        <v>118</v>
      </c>
      <c r="L65" t="s">
        <v>96</v>
      </c>
      <c r="M65" t="s">
        <v>96</v>
      </c>
      <c r="V65" t="s">
        <v>136</v>
      </c>
      <c r="W65" t="s">
        <v>145</v>
      </c>
      <c r="X65" t="s">
        <v>131</v>
      </c>
      <c r="Y65" t="s">
        <v>100</v>
      </c>
      <c r="AD65" t="s">
        <v>96</v>
      </c>
      <c r="AG65" t="s">
        <v>96</v>
      </c>
      <c r="AK65" t="s">
        <v>96</v>
      </c>
      <c r="AP65" s="4">
        <v>8</v>
      </c>
      <c r="AQ65" s="4">
        <v>8</v>
      </c>
      <c r="AR65">
        <v>7</v>
      </c>
      <c r="AS65">
        <v>8</v>
      </c>
      <c r="AT65">
        <v>7</v>
      </c>
      <c r="AU65">
        <v>5</v>
      </c>
      <c r="AV65">
        <v>1</v>
      </c>
      <c r="AW65">
        <v>5</v>
      </c>
      <c r="AX65">
        <v>5</v>
      </c>
      <c r="AY65">
        <v>6</v>
      </c>
      <c r="AZ65">
        <v>6</v>
      </c>
      <c r="BA65">
        <v>3</v>
      </c>
      <c r="BB65">
        <v>5</v>
      </c>
      <c r="BC65" t="s">
        <v>45</v>
      </c>
      <c r="BD65">
        <v>5</v>
      </c>
      <c r="BE65">
        <v>5</v>
      </c>
      <c r="BF65">
        <v>6</v>
      </c>
      <c r="BG65">
        <v>8</v>
      </c>
      <c r="BM65" t="s">
        <v>96</v>
      </c>
      <c r="BN65" t="s">
        <v>115</v>
      </c>
      <c r="BP65">
        <v>10</v>
      </c>
      <c r="BQ65">
        <v>6</v>
      </c>
      <c r="BR65">
        <v>5</v>
      </c>
      <c r="BS65">
        <v>5</v>
      </c>
      <c r="BT65">
        <v>1</v>
      </c>
      <c r="BU65">
        <v>1</v>
      </c>
      <c r="BV65">
        <v>1</v>
      </c>
      <c r="BW65">
        <v>1</v>
      </c>
      <c r="BX65">
        <v>1</v>
      </c>
      <c r="BY65">
        <v>1</v>
      </c>
      <c r="BZ65">
        <v>1</v>
      </c>
      <c r="CA65">
        <v>5</v>
      </c>
      <c r="CB65">
        <v>5</v>
      </c>
      <c r="CC65">
        <v>8</v>
      </c>
      <c r="CD65" t="s">
        <v>96</v>
      </c>
    </row>
    <row r="66" spans="1:82" x14ac:dyDescent="0.25">
      <c r="A66" t="s">
        <v>275</v>
      </c>
      <c r="B66" t="s">
        <v>276</v>
      </c>
      <c r="C66" s="1">
        <v>44861.646226851997</v>
      </c>
      <c r="D66" s="1">
        <v>44861.646226851997</v>
      </c>
      <c r="E66" s="1">
        <v>44861.646226851997</v>
      </c>
      <c r="F66" t="s">
        <v>90</v>
      </c>
      <c r="G66" t="s">
        <v>91</v>
      </c>
      <c r="H66" t="s">
        <v>188</v>
      </c>
      <c r="I66" t="s">
        <v>108</v>
      </c>
      <c r="J66" t="s">
        <v>109</v>
      </c>
      <c r="K66" t="s">
        <v>118</v>
      </c>
      <c r="M66" t="s">
        <v>96</v>
      </c>
      <c r="V66" t="s">
        <v>97</v>
      </c>
      <c r="W66" t="s">
        <v>111</v>
      </c>
      <c r="X66" t="s">
        <v>119</v>
      </c>
      <c r="Y66" t="s">
        <v>100</v>
      </c>
      <c r="AD66" t="s">
        <v>96</v>
      </c>
      <c r="AP66" s="4">
        <v>9</v>
      </c>
      <c r="AQ66" s="4">
        <v>9</v>
      </c>
      <c r="AR66">
        <v>9</v>
      </c>
      <c r="AS66">
        <v>10</v>
      </c>
      <c r="AT66">
        <v>10</v>
      </c>
      <c r="AU66">
        <v>9</v>
      </c>
      <c r="AV66">
        <v>5</v>
      </c>
      <c r="AW66">
        <v>7</v>
      </c>
      <c r="AX66">
        <v>7</v>
      </c>
      <c r="AY66">
        <v>7</v>
      </c>
      <c r="AZ66">
        <v>7</v>
      </c>
      <c r="BA66">
        <v>7</v>
      </c>
      <c r="BB66">
        <v>7</v>
      </c>
      <c r="BC66" t="s">
        <v>35</v>
      </c>
      <c r="BD66">
        <v>9</v>
      </c>
      <c r="BE66">
        <v>7</v>
      </c>
      <c r="BF66">
        <v>7</v>
      </c>
      <c r="BG66">
        <v>8</v>
      </c>
      <c r="BI66" t="s">
        <v>96</v>
      </c>
      <c r="BN66" t="s">
        <v>164</v>
      </c>
      <c r="BP66">
        <v>10</v>
      </c>
      <c r="BQ66">
        <v>8</v>
      </c>
      <c r="BR66">
        <v>10</v>
      </c>
      <c r="BS66">
        <v>9</v>
      </c>
      <c r="BT66">
        <v>3</v>
      </c>
      <c r="BU66">
        <v>6</v>
      </c>
      <c r="BV66">
        <v>3</v>
      </c>
      <c r="BW66">
        <v>8</v>
      </c>
      <c r="BX66">
        <v>8</v>
      </c>
      <c r="BY66">
        <v>8</v>
      </c>
      <c r="BZ66">
        <v>8</v>
      </c>
      <c r="CA66">
        <v>8</v>
      </c>
      <c r="CB66">
        <v>8</v>
      </c>
      <c r="CC66">
        <v>10</v>
      </c>
      <c r="CD66" t="s">
        <v>96</v>
      </c>
    </row>
    <row r="67" spans="1:82" x14ac:dyDescent="0.25">
      <c r="A67" t="s">
        <v>277</v>
      </c>
      <c r="B67" t="s">
        <v>278</v>
      </c>
      <c r="C67" s="1">
        <v>44861.646435185001</v>
      </c>
      <c r="D67" s="1">
        <v>44861.646435185001</v>
      </c>
      <c r="E67" s="1">
        <v>44861.646435185001</v>
      </c>
      <c r="F67" t="s">
        <v>90</v>
      </c>
      <c r="G67" t="s">
        <v>91</v>
      </c>
      <c r="H67" t="s">
        <v>117</v>
      </c>
      <c r="I67" t="s">
        <v>108</v>
      </c>
      <c r="J67" t="s">
        <v>94</v>
      </c>
      <c r="K67" t="s">
        <v>95</v>
      </c>
      <c r="L67" t="s">
        <v>96</v>
      </c>
      <c r="N67" t="s">
        <v>96</v>
      </c>
      <c r="V67" t="s">
        <v>97</v>
      </c>
      <c r="W67" t="s">
        <v>154</v>
      </c>
      <c r="X67" t="s">
        <v>119</v>
      </c>
      <c r="Y67" t="s">
        <v>140</v>
      </c>
      <c r="AD67" t="s">
        <v>96</v>
      </c>
      <c r="AP67" s="4">
        <v>8</v>
      </c>
      <c r="AQ67" s="4">
        <v>9</v>
      </c>
      <c r="AR67">
        <v>7</v>
      </c>
      <c r="AS67">
        <v>7</v>
      </c>
      <c r="AT67">
        <v>7</v>
      </c>
      <c r="AU67">
        <v>7</v>
      </c>
      <c r="AV67">
        <v>2</v>
      </c>
      <c r="AW67">
        <v>5</v>
      </c>
      <c r="AX67">
        <v>6</v>
      </c>
      <c r="AY67">
        <v>8</v>
      </c>
      <c r="AZ67">
        <v>6</v>
      </c>
      <c r="BA67">
        <v>8</v>
      </c>
      <c r="BB67">
        <v>5</v>
      </c>
      <c r="BC67" t="s">
        <v>43</v>
      </c>
      <c r="BD67">
        <v>8</v>
      </c>
      <c r="BE67">
        <v>7</v>
      </c>
      <c r="BF67">
        <v>6</v>
      </c>
      <c r="BG67">
        <v>5</v>
      </c>
      <c r="BM67" t="s">
        <v>96</v>
      </c>
      <c r="BN67" t="s">
        <v>121</v>
      </c>
      <c r="BP67">
        <v>10</v>
      </c>
      <c r="BQ67">
        <v>8</v>
      </c>
      <c r="BR67">
        <v>8</v>
      </c>
      <c r="BS67">
        <v>7</v>
      </c>
      <c r="BT67">
        <v>4</v>
      </c>
      <c r="BU67">
        <v>4</v>
      </c>
      <c r="BV67">
        <v>6</v>
      </c>
      <c r="BW67">
        <v>6</v>
      </c>
      <c r="BX67">
        <v>4</v>
      </c>
      <c r="BY67">
        <v>4</v>
      </c>
      <c r="BZ67">
        <v>4</v>
      </c>
      <c r="CA67">
        <v>5</v>
      </c>
      <c r="CB67">
        <v>5</v>
      </c>
      <c r="CC67">
        <v>10</v>
      </c>
      <c r="CD67" t="s">
        <v>96</v>
      </c>
    </row>
    <row r="68" spans="1:82" x14ac:dyDescent="0.25">
      <c r="A68" t="s">
        <v>279</v>
      </c>
      <c r="B68" t="s">
        <v>280</v>
      </c>
      <c r="C68" s="1">
        <v>44861.646481481002</v>
      </c>
      <c r="D68" s="1">
        <v>44861.646481481002</v>
      </c>
      <c r="E68" s="1">
        <v>44861.646481481002</v>
      </c>
      <c r="F68" t="s">
        <v>90</v>
      </c>
      <c r="G68" t="s">
        <v>91</v>
      </c>
      <c r="H68" t="s">
        <v>188</v>
      </c>
      <c r="I68" t="s">
        <v>108</v>
      </c>
      <c r="J68" t="s">
        <v>94</v>
      </c>
      <c r="K68" t="s">
        <v>118</v>
      </c>
      <c r="M68" t="s">
        <v>96</v>
      </c>
      <c r="P68" t="s">
        <v>96</v>
      </c>
      <c r="V68" t="s">
        <v>97</v>
      </c>
      <c r="W68" t="s">
        <v>111</v>
      </c>
      <c r="X68" t="s">
        <v>99</v>
      </c>
      <c r="Y68" t="s">
        <v>140</v>
      </c>
      <c r="AD68" t="s">
        <v>96</v>
      </c>
      <c r="AI68" t="s">
        <v>96</v>
      </c>
      <c r="AP68" s="4">
        <v>6</v>
      </c>
      <c r="AQ68" s="4">
        <v>8</v>
      </c>
      <c r="AR68">
        <v>7</v>
      </c>
      <c r="AS68">
        <v>6</v>
      </c>
      <c r="AT68">
        <v>7</v>
      </c>
      <c r="AU68">
        <v>7</v>
      </c>
      <c r="AV68">
        <v>5</v>
      </c>
      <c r="AW68">
        <v>7</v>
      </c>
      <c r="AX68">
        <v>5</v>
      </c>
      <c r="AY68">
        <v>6</v>
      </c>
      <c r="AZ68">
        <v>7</v>
      </c>
      <c r="BA68">
        <v>7</v>
      </c>
      <c r="BB68">
        <v>6</v>
      </c>
      <c r="BC68" t="s">
        <v>137</v>
      </c>
      <c r="BD68">
        <v>7</v>
      </c>
      <c r="BE68">
        <v>7</v>
      </c>
      <c r="BF68">
        <v>7</v>
      </c>
      <c r="BG68">
        <v>7</v>
      </c>
      <c r="BM68" t="s">
        <v>96</v>
      </c>
      <c r="BN68" t="s">
        <v>121</v>
      </c>
      <c r="BP68">
        <v>5</v>
      </c>
      <c r="BQ68">
        <v>6</v>
      </c>
      <c r="BR68">
        <v>6</v>
      </c>
      <c r="BS68">
        <v>6</v>
      </c>
      <c r="BT68">
        <v>4</v>
      </c>
      <c r="BU68">
        <v>5</v>
      </c>
      <c r="BV68">
        <v>6</v>
      </c>
      <c r="BW68">
        <v>5</v>
      </c>
      <c r="BX68">
        <v>7</v>
      </c>
      <c r="BY68">
        <v>7</v>
      </c>
      <c r="BZ68">
        <v>4</v>
      </c>
      <c r="CA68">
        <v>7</v>
      </c>
      <c r="CB68">
        <v>7</v>
      </c>
      <c r="CC68">
        <v>9</v>
      </c>
      <c r="CD68" t="s">
        <v>96</v>
      </c>
    </row>
    <row r="69" spans="1:82" x14ac:dyDescent="0.25">
      <c r="A69" t="s">
        <v>281</v>
      </c>
      <c r="B69" t="s">
        <v>282</v>
      </c>
      <c r="C69" s="1">
        <v>44861.646701389</v>
      </c>
      <c r="D69" s="1">
        <v>44861.646701389</v>
      </c>
      <c r="E69" s="1">
        <v>44861.646701389</v>
      </c>
      <c r="F69" t="s">
        <v>90</v>
      </c>
      <c r="G69" t="s">
        <v>91</v>
      </c>
      <c r="H69" t="s">
        <v>130</v>
      </c>
      <c r="I69" t="s">
        <v>108</v>
      </c>
      <c r="J69" t="s">
        <v>94</v>
      </c>
      <c r="K69" t="s">
        <v>118</v>
      </c>
      <c r="M69" t="s">
        <v>96</v>
      </c>
      <c r="N69" t="s">
        <v>96</v>
      </c>
      <c r="V69" t="s">
        <v>126</v>
      </c>
      <c r="W69" t="s">
        <v>111</v>
      </c>
      <c r="X69" t="s">
        <v>131</v>
      </c>
      <c r="Y69" t="s">
        <v>100</v>
      </c>
      <c r="AD69" t="s">
        <v>96</v>
      </c>
      <c r="AI69" t="s">
        <v>96</v>
      </c>
      <c r="AL69" t="s">
        <v>96</v>
      </c>
      <c r="AM69" t="s">
        <v>96</v>
      </c>
      <c r="AP69" s="4">
        <v>8</v>
      </c>
      <c r="AQ69" s="4">
        <v>10</v>
      </c>
      <c r="AR69">
        <v>5</v>
      </c>
      <c r="AS69">
        <v>10</v>
      </c>
      <c r="AT69">
        <v>8</v>
      </c>
      <c r="AU69">
        <v>5</v>
      </c>
      <c r="AV69">
        <v>3</v>
      </c>
      <c r="AW69">
        <v>7</v>
      </c>
      <c r="AX69">
        <v>8</v>
      </c>
      <c r="AY69">
        <v>7</v>
      </c>
      <c r="AZ69">
        <v>6</v>
      </c>
      <c r="BA69">
        <v>8</v>
      </c>
      <c r="BB69">
        <v>7</v>
      </c>
      <c r="BC69" t="s">
        <v>43</v>
      </c>
      <c r="BD69">
        <v>10</v>
      </c>
      <c r="BE69">
        <v>7</v>
      </c>
      <c r="BF69">
        <v>7</v>
      </c>
      <c r="BG69">
        <v>7</v>
      </c>
      <c r="BK69" t="s">
        <v>96</v>
      </c>
      <c r="BN69" t="s">
        <v>121</v>
      </c>
      <c r="BP69">
        <v>8</v>
      </c>
      <c r="BQ69">
        <v>8</v>
      </c>
      <c r="BR69">
        <v>8</v>
      </c>
      <c r="BS69">
        <v>7</v>
      </c>
      <c r="BT69">
        <v>2</v>
      </c>
      <c r="BU69">
        <v>6</v>
      </c>
      <c r="BV69">
        <v>3</v>
      </c>
      <c r="BW69">
        <v>5</v>
      </c>
      <c r="BX69">
        <v>5</v>
      </c>
      <c r="BY69">
        <v>5</v>
      </c>
      <c r="BZ69">
        <v>3</v>
      </c>
      <c r="CA69">
        <v>5</v>
      </c>
      <c r="CB69">
        <v>5</v>
      </c>
      <c r="CC69">
        <v>10</v>
      </c>
      <c r="CD69" t="s">
        <v>96</v>
      </c>
    </row>
    <row r="70" spans="1:82" x14ac:dyDescent="0.25">
      <c r="A70" t="s">
        <v>283</v>
      </c>
      <c r="B70" t="s">
        <v>284</v>
      </c>
      <c r="C70" s="1">
        <v>44861.647094906999</v>
      </c>
      <c r="D70" s="1">
        <v>44861.647094906999</v>
      </c>
      <c r="E70" s="1">
        <v>44861.647094906999</v>
      </c>
      <c r="F70" t="s">
        <v>90</v>
      </c>
      <c r="G70" t="s">
        <v>91</v>
      </c>
      <c r="H70" t="s">
        <v>117</v>
      </c>
      <c r="I70" t="s">
        <v>108</v>
      </c>
      <c r="J70" t="s">
        <v>94</v>
      </c>
      <c r="K70" t="s">
        <v>110</v>
      </c>
      <c r="L70" t="s">
        <v>96</v>
      </c>
      <c r="V70" t="s">
        <v>136</v>
      </c>
      <c r="W70" t="s">
        <v>145</v>
      </c>
      <c r="X70" t="s">
        <v>99</v>
      </c>
      <c r="Y70" t="s">
        <v>100</v>
      </c>
      <c r="AD70" t="s">
        <v>96</v>
      </c>
      <c r="AP70" s="4">
        <v>9</v>
      </c>
      <c r="AQ70" s="4">
        <v>9</v>
      </c>
      <c r="AR70">
        <v>8</v>
      </c>
      <c r="AS70">
        <v>10</v>
      </c>
      <c r="AT70">
        <v>5</v>
      </c>
      <c r="AU70">
        <v>4</v>
      </c>
      <c r="AV70">
        <v>2</v>
      </c>
      <c r="AW70">
        <v>6</v>
      </c>
      <c r="AX70">
        <v>6</v>
      </c>
      <c r="AY70">
        <v>6</v>
      </c>
      <c r="AZ70">
        <v>7</v>
      </c>
      <c r="BA70">
        <v>9</v>
      </c>
      <c r="BB70">
        <v>7</v>
      </c>
      <c r="BC70" t="s">
        <v>40</v>
      </c>
      <c r="BD70">
        <v>4</v>
      </c>
      <c r="BE70">
        <v>6</v>
      </c>
      <c r="BF70">
        <v>6</v>
      </c>
      <c r="BG70">
        <v>6</v>
      </c>
      <c r="BM70" t="s">
        <v>96</v>
      </c>
      <c r="BN70" t="s">
        <v>121</v>
      </c>
      <c r="BP70">
        <v>8</v>
      </c>
      <c r="BQ70">
        <v>8</v>
      </c>
      <c r="BR70">
        <v>7</v>
      </c>
      <c r="BS70">
        <v>5</v>
      </c>
      <c r="BT70">
        <v>3</v>
      </c>
      <c r="BU70">
        <v>5</v>
      </c>
      <c r="BV70">
        <v>1</v>
      </c>
      <c r="BW70">
        <v>5</v>
      </c>
      <c r="BX70">
        <v>5</v>
      </c>
      <c r="BY70">
        <v>5</v>
      </c>
      <c r="BZ70">
        <v>4</v>
      </c>
      <c r="CA70">
        <v>5</v>
      </c>
      <c r="CB70">
        <v>5</v>
      </c>
      <c r="CC70">
        <v>5</v>
      </c>
      <c r="CD70" t="s">
        <v>96</v>
      </c>
    </row>
    <row r="71" spans="1:82" x14ac:dyDescent="0.25">
      <c r="A71" t="s">
        <v>285</v>
      </c>
      <c r="B71" t="s">
        <v>286</v>
      </c>
      <c r="C71" s="1">
        <v>44861.647152778001</v>
      </c>
      <c r="D71" s="1">
        <v>44861.647152778001</v>
      </c>
      <c r="E71" s="1">
        <v>44861.647152778001</v>
      </c>
      <c r="F71" t="s">
        <v>90</v>
      </c>
      <c r="G71" t="s">
        <v>91</v>
      </c>
      <c r="H71" t="s">
        <v>188</v>
      </c>
      <c r="I71" t="s">
        <v>108</v>
      </c>
      <c r="J71" t="s">
        <v>94</v>
      </c>
      <c r="K71" t="s">
        <v>118</v>
      </c>
      <c r="M71" t="s">
        <v>96</v>
      </c>
      <c r="P71" t="s">
        <v>96</v>
      </c>
      <c r="V71" t="s">
        <v>136</v>
      </c>
      <c r="W71" t="s">
        <v>111</v>
      </c>
      <c r="X71" t="s">
        <v>119</v>
      </c>
      <c r="Y71" t="s">
        <v>120</v>
      </c>
      <c r="AD71" t="s">
        <v>96</v>
      </c>
      <c r="AH71" t="s">
        <v>96</v>
      </c>
      <c r="AP71" s="4">
        <v>4</v>
      </c>
      <c r="AQ71" s="4">
        <v>8</v>
      </c>
      <c r="AR71">
        <v>3</v>
      </c>
      <c r="AS71">
        <v>3</v>
      </c>
      <c r="AT71">
        <v>4</v>
      </c>
      <c r="AU71">
        <v>4</v>
      </c>
      <c r="AV71">
        <v>1</v>
      </c>
      <c r="AW71">
        <v>6</v>
      </c>
      <c r="AX71">
        <v>4</v>
      </c>
      <c r="AY71">
        <v>6</v>
      </c>
      <c r="AZ71">
        <v>5</v>
      </c>
      <c r="BA71">
        <v>3</v>
      </c>
      <c r="BB71">
        <v>2</v>
      </c>
      <c r="BC71" t="s">
        <v>137</v>
      </c>
      <c r="BD71">
        <v>6</v>
      </c>
      <c r="BE71">
        <v>7</v>
      </c>
      <c r="BF71">
        <v>8</v>
      </c>
      <c r="BG71">
        <v>8</v>
      </c>
      <c r="BK71" t="s">
        <v>96</v>
      </c>
      <c r="BN71" t="s">
        <v>121</v>
      </c>
      <c r="BP71">
        <v>8</v>
      </c>
      <c r="BQ71">
        <v>5</v>
      </c>
      <c r="BR71">
        <v>5</v>
      </c>
      <c r="BS71">
        <v>5</v>
      </c>
      <c r="BT71">
        <v>3</v>
      </c>
      <c r="BU71">
        <v>2</v>
      </c>
      <c r="BV71">
        <v>4</v>
      </c>
      <c r="BW71">
        <v>7</v>
      </c>
      <c r="BX71">
        <v>2</v>
      </c>
      <c r="BY71">
        <v>5</v>
      </c>
      <c r="BZ71">
        <v>5</v>
      </c>
      <c r="CA71">
        <v>5</v>
      </c>
      <c r="CB71">
        <v>5</v>
      </c>
      <c r="CC71">
        <v>10</v>
      </c>
      <c r="CD71" t="s">
        <v>96</v>
      </c>
    </row>
    <row r="72" spans="1:82" x14ac:dyDescent="0.25">
      <c r="A72" t="s">
        <v>287</v>
      </c>
      <c r="B72" t="s">
        <v>288</v>
      </c>
      <c r="C72" s="1">
        <v>44861.647187499999</v>
      </c>
      <c r="D72" s="1">
        <v>44861.647187499999</v>
      </c>
      <c r="E72" s="1">
        <v>44861.647187499999</v>
      </c>
      <c r="F72" t="s">
        <v>90</v>
      </c>
      <c r="G72" t="s">
        <v>91</v>
      </c>
      <c r="H72" t="s">
        <v>188</v>
      </c>
      <c r="I72" t="s">
        <v>181</v>
      </c>
      <c r="J72" t="s">
        <v>94</v>
      </c>
      <c r="K72" t="s">
        <v>118</v>
      </c>
      <c r="M72" t="s">
        <v>96</v>
      </c>
      <c r="P72" t="s">
        <v>96</v>
      </c>
      <c r="V72" t="s">
        <v>97</v>
      </c>
      <c r="W72" t="s">
        <v>154</v>
      </c>
      <c r="X72" t="s">
        <v>119</v>
      </c>
      <c r="Y72" t="s">
        <v>120</v>
      </c>
      <c r="AD72" t="s">
        <v>96</v>
      </c>
      <c r="AG72" t="s">
        <v>96</v>
      </c>
      <c r="AH72" t="s">
        <v>96</v>
      </c>
      <c r="AL72" t="s">
        <v>96</v>
      </c>
      <c r="AP72" s="4">
        <v>8</v>
      </c>
      <c r="AQ72" s="4">
        <v>10</v>
      </c>
      <c r="AR72">
        <v>8</v>
      </c>
      <c r="AS72">
        <v>9</v>
      </c>
      <c r="AT72">
        <v>9</v>
      </c>
      <c r="AU72">
        <v>9</v>
      </c>
      <c r="AV72">
        <v>3</v>
      </c>
      <c r="AW72">
        <v>6</v>
      </c>
      <c r="AX72">
        <v>5</v>
      </c>
      <c r="AY72">
        <v>7</v>
      </c>
      <c r="AZ72">
        <v>7</v>
      </c>
      <c r="BA72">
        <v>7</v>
      </c>
      <c r="BB72">
        <v>5</v>
      </c>
      <c r="BC72" t="s">
        <v>38</v>
      </c>
      <c r="BD72">
        <v>7</v>
      </c>
      <c r="BE72">
        <v>7</v>
      </c>
      <c r="BF72">
        <v>7</v>
      </c>
      <c r="BG72">
        <v>8</v>
      </c>
      <c r="BK72" t="s">
        <v>96</v>
      </c>
      <c r="BN72" t="s">
        <v>102</v>
      </c>
      <c r="BP72">
        <v>7</v>
      </c>
      <c r="BQ72">
        <v>5</v>
      </c>
      <c r="BR72">
        <v>5</v>
      </c>
      <c r="BS72">
        <v>5</v>
      </c>
      <c r="BT72">
        <v>1</v>
      </c>
      <c r="BU72">
        <v>7</v>
      </c>
      <c r="BV72">
        <v>7</v>
      </c>
      <c r="BW72">
        <v>3</v>
      </c>
      <c r="BX72">
        <v>5</v>
      </c>
      <c r="BY72">
        <v>5</v>
      </c>
      <c r="BZ72">
        <v>6</v>
      </c>
      <c r="CA72">
        <v>7</v>
      </c>
      <c r="CB72">
        <v>7</v>
      </c>
      <c r="CC72">
        <v>7</v>
      </c>
      <c r="CD72" t="s">
        <v>96</v>
      </c>
    </row>
    <row r="73" spans="1:82" x14ac:dyDescent="0.25">
      <c r="A73" t="s">
        <v>289</v>
      </c>
      <c r="B73" t="s">
        <v>290</v>
      </c>
      <c r="C73" s="1">
        <v>44861.647777778002</v>
      </c>
      <c r="D73" s="1">
        <v>44861.647777778002</v>
      </c>
      <c r="E73" s="1">
        <v>44861.647777778002</v>
      </c>
      <c r="F73" t="s">
        <v>90</v>
      </c>
      <c r="G73" t="s">
        <v>91</v>
      </c>
      <c r="H73" t="s">
        <v>188</v>
      </c>
      <c r="I73" t="s">
        <v>108</v>
      </c>
      <c r="J73" t="s">
        <v>94</v>
      </c>
      <c r="K73" t="s">
        <v>110</v>
      </c>
      <c r="L73" t="s">
        <v>96</v>
      </c>
      <c r="M73" t="s">
        <v>96</v>
      </c>
      <c r="V73" t="s">
        <v>136</v>
      </c>
      <c r="W73" t="s">
        <v>111</v>
      </c>
      <c r="X73" t="s">
        <v>131</v>
      </c>
      <c r="Y73" t="s">
        <v>100</v>
      </c>
      <c r="AD73" t="s">
        <v>96</v>
      </c>
      <c r="AG73" t="s">
        <v>96</v>
      </c>
      <c r="AL73" t="s">
        <v>96</v>
      </c>
      <c r="AP73" s="4">
        <v>9</v>
      </c>
      <c r="AQ73" s="4">
        <v>9</v>
      </c>
      <c r="AR73">
        <v>4</v>
      </c>
      <c r="AS73">
        <v>9</v>
      </c>
      <c r="AT73">
        <v>9</v>
      </c>
      <c r="AU73">
        <v>6</v>
      </c>
      <c r="AV73">
        <v>1</v>
      </c>
      <c r="AW73">
        <v>5</v>
      </c>
      <c r="AX73">
        <v>3</v>
      </c>
      <c r="AY73">
        <v>8</v>
      </c>
      <c r="AZ73">
        <v>1</v>
      </c>
      <c r="BA73">
        <v>4</v>
      </c>
      <c r="BB73">
        <v>3</v>
      </c>
      <c r="BC73" t="s">
        <v>35</v>
      </c>
      <c r="BD73">
        <v>1</v>
      </c>
      <c r="BE73">
        <v>2</v>
      </c>
      <c r="BF73">
        <v>2</v>
      </c>
      <c r="BG73">
        <v>2</v>
      </c>
      <c r="BM73" t="s">
        <v>96</v>
      </c>
      <c r="BN73" t="s">
        <v>115</v>
      </c>
      <c r="BP73">
        <v>9</v>
      </c>
      <c r="BQ73">
        <v>3</v>
      </c>
      <c r="BR73">
        <v>3</v>
      </c>
      <c r="BS73">
        <v>4</v>
      </c>
      <c r="BT73">
        <v>1</v>
      </c>
      <c r="BU73">
        <v>1</v>
      </c>
      <c r="BV73">
        <v>1</v>
      </c>
      <c r="BW73">
        <v>5</v>
      </c>
      <c r="BX73">
        <v>5</v>
      </c>
      <c r="BY73">
        <v>7</v>
      </c>
      <c r="BZ73">
        <v>5</v>
      </c>
      <c r="CA73">
        <v>2</v>
      </c>
      <c r="CB73">
        <v>2</v>
      </c>
      <c r="CC73">
        <v>10</v>
      </c>
      <c r="CD73" t="s">
        <v>96</v>
      </c>
    </row>
    <row r="74" spans="1:82" x14ac:dyDescent="0.25">
      <c r="A74" t="s">
        <v>291</v>
      </c>
      <c r="B74" t="s">
        <v>292</v>
      </c>
      <c r="C74" s="1">
        <v>44861.648067130001</v>
      </c>
      <c r="D74" s="1">
        <v>44861.648067130001</v>
      </c>
      <c r="E74" s="1">
        <v>44861.648067130001</v>
      </c>
      <c r="F74" t="s">
        <v>90</v>
      </c>
      <c r="G74" t="s">
        <v>91</v>
      </c>
      <c r="H74" t="s">
        <v>188</v>
      </c>
      <c r="I74" t="s">
        <v>181</v>
      </c>
      <c r="J74" t="s">
        <v>109</v>
      </c>
      <c r="K74" t="s">
        <v>118</v>
      </c>
      <c r="P74" t="s">
        <v>96</v>
      </c>
      <c r="R74" t="s">
        <v>96</v>
      </c>
      <c r="V74" t="s">
        <v>97</v>
      </c>
      <c r="W74" t="s">
        <v>154</v>
      </c>
      <c r="X74" t="s">
        <v>131</v>
      </c>
      <c r="Y74" t="s">
        <v>120</v>
      </c>
      <c r="AD74" t="s">
        <v>96</v>
      </c>
      <c r="AL74" t="s">
        <v>96</v>
      </c>
      <c r="AP74" s="4">
        <v>5</v>
      </c>
      <c r="AQ74" s="4">
        <v>9</v>
      </c>
      <c r="AR74">
        <v>5</v>
      </c>
      <c r="AS74">
        <v>3</v>
      </c>
      <c r="AT74">
        <v>8</v>
      </c>
      <c r="AU74">
        <v>4</v>
      </c>
      <c r="AV74">
        <v>2</v>
      </c>
      <c r="AW74">
        <v>1</v>
      </c>
      <c r="AX74">
        <v>5</v>
      </c>
      <c r="AY74">
        <v>1</v>
      </c>
      <c r="AZ74">
        <v>4</v>
      </c>
      <c r="BA74">
        <v>3</v>
      </c>
      <c r="BB74">
        <v>1</v>
      </c>
      <c r="BC74" t="s">
        <v>35</v>
      </c>
      <c r="BD74">
        <v>1</v>
      </c>
      <c r="BE74">
        <v>1</v>
      </c>
      <c r="BF74">
        <v>1</v>
      </c>
      <c r="BG74">
        <v>2</v>
      </c>
      <c r="BM74" t="s">
        <v>96</v>
      </c>
      <c r="BN74" t="s">
        <v>102</v>
      </c>
      <c r="BP74">
        <v>4</v>
      </c>
      <c r="BQ74">
        <v>2</v>
      </c>
      <c r="BR74">
        <v>5</v>
      </c>
      <c r="BS74">
        <v>5</v>
      </c>
      <c r="BT74">
        <v>1</v>
      </c>
      <c r="BU74">
        <v>3</v>
      </c>
      <c r="BV74">
        <v>1</v>
      </c>
      <c r="BW74">
        <v>1</v>
      </c>
      <c r="BX74">
        <v>4</v>
      </c>
      <c r="BY74">
        <v>2</v>
      </c>
      <c r="BZ74">
        <v>1</v>
      </c>
      <c r="CA74">
        <v>4</v>
      </c>
      <c r="CB74">
        <v>5</v>
      </c>
      <c r="CC74">
        <v>1</v>
      </c>
      <c r="CD74" t="s">
        <v>96</v>
      </c>
    </row>
    <row r="75" spans="1:82" x14ac:dyDescent="0.25">
      <c r="A75" t="s">
        <v>293</v>
      </c>
      <c r="B75" t="s">
        <v>294</v>
      </c>
      <c r="C75" s="1">
        <v>44861.648495369998</v>
      </c>
      <c r="D75" s="1">
        <v>44861.648495369998</v>
      </c>
      <c r="E75" s="1">
        <v>44861.648495369998</v>
      </c>
      <c r="F75" t="s">
        <v>90</v>
      </c>
      <c r="G75" t="s">
        <v>91</v>
      </c>
      <c r="H75" t="s">
        <v>117</v>
      </c>
      <c r="I75" t="s">
        <v>108</v>
      </c>
      <c r="J75" t="s">
        <v>94</v>
      </c>
      <c r="K75" t="s">
        <v>118</v>
      </c>
      <c r="L75" t="s">
        <v>96</v>
      </c>
      <c r="V75" t="s">
        <v>214</v>
      </c>
      <c r="W75" t="s">
        <v>98</v>
      </c>
      <c r="X75" t="s">
        <v>119</v>
      </c>
      <c r="Y75" t="s">
        <v>140</v>
      </c>
      <c r="Z75" t="s">
        <v>96</v>
      </c>
      <c r="AP75" s="4">
        <v>1</v>
      </c>
      <c r="AQ75" s="4">
        <v>1</v>
      </c>
      <c r="AR75">
        <v>1</v>
      </c>
      <c r="AS75">
        <v>1</v>
      </c>
      <c r="AT75">
        <v>1</v>
      </c>
      <c r="AU75">
        <v>1</v>
      </c>
      <c r="AV75">
        <v>1</v>
      </c>
      <c r="AW75">
        <v>1</v>
      </c>
      <c r="AX75">
        <v>1</v>
      </c>
      <c r="AY75">
        <v>1</v>
      </c>
      <c r="AZ75">
        <v>1</v>
      </c>
      <c r="BA75">
        <v>1</v>
      </c>
      <c r="BB75">
        <v>1</v>
      </c>
      <c r="BC75" t="s">
        <v>31</v>
      </c>
      <c r="BD75">
        <v>1</v>
      </c>
      <c r="BE75">
        <v>1</v>
      </c>
      <c r="BF75">
        <v>1</v>
      </c>
      <c r="BG75">
        <v>1</v>
      </c>
      <c r="BM75" t="s">
        <v>96</v>
      </c>
      <c r="BN75" t="s">
        <v>132</v>
      </c>
      <c r="BO75" t="s">
        <v>295</v>
      </c>
      <c r="BP75">
        <v>1</v>
      </c>
      <c r="BQ75">
        <v>1</v>
      </c>
      <c r="BR75">
        <v>1</v>
      </c>
      <c r="BS75">
        <v>1</v>
      </c>
      <c r="BT75">
        <v>1</v>
      </c>
      <c r="BU75">
        <v>1</v>
      </c>
      <c r="BV75">
        <v>1</v>
      </c>
      <c r="BW75">
        <v>1</v>
      </c>
      <c r="BX75">
        <v>1</v>
      </c>
      <c r="BY75">
        <v>1</v>
      </c>
      <c r="BZ75">
        <v>1</v>
      </c>
      <c r="CA75">
        <v>1</v>
      </c>
      <c r="CB75">
        <v>1</v>
      </c>
      <c r="CC75">
        <v>1</v>
      </c>
      <c r="CD75" t="s">
        <v>96</v>
      </c>
    </row>
    <row r="76" spans="1:82" x14ac:dyDescent="0.25">
      <c r="A76" t="s">
        <v>296</v>
      </c>
      <c r="B76" t="s">
        <v>297</v>
      </c>
      <c r="C76" s="1">
        <v>44861.648680555998</v>
      </c>
      <c r="D76" s="1">
        <v>44861.648680555998</v>
      </c>
      <c r="E76" s="1">
        <v>44861.648680555998</v>
      </c>
      <c r="F76" t="s">
        <v>90</v>
      </c>
      <c r="G76" t="s">
        <v>91</v>
      </c>
      <c r="H76" t="s">
        <v>188</v>
      </c>
      <c r="I76" t="s">
        <v>108</v>
      </c>
      <c r="J76" t="s">
        <v>94</v>
      </c>
      <c r="K76" t="s">
        <v>118</v>
      </c>
      <c r="L76" t="s">
        <v>96</v>
      </c>
      <c r="O76" t="s">
        <v>96</v>
      </c>
      <c r="V76" t="s">
        <v>97</v>
      </c>
      <c r="W76" t="s">
        <v>111</v>
      </c>
      <c r="X76" t="s">
        <v>131</v>
      </c>
      <c r="Y76" t="s">
        <v>100</v>
      </c>
      <c r="AE76" t="s">
        <v>96</v>
      </c>
      <c r="AH76" t="s">
        <v>96</v>
      </c>
      <c r="AL76" t="s">
        <v>96</v>
      </c>
      <c r="AP76" s="4">
        <v>9</v>
      </c>
      <c r="AQ76" s="4">
        <v>8</v>
      </c>
      <c r="AR76">
        <v>8</v>
      </c>
      <c r="AS76">
        <v>7</v>
      </c>
      <c r="AT76">
        <v>6</v>
      </c>
      <c r="AU76">
        <v>5</v>
      </c>
      <c r="AV76">
        <v>3</v>
      </c>
      <c r="AW76">
        <v>3</v>
      </c>
      <c r="AX76">
        <v>4</v>
      </c>
      <c r="AY76">
        <v>4</v>
      </c>
      <c r="AZ76">
        <v>7</v>
      </c>
      <c r="BA76">
        <v>6</v>
      </c>
      <c r="BB76">
        <v>6</v>
      </c>
      <c r="BC76" t="s">
        <v>43</v>
      </c>
      <c r="BD76">
        <v>10</v>
      </c>
      <c r="BE76">
        <v>5</v>
      </c>
      <c r="BF76">
        <v>5</v>
      </c>
      <c r="BG76">
        <v>5</v>
      </c>
      <c r="BM76" t="s">
        <v>96</v>
      </c>
      <c r="BN76" t="s">
        <v>132</v>
      </c>
      <c r="BO76" t="s">
        <v>298</v>
      </c>
      <c r="BP76">
        <v>6</v>
      </c>
      <c r="BQ76">
        <v>6</v>
      </c>
      <c r="BR76">
        <v>6</v>
      </c>
      <c r="BS76">
        <v>5</v>
      </c>
      <c r="BT76">
        <v>8</v>
      </c>
      <c r="BU76">
        <v>5</v>
      </c>
      <c r="BV76">
        <v>5</v>
      </c>
      <c r="BW76">
        <v>3</v>
      </c>
      <c r="BX76">
        <v>3</v>
      </c>
      <c r="BY76">
        <v>1</v>
      </c>
      <c r="BZ76">
        <v>3</v>
      </c>
      <c r="CA76">
        <v>3</v>
      </c>
      <c r="CB76">
        <v>8</v>
      </c>
      <c r="CC76">
        <v>10</v>
      </c>
      <c r="CD76" t="s">
        <v>96</v>
      </c>
    </row>
    <row r="77" spans="1:82" x14ac:dyDescent="0.25">
      <c r="A77" t="s">
        <v>299</v>
      </c>
      <c r="B77" t="s">
        <v>300</v>
      </c>
      <c r="C77" s="1">
        <v>44861.648773148001</v>
      </c>
      <c r="D77" s="1">
        <v>44861.648773148001</v>
      </c>
      <c r="E77" s="1">
        <v>44861.648773148001</v>
      </c>
      <c r="F77" t="s">
        <v>90</v>
      </c>
      <c r="G77" t="s">
        <v>106</v>
      </c>
      <c r="H77" t="s">
        <v>188</v>
      </c>
      <c r="I77" t="s">
        <v>108</v>
      </c>
      <c r="J77" t="s">
        <v>94</v>
      </c>
      <c r="K77" t="s">
        <v>118</v>
      </c>
      <c r="L77" t="s">
        <v>96</v>
      </c>
      <c r="M77" t="s">
        <v>96</v>
      </c>
      <c r="V77" t="s">
        <v>172</v>
      </c>
      <c r="W77" t="s">
        <v>145</v>
      </c>
      <c r="X77" t="s">
        <v>131</v>
      </c>
      <c r="Y77" t="s">
        <v>100</v>
      </c>
      <c r="AD77" t="s">
        <v>96</v>
      </c>
      <c r="AG77" t="s">
        <v>96</v>
      </c>
      <c r="AI77" t="s">
        <v>96</v>
      </c>
      <c r="AL77" t="s">
        <v>96</v>
      </c>
      <c r="AM77" t="s">
        <v>96</v>
      </c>
      <c r="AP77" s="4">
        <v>8</v>
      </c>
      <c r="AQ77" s="4">
        <v>10</v>
      </c>
      <c r="AR77">
        <v>8</v>
      </c>
      <c r="AS77">
        <v>8</v>
      </c>
      <c r="AT77">
        <v>6</v>
      </c>
      <c r="AU77">
        <v>9</v>
      </c>
      <c r="AV77">
        <v>1</v>
      </c>
      <c r="AW77">
        <v>4</v>
      </c>
      <c r="AX77">
        <v>6</v>
      </c>
      <c r="AY77">
        <v>8</v>
      </c>
      <c r="AZ77">
        <v>7</v>
      </c>
      <c r="BA77">
        <v>8</v>
      </c>
      <c r="BB77">
        <v>7</v>
      </c>
      <c r="BC77" t="s">
        <v>35</v>
      </c>
      <c r="BD77">
        <v>1</v>
      </c>
      <c r="BE77">
        <v>8</v>
      </c>
      <c r="BF77">
        <v>8</v>
      </c>
      <c r="BG77">
        <v>8</v>
      </c>
      <c r="BL77" t="s">
        <v>96</v>
      </c>
      <c r="BM77" t="s">
        <v>96</v>
      </c>
      <c r="BN77" t="s">
        <v>121</v>
      </c>
      <c r="BP77">
        <v>8</v>
      </c>
      <c r="BQ77">
        <v>5</v>
      </c>
      <c r="BR77">
        <v>5</v>
      </c>
      <c r="BS77">
        <v>2</v>
      </c>
      <c r="BT77">
        <v>4</v>
      </c>
      <c r="BU77">
        <v>7</v>
      </c>
      <c r="BV77">
        <v>7</v>
      </c>
      <c r="BW77">
        <v>6</v>
      </c>
      <c r="BX77">
        <v>6</v>
      </c>
      <c r="BY77">
        <v>7</v>
      </c>
      <c r="BZ77">
        <v>3</v>
      </c>
      <c r="CA77">
        <v>6</v>
      </c>
      <c r="CB77">
        <v>7</v>
      </c>
      <c r="CC77">
        <v>7</v>
      </c>
      <c r="CD77" t="s">
        <v>96</v>
      </c>
    </row>
    <row r="78" spans="1:82" x14ac:dyDescent="0.25">
      <c r="A78" t="s">
        <v>301</v>
      </c>
      <c r="B78" t="s">
        <v>302</v>
      </c>
      <c r="C78" s="1">
        <v>44861.648900462998</v>
      </c>
      <c r="D78" s="1">
        <v>44861.648900462998</v>
      </c>
      <c r="E78" s="1">
        <v>44861.648900462998</v>
      </c>
      <c r="F78" t="s">
        <v>90</v>
      </c>
      <c r="G78" t="s">
        <v>106</v>
      </c>
      <c r="H78" t="s">
        <v>92</v>
      </c>
      <c r="I78" t="s">
        <v>108</v>
      </c>
      <c r="J78" t="s">
        <v>109</v>
      </c>
      <c r="K78" t="s">
        <v>118</v>
      </c>
      <c r="L78" t="s">
        <v>96</v>
      </c>
      <c r="M78" t="s">
        <v>96</v>
      </c>
      <c r="V78" t="s">
        <v>97</v>
      </c>
      <c r="W78" t="s">
        <v>145</v>
      </c>
      <c r="X78" t="s">
        <v>131</v>
      </c>
      <c r="Y78" t="s">
        <v>120</v>
      </c>
      <c r="AC78" t="s">
        <v>96</v>
      </c>
      <c r="AG78" t="s">
        <v>96</v>
      </c>
      <c r="AH78" t="s">
        <v>96</v>
      </c>
      <c r="AM78" t="s">
        <v>96</v>
      </c>
      <c r="AN78" t="s">
        <v>96</v>
      </c>
      <c r="AO78" t="s">
        <v>303</v>
      </c>
      <c r="AP78" s="4">
        <v>10</v>
      </c>
      <c r="AQ78" s="4">
        <v>10</v>
      </c>
      <c r="AR78">
        <v>10</v>
      </c>
      <c r="AS78">
        <v>10</v>
      </c>
      <c r="AT78">
        <v>10</v>
      </c>
      <c r="AU78">
        <v>9</v>
      </c>
      <c r="AV78">
        <v>9</v>
      </c>
      <c r="AW78">
        <v>9</v>
      </c>
      <c r="AX78">
        <v>9</v>
      </c>
      <c r="AY78">
        <v>10</v>
      </c>
      <c r="AZ78">
        <v>9</v>
      </c>
      <c r="BA78">
        <v>10</v>
      </c>
      <c r="BB78">
        <v>10</v>
      </c>
      <c r="BC78" t="s">
        <v>45</v>
      </c>
      <c r="BD78">
        <v>8</v>
      </c>
      <c r="BE78">
        <v>9</v>
      </c>
      <c r="BF78">
        <v>9</v>
      </c>
      <c r="BG78">
        <v>10</v>
      </c>
      <c r="BM78" t="s">
        <v>96</v>
      </c>
      <c r="BN78" t="s">
        <v>121</v>
      </c>
      <c r="BP78">
        <v>10</v>
      </c>
      <c r="BQ78">
        <v>9</v>
      </c>
      <c r="BR78">
        <v>9</v>
      </c>
      <c r="BS78">
        <v>9</v>
      </c>
      <c r="BT78">
        <v>8</v>
      </c>
      <c r="BU78">
        <v>10</v>
      </c>
      <c r="BV78">
        <v>9</v>
      </c>
      <c r="BW78">
        <v>10</v>
      </c>
      <c r="BX78">
        <v>9</v>
      </c>
      <c r="BY78">
        <v>9</v>
      </c>
      <c r="BZ78">
        <v>9</v>
      </c>
      <c r="CA78">
        <v>9</v>
      </c>
      <c r="CB78">
        <v>9</v>
      </c>
      <c r="CC78">
        <v>3</v>
      </c>
      <c r="CD78" t="s">
        <v>96</v>
      </c>
    </row>
    <row r="79" spans="1:82" x14ac:dyDescent="0.25">
      <c r="A79" t="s">
        <v>304</v>
      </c>
      <c r="B79" t="s">
        <v>305</v>
      </c>
      <c r="C79" s="1">
        <v>44861.650925925998</v>
      </c>
      <c r="D79" s="1">
        <v>44861.650925925998</v>
      </c>
      <c r="E79" s="1">
        <v>44861.650925925998</v>
      </c>
      <c r="F79" t="s">
        <v>90</v>
      </c>
      <c r="G79" t="s">
        <v>106</v>
      </c>
      <c r="H79" t="s">
        <v>117</v>
      </c>
      <c r="I79" t="s">
        <v>108</v>
      </c>
      <c r="J79" t="s">
        <v>94</v>
      </c>
      <c r="K79" t="s">
        <v>118</v>
      </c>
      <c r="L79" t="s">
        <v>96</v>
      </c>
      <c r="M79" t="s">
        <v>96</v>
      </c>
      <c r="O79" t="s">
        <v>96</v>
      </c>
      <c r="Q79" t="s">
        <v>96</v>
      </c>
      <c r="V79" t="s">
        <v>97</v>
      </c>
      <c r="W79" t="s">
        <v>154</v>
      </c>
      <c r="X79" t="s">
        <v>99</v>
      </c>
      <c r="Y79" t="s">
        <v>100</v>
      </c>
      <c r="AC79" t="s">
        <v>96</v>
      </c>
      <c r="AG79" t="s">
        <v>96</v>
      </c>
      <c r="AM79" t="s">
        <v>96</v>
      </c>
      <c r="AP79" s="4">
        <v>8</v>
      </c>
      <c r="AQ79" s="4">
        <v>10</v>
      </c>
      <c r="AR79">
        <v>8</v>
      </c>
      <c r="AS79">
        <v>8</v>
      </c>
      <c r="AT79">
        <v>10</v>
      </c>
      <c r="AU79">
        <v>8</v>
      </c>
      <c r="AV79">
        <v>7</v>
      </c>
      <c r="AW79">
        <v>7</v>
      </c>
      <c r="AX79">
        <v>8</v>
      </c>
      <c r="AY79">
        <v>9</v>
      </c>
      <c r="AZ79">
        <v>9</v>
      </c>
      <c r="BA79">
        <v>8</v>
      </c>
      <c r="BB79">
        <v>9</v>
      </c>
      <c r="BC79" t="s">
        <v>137</v>
      </c>
      <c r="BD79">
        <v>6</v>
      </c>
      <c r="BE79">
        <v>7</v>
      </c>
      <c r="BF79">
        <v>6</v>
      </c>
      <c r="BG79">
        <v>8</v>
      </c>
      <c r="BM79" t="s">
        <v>96</v>
      </c>
      <c r="BN79" t="s">
        <v>115</v>
      </c>
      <c r="BP79">
        <v>10</v>
      </c>
      <c r="BQ79">
        <v>9</v>
      </c>
      <c r="BR79">
        <v>8</v>
      </c>
      <c r="BS79">
        <v>8</v>
      </c>
      <c r="BT79">
        <v>5</v>
      </c>
      <c r="BU79">
        <v>9</v>
      </c>
      <c r="BV79">
        <v>8</v>
      </c>
      <c r="BW79">
        <v>8</v>
      </c>
      <c r="BX79">
        <v>7</v>
      </c>
      <c r="BY79">
        <v>8</v>
      </c>
      <c r="BZ79">
        <v>7</v>
      </c>
      <c r="CA79">
        <v>10</v>
      </c>
      <c r="CB79">
        <v>10</v>
      </c>
      <c r="CC79">
        <v>4</v>
      </c>
      <c r="CD79" t="s">
        <v>96</v>
      </c>
    </row>
    <row r="80" spans="1:82" x14ac:dyDescent="0.25">
      <c r="A80" t="s">
        <v>306</v>
      </c>
      <c r="B80" t="s">
        <v>307</v>
      </c>
      <c r="C80" s="1">
        <v>44861.651944443998</v>
      </c>
      <c r="D80" s="1">
        <v>44861.651944443998</v>
      </c>
      <c r="E80" s="1">
        <v>44861.651944443998</v>
      </c>
      <c r="F80" t="s">
        <v>90</v>
      </c>
      <c r="G80" t="s">
        <v>91</v>
      </c>
      <c r="H80" t="s">
        <v>130</v>
      </c>
      <c r="I80" t="s">
        <v>108</v>
      </c>
      <c r="J80" t="s">
        <v>94</v>
      </c>
      <c r="K80" t="s">
        <v>118</v>
      </c>
      <c r="L80" t="s">
        <v>96</v>
      </c>
      <c r="N80" t="s">
        <v>96</v>
      </c>
      <c r="O80" t="s">
        <v>96</v>
      </c>
      <c r="V80" t="s">
        <v>136</v>
      </c>
      <c r="W80" t="s">
        <v>154</v>
      </c>
      <c r="X80" t="s">
        <v>131</v>
      </c>
      <c r="Y80" t="s">
        <v>112</v>
      </c>
      <c r="AC80" t="s">
        <v>96</v>
      </c>
      <c r="AD80" t="s">
        <v>96</v>
      </c>
      <c r="AP80" s="4">
        <v>8</v>
      </c>
      <c r="AQ80" s="4">
        <v>10</v>
      </c>
      <c r="AR80">
        <v>7</v>
      </c>
      <c r="AS80">
        <v>2</v>
      </c>
      <c r="AT80">
        <v>8</v>
      </c>
      <c r="AU80">
        <v>2</v>
      </c>
      <c r="AV80">
        <v>1</v>
      </c>
      <c r="AW80">
        <v>5</v>
      </c>
      <c r="AX80">
        <v>1</v>
      </c>
      <c r="AY80">
        <v>1</v>
      </c>
      <c r="AZ80">
        <v>4</v>
      </c>
      <c r="BA80">
        <v>10</v>
      </c>
      <c r="BB80">
        <v>1</v>
      </c>
      <c r="BC80" t="s">
        <v>35</v>
      </c>
      <c r="BD80">
        <v>10</v>
      </c>
      <c r="BE80">
        <v>6</v>
      </c>
      <c r="BF80">
        <v>6</v>
      </c>
      <c r="BG80">
        <v>6</v>
      </c>
      <c r="BL80" t="s">
        <v>96</v>
      </c>
      <c r="BN80" t="s">
        <v>115</v>
      </c>
      <c r="BP80">
        <v>10</v>
      </c>
      <c r="BQ80">
        <v>8</v>
      </c>
      <c r="BR80">
        <v>4</v>
      </c>
      <c r="BS80">
        <v>2</v>
      </c>
      <c r="BT80">
        <v>1</v>
      </c>
      <c r="BU80">
        <v>1</v>
      </c>
      <c r="BV80">
        <v>1</v>
      </c>
      <c r="BW80">
        <v>5</v>
      </c>
      <c r="BX80">
        <v>5</v>
      </c>
      <c r="BY80">
        <v>5</v>
      </c>
      <c r="BZ80">
        <v>5</v>
      </c>
      <c r="CA80">
        <v>5</v>
      </c>
      <c r="CB80">
        <v>5</v>
      </c>
      <c r="CC80">
        <v>5</v>
      </c>
      <c r="CD80" t="s">
        <v>96</v>
      </c>
    </row>
    <row r="81" spans="1:82" x14ac:dyDescent="0.25">
      <c r="A81" t="s">
        <v>308</v>
      </c>
      <c r="B81" t="s">
        <v>309</v>
      </c>
      <c r="C81" s="1">
        <v>44861.652048611002</v>
      </c>
      <c r="D81" s="1">
        <v>44861.652048611002</v>
      </c>
      <c r="E81" s="1">
        <v>44861.652048611002</v>
      </c>
      <c r="F81" t="s">
        <v>90</v>
      </c>
      <c r="G81" t="s">
        <v>91</v>
      </c>
      <c r="H81" t="s">
        <v>117</v>
      </c>
      <c r="I81" t="s">
        <v>108</v>
      </c>
      <c r="J81" t="s">
        <v>94</v>
      </c>
      <c r="K81" t="s">
        <v>118</v>
      </c>
      <c r="M81" t="s">
        <v>96</v>
      </c>
      <c r="V81" t="s">
        <v>136</v>
      </c>
      <c r="W81" t="s">
        <v>111</v>
      </c>
      <c r="X81" t="s">
        <v>119</v>
      </c>
      <c r="Y81" t="s">
        <v>100</v>
      </c>
      <c r="AC81" t="s">
        <v>96</v>
      </c>
      <c r="AD81" t="s">
        <v>96</v>
      </c>
      <c r="AF81" t="s">
        <v>96</v>
      </c>
      <c r="AG81" t="s">
        <v>96</v>
      </c>
      <c r="AP81" s="4">
        <v>8</v>
      </c>
      <c r="AQ81" s="4">
        <v>8</v>
      </c>
      <c r="AR81">
        <v>1</v>
      </c>
      <c r="AS81">
        <v>8</v>
      </c>
      <c r="AT81">
        <v>7</v>
      </c>
      <c r="AU81">
        <v>7</v>
      </c>
      <c r="AV81">
        <v>1</v>
      </c>
      <c r="AW81">
        <v>1</v>
      </c>
      <c r="AX81">
        <v>5</v>
      </c>
      <c r="AY81">
        <v>5</v>
      </c>
      <c r="AZ81">
        <v>6</v>
      </c>
      <c r="BA81">
        <v>6</v>
      </c>
      <c r="BB81">
        <v>6</v>
      </c>
      <c r="BC81" t="s">
        <v>35</v>
      </c>
      <c r="BD81">
        <v>1</v>
      </c>
      <c r="BE81">
        <v>1</v>
      </c>
      <c r="BF81">
        <v>1</v>
      </c>
      <c r="BG81">
        <v>1</v>
      </c>
      <c r="BM81" t="s">
        <v>96</v>
      </c>
      <c r="BN81" t="s">
        <v>115</v>
      </c>
      <c r="BP81">
        <v>4</v>
      </c>
      <c r="BQ81">
        <v>1</v>
      </c>
      <c r="BR81">
        <v>1</v>
      </c>
      <c r="BS81">
        <v>1</v>
      </c>
      <c r="BT81">
        <v>1</v>
      </c>
      <c r="BU81">
        <v>1</v>
      </c>
      <c r="BV81">
        <v>1</v>
      </c>
      <c r="BW81">
        <v>4</v>
      </c>
      <c r="BX81">
        <v>4</v>
      </c>
      <c r="BY81">
        <v>6</v>
      </c>
      <c r="BZ81">
        <v>6</v>
      </c>
      <c r="CA81">
        <v>5</v>
      </c>
      <c r="CB81">
        <v>5</v>
      </c>
      <c r="CC81">
        <v>5</v>
      </c>
      <c r="CD81" t="s">
        <v>96</v>
      </c>
    </row>
    <row r="82" spans="1:82" x14ac:dyDescent="0.25">
      <c r="A82" t="s">
        <v>310</v>
      </c>
      <c r="B82" t="s">
        <v>311</v>
      </c>
      <c r="C82" s="1">
        <v>44861.652152777999</v>
      </c>
      <c r="D82" s="1">
        <v>44861.652152777999</v>
      </c>
      <c r="E82" s="1">
        <v>44861.652152777999</v>
      </c>
      <c r="F82" t="s">
        <v>90</v>
      </c>
      <c r="G82" t="s">
        <v>91</v>
      </c>
      <c r="H82" t="s">
        <v>188</v>
      </c>
      <c r="I82" t="s">
        <v>108</v>
      </c>
      <c r="J82" t="s">
        <v>109</v>
      </c>
      <c r="K82" t="s">
        <v>118</v>
      </c>
      <c r="T82" t="s">
        <v>96</v>
      </c>
      <c r="U82" t="s">
        <v>35</v>
      </c>
      <c r="V82" t="s">
        <v>136</v>
      </c>
      <c r="W82" t="s">
        <v>98</v>
      </c>
      <c r="X82" t="s">
        <v>99</v>
      </c>
      <c r="Y82" t="s">
        <v>120</v>
      </c>
      <c r="AD82" t="s">
        <v>96</v>
      </c>
      <c r="AP82" s="4">
        <v>5</v>
      </c>
      <c r="AQ82" s="4">
        <v>10</v>
      </c>
      <c r="AR82">
        <v>9</v>
      </c>
      <c r="AS82">
        <v>10</v>
      </c>
      <c r="AT82">
        <v>5</v>
      </c>
      <c r="AU82">
        <v>5</v>
      </c>
      <c r="AV82">
        <v>5</v>
      </c>
      <c r="AW82">
        <v>10</v>
      </c>
      <c r="AX82">
        <v>4</v>
      </c>
      <c r="AY82">
        <v>9</v>
      </c>
      <c r="AZ82">
        <v>7</v>
      </c>
      <c r="BA82">
        <v>6</v>
      </c>
      <c r="BB82">
        <v>3</v>
      </c>
      <c r="BC82" t="s">
        <v>35</v>
      </c>
      <c r="BD82">
        <v>10</v>
      </c>
      <c r="BE82">
        <v>10</v>
      </c>
      <c r="BF82">
        <v>10</v>
      </c>
      <c r="BG82">
        <v>10</v>
      </c>
      <c r="BM82" t="s">
        <v>96</v>
      </c>
      <c r="BN82" t="s">
        <v>115</v>
      </c>
      <c r="BP82">
        <v>3</v>
      </c>
      <c r="BQ82">
        <v>3</v>
      </c>
      <c r="BR82">
        <v>1</v>
      </c>
      <c r="BS82">
        <v>2</v>
      </c>
      <c r="BT82">
        <v>1</v>
      </c>
      <c r="BU82">
        <v>5</v>
      </c>
      <c r="BV82">
        <v>5</v>
      </c>
      <c r="BW82">
        <v>5</v>
      </c>
      <c r="BX82">
        <v>5</v>
      </c>
      <c r="BY82">
        <v>5</v>
      </c>
      <c r="BZ82">
        <v>5</v>
      </c>
      <c r="CA82">
        <v>1</v>
      </c>
      <c r="CB82">
        <v>5</v>
      </c>
      <c r="CC82">
        <v>5</v>
      </c>
      <c r="CD82" t="s">
        <v>96</v>
      </c>
    </row>
    <row r="83" spans="1:82" x14ac:dyDescent="0.25">
      <c r="A83" t="s">
        <v>312</v>
      </c>
      <c r="B83" t="s">
        <v>313</v>
      </c>
      <c r="C83" s="1">
        <v>44861.652395833</v>
      </c>
      <c r="D83" s="1">
        <v>44861.652395833</v>
      </c>
      <c r="E83" s="1">
        <v>44861.652395833</v>
      </c>
      <c r="F83" t="s">
        <v>90</v>
      </c>
      <c r="G83" t="s">
        <v>91</v>
      </c>
      <c r="H83" t="s">
        <v>117</v>
      </c>
      <c r="I83" t="s">
        <v>108</v>
      </c>
      <c r="J83" t="s">
        <v>109</v>
      </c>
      <c r="K83" t="s">
        <v>118</v>
      </c>
      <c r="O83" t="s">
        <v>96</v>
      </c>
      <c r="P83" t="s">
        <v>96</v>
      </c>
      <c r="V83" t="s">
        <v>126</v>
      </c>
      <c r="W83" t="s">
        <v>98</v>
      </c>
      <c r="X83" t="s">
        <v>131</v>
      </c>
      <c r="Y83" t="s">
        <v>100</v>
      </c>
      <c r="AD83" t="s">
        <v>96</v>
      </c>
      <c r="AP83" s="4">
        <v>4</v>
      </c>
      <c r="AQ83" s="4">
        <v>7</v>
      </c>
      <c r="AR83">
        <v>6</v>
      </c>
      <c r="AS83">
        <v>1</v>
      </c>
      <c r="AT83">
        <v>2</v>
      </c>
      <c r="AU83">
        <v>5</v>
      </c>
      <c r="AV83">
        <v>2</v>
      </c>
      <c r="AW83">
        <v>7</v>
      </c>
      <c r="AX83">
        <v>4</v>
      </c>
      <c r="AY83">
        <v>1</v>
      </c>
      <c r="AZ83">
        <v>1</v>
      </c>
      <c r="BA83">
        <v>6</v>
      </c>
      <c r="BB83">
        <v>6</v>
      </c>
      <c r="BC83" t="s">
        <v>35</v>
      </c>
      <c r="BD83">
        <v>5</v>
      </c>
      <c r="BE83">
        <v>2</v>
      </c>
      <c r="BF83">
        <v>2</v>
      </c>
      <c r="BG83">
        <v>6</v>
      </c>
      <c r="BM83" t="s">
        <v>96</v>
      </c>
      <c r="BN83" t="s">
        <v>132</v>
      </c>
      <c r="BO83" t="s">
        <v>314</v>
      </c>
      <c r="BP83">
        <v>6</v>
      </c>
      <c r="BQ83">
        <v>6</v>
      </c>
      <c r="BR83">
        <v>4</v>
      </c>
      <c r="BS83">
        <v>2</v>
      </c>
      <c r="BT83">
        <v>1</v>
      </c>
      <c r="BU83">
        <v>2</v>
      </c>
      <c r="BV83">
        <v>2</v>
      </c>
      <c r="BW83">
        <v>1</v>
      </c>
      <c r="BX83">
        <v>1</v>
      </c>
      <c r="BY83">
        <v>1</v>
      </c>
      <c r="BZ83">
        <v>1</v>
      </c>
      <c r="CA83">
        <v>1</v>
      </c>
      <c r="CB83">
        <v>1</v>
      </c>
      <c r="CC83">
        <v>7</v>
      </c>
      <c r="CD83" t="s">
        <v>96</v>
      </c>
    </row>
    <row r="84" spans="1:82" x14ac:dyDescent="0.25">
      <c r="A84" t="s">
        <v>315</v>
      </c>
      <c r="B84" t="s">
        <v>316</v>
      </c>
      <c r="C84" s="1">
        <v>44861.652395833</v>
      </c>
      <c r="D84" s="1">
        <v>44861.652395833</v>
      </c>
      <c r="E84" s="1">
        <v>44861.652395833</v>
      </c>
      <c r="F84" t="s">
        <v>90</v>
      </c>
      <c r="G84" t="s">
        <v>106</v>
      </c>
      <c r="H84" t="s">
        <v>188</v>
      </c>
      <c r="I84" t="s">
        <v>108</v>
      </c>
      <c r="J84" t="s">
        <v>94</v>
      </c>
      <c r="K84" t="s">
        <v>118</v>
      </c>
      <c r="M84" t="s">
        <v>96</v>
      </c>
      <c r="O84" t="s">
        <v>96</v>
      </c>
      <c r="V84" t="s">
        <v>97</v>
      </c>
      <c r="W84" t="s">
        <v>111</v>
      </c>
      <c r="X84" t="s">
        <v>119</v>
      </c>
      <c r="Y84" t="s">
        <v>100</v>
      </c>
      <c r="AM84" t="s">
        <v>96</v>
      </c>
      <c r="AP84" s="4">
        <v>8</v>
      </c>
      <c r="AQ84" s="4">
        <v>9</v>
      </c>
      <c r="AR84">
        <v>8</v>
      </c>
      <c r="AS84">
        <v>6</v>
      </c>
      <c r="AT84">
        <v>7</v>
      </c>
      <c r="AU84">
        <v>5</v>
      </c>
      <c r="AV84">
        <v>1</v>
      </c>
      <c r="AW84">
        <v>3</v>
      </c>
      <c r="AX84">
        <v>2</v>
      </c>
      <c r="AY84">
        <v>9</v>
      </c>
      <c r="AZ84">
        <v>5</v>
      </c>
      <c r="BA84">
        <v>4</v>
      </c>
      <c r="BB84">
        <v>7</v>
      </c>
      <c r="BC84" t="s">
        <v>43</v>
      </c>
      <c r="BD84">
        <v>1</v>
      </c>
      <c r="BE84">
        <v>3</v>
      </c>
      <c r="BF84">
        <v>3</v>
      </c>
      <c r="BG84">
        <v>3</v>
      </c>
      <c r="BM84" t="s">
        <v>96</v>
      </c>
      <c r="BN84" t="s">
        <v>121</v>
      </c>
      <c r="BP84">
        <v>5</v>
      </c>
      <c r="BQ84">
        <v>4</v>
      </c>
      <c r="BR84">
        <v>2</v>
      </c>
      <c r="BS84">
        <v>1</v>
      </c>
      <c r="BT84">
        <v>2</v>
      </c>
      <c r="BU84">
        <v>1</v>
      </c>
      <c r="BV84">
        <v>7</v>
      </c>
      <c r="BW84">
        <v>1</v>
      </c>
      <c r="BX84">
        <v>1</v>
      </c>
      <c r="BY84">
        <v>8</v>
      </c>
      <c r="BZ84">
        <v>1</v>
      </c>
      <c r="CA84">
        <v>1</v>
      </c>
      <c r="CB84">
        <v>1</v>
      </c>
      <c r="CC84">
        <v>1</v>
      </c>
      <c r="CD84" t="s">
        <v>96</v>
      </c>
    </row>
    <row r="85" spans="1:82" x14ac:dyDescent="0.25">
      <c r="A85" t="s">
        <v>317</v>
      </c>
      <c r="B85" t="s">
        <v>318</v>
      </c>
      <c r="C85" s="1">
        <v>44861.652824074001</v>
      </c>
      <c r="D85" s="1">
        <v>44861.652824074001</v>
      </c>
      <c r="E85" s="1">
        <v>44861.652824074001</v>
      </c>
      <c r="F85" t="s">
        <v>90</v>
      </c>
      <c r="G85" t="s">
        <v>106</v>
      </c>
      <c r="H85" t="s">
        <v>117</v>
      </c>
      <c r="I85" t="s">
        <v>108</v>
      </c>
      <c r="J85" t="s">
        <v>94</v>
      </c>
      <c r="K85" t="s">
        <v>118</v>
      </c>
      <c r="L85" t="s">
        <v>96</v>
      </c>
      <c r="M85" t="s">
        <v>96</v>
      </c>
      <c r="N85" t="s">
        <v>96</v>
      </c>
      <c r="P85" t="s">
        <v>96</v>
      </c>
      <c r="Q85" t="s">
        <v>96</v>
      </c>
      <c r="V85" t="s">
        <v>97</v>
      </c>
      <c r="W85" t="s">
        <v>111</v>
      </c>
      <c r="X85" t="s">
        <v>99</v>
      </c>
      <c r="Y85" t="s">
        <v>112</v>
      </c>
      <c r="AD85" t="s">
        <v>96</v>
      </c>
      <c r="AH85" t="s">
        <v>96</v>
      </c>
      <c r="AM85" t="s">
        <v>96</v>
      </c>
      <c r="AP85" s="4">
        <v>6</v>
      </c>
      <c r="AQ85" s="4">
        <v>8</v>
      </c>
      <c r="AR85">
        <v>6</v>
      </c>
      <c r="AS85">
        <v>8</v>
      </c>
      <c r="AT85">
        <v>8</v>
      </c>
      <c r="AU85">
        <v>8</v>
      </c>
      <c r="AV85">
        <v>2</v>
      </c>
      <c r="AW85">
        <v>8</v>
      </c>
      <c r="AX85">
        <v>6</v>
      </c>
      <c r="AY85">
        <v>6</v>
      </c>
      <c r="AZ85">
        <v>8</v>
      </c>
      <c r="BA85">
        <v>8</v>
      </c>
      <c r="BB85">
        <v>5</v>
      </c>
      <c r="BC85" t="s">
        <v>45</v>
      </c>
      <c r="BD85">
        <v>8</v>
      </c>
      <c r="BE85">
        <v>7</v>
      </c>
      <c r="BF85">
        <v>7</v>
      </c>
      <c r="BG85">
        <v>8</v>
      </c>
      <c r="BM85" t="s">
        <v>96</v>
      </c>
      <c r="BN85" t="s">
        <v>121</v>
      </c>
      <c r="BP85">
        <v>5</v>
      </c>
      <c r="BQ85">
        <v>5</v>
      </c>
      <c r="BR85">
        <v>2</v>
      </c>
      <c r="BS85">
        <v>4</v>
      </c>
      <c r="BT85">
        <v>2</v>
      </c>
      <c r="BU85">
        <v>3</v>
      </c>
      <c r="BV85">
        <v>3</v>
      </c>
      <c r="BW85">
        <v>3</v>
      </c>
      <c r="BX85">
        <v>3</v>
      </c>
      <c r="BY85">
        <v>3</v>
      </c>
      <c r="BZ85">
        <v>3</v>
      </c>
      <c r="CA85">
        <v>3</v>
      </c>
      <c r="CB85">
        <v>3</v>
      </c>
      <c r="CC85">
        <v>10</v>
      </c>
      <c r="CD85" t="s">
        <v>96</v>
      </c>
    </row>
    <row r="86" spans="1:82" x14ac:dyDescent="0.25">
      <c r="A86" t="s">
        <v>319</v>
      </c>
      <c r="B86" t="s">
        <v>320</v>
      </c>
      <c r="C86" s="1">
        <v>44861.653032406997</v>
      </c>
      <c r="D86" s="1">
        <v>44861.653032406997</v>
      </c>
      <c r="E86" s="1">
        <v>44861.653032406997</v>
      </c>
      <c r="F86" t="s">
        <v>90</v>
      </c>
      <c r="G86" t="s">
        <v>106</v>
      </c>
      <c r="H86" t="s">
        <v>92</v>
      </c>
      <c r="I86" t="s">
        <v>108</v>
      </c>
      <c r="J86" t="s">
        <v>124</v>
      </c>
      <c r="K86" t="s">
        <v>118</v>
      </c>
      <c r="T86" t="s">
        <v>96</v>
      </c>
      <c r="U86" t="s">
        <v>321</v>
      </c>
      <c r="V86" t="s">
        <v>172</v>
      </c>
      <c r="W86" t="s">
        <v>145</v>
      </c>
      <c r="X86" t="s">
        <v>131</v>
      </c>
      <c r="Y86" t="s">
        <v>100</v>
      </c>
      <c r="AB86" t="s">
        <v>96</v>
      </c>
      <c r="AG86" t="s">
        <v>96</v>
      </c>
      <c r="AP86" s="4">
        <v>8</v>
      </c>
      <c r="AQ86" s="4">
        <v>9</v>
      </c>
      <c r="AR86">
        <v>8</v>
      </c>
      <c r="AS86">
        <v>10</v>
      </c>
      <c r="AT86">
        <v>9</v>
      </c>
      <c r="AU86">
        <v>8</v>
      </c>
      <c r="AV86">
        <v>2</v>
      </c>
      <c r="AW86">
        <v>7</v>
      </c>
      <c r="AX86">
        <v>5</v>
      </c>
      <c r="AY86">
        <v>8</v>
      </c>
      <c r="AZ86">
        <v>9</v>
      </c>
      <c r="BA86">
        <v>8</v>
      </c>
      <c r="BB86">
        <v>8</v>
      </c>
      <c r="BC86" t="s">
        <v>33</v>
      </c>
      <c r="BD86">
        <v>6</v>
      </c>
      <c r="BE86">
        <v>8</v>
      </c>
      <c r="BF86">
        <v>8</v>
      </c>
      <c r="BG86">
        <v>9</v>
      </c>
      <c r="BM86" t="s">
        <v>96</v>
      </c>
      <c r="BN86" t="s">
        <v>115</v>
      </c>
      <c r="BP86">
        <v>10</v>
      </c>
      <c r="BQ86">
        <v>9</v>
      </c>
      <c r="BR86">
        <v>8</v>
      </c>
      <c r="BS86">
        <v>7</v>
      </c>
      <c r="BT86">
        <v>1</v>
      </c>
      <c r="BU86">
        <v>3</v>
      </c>
      <c r="BV86">
        <v>3</v>
      </c>
      <c r="BW86">
        <v>8</v>
      </c>
      <c r="BX86">
        <v>5</v>
      </c>
      <c r="BY86">
        <v>7</v>
      </c>
      <c r="BZ86">
        <v>7</v>
      </c>
      <c r="CA86">
        <v>7</v>
      </c>
      <c r="CB86">
        <v>8</v>
      </c>
      <c r="CC86">
        <v>5</v>
      </c>
      <c r="CD86" t="s">
        <v>96</v>
      </c>
    </row>
    <row r="87" spans="1:82" x14ac:dyDescent="0.25">
      <c r="A87" t="s">
        <v>322</v>
      </c>
      <c r="B87" t="s">
        <v>323</v>
      </c>
      <c r="C87" s="1">
        <v>44861.653194443999</v>
      </c>
      <c r="D87" s="1">
        <v>44861.653194443999</v>
      </c>
      <c r="E87" s="1">
        <v>44861.653194443999</v>
      </c>
      <c r="F87" t="s">
        <v>90</v>
      </c>
      <c r="G87" t="s">
        <v>91</v>
      </c>
      <c r="H87" t="s">
        <v>188</v>
      </c>
      <c r="I87" t="s">
        <v>108</v>
      </c>
      <c r="J87" t="s">
        <v>94</v>
      </c>
      <c r="K87" t="s">
        <v>118</v>
      </c>
      <c r="O87" t="s">
        <v>96</v>
      </c>
      <c r="S87" t="s">
        <v>96</v>
      </c>
      <c r="V87" t="s">
        <v>136</v>
      </c>
      <c r="W87" t="s">
        <v>154</v>
      </c>
      <c r="X87" t="s">
        <v>182</v>
      </c>
      <c r="Y87" t="s">
        <v>100</v>
      </c>
      <c r="AD87" t="s">
        <v>96</v>
      </c>
      <c r="AP87" s="4">
        <v>8</v>
      </c>
      <c r="AQ87" s="4">
        <v>10</v>
      </c>
      <c r="AR87">
        <v>8</v>
      </c>
      <c r="AS87">
        <v>8</v>
      </c>
      <c r="AT87">
        <v>5</v>
      </c>
      <c r="AU87">
        <v>5</v>
      </c>
      <c r="AV87">
        <v>3</v>
      </c>
      <c r="AW87">
        <v>7</v>
      </c>
      <c r="AX87">
        <v>5</v>
      </c>
      <c r="AY87">
        <v>8</v>
      </c>
      <c r="AZ87">
        <v>7</v>
      </c>
      <c r="BA87">
        <v>6</v>
      </c>
      <c r="BB87">
        <v>7</v>
      </c>
      <c r="BC87" t="s">
        <v>35</v>
      </c>
      <c r="BD87">
        <v>7</v>
      </c>
      <c r="BE87">
        <v>8</v>
      </c>
      <c r="BF87">
        <v>8</v>
      </c>
      <c r="BG87">
        <v>8</v>
      </c>
      <c r="BK87" t="s">
        <v>96</v>
      </c>
      <c r="BN87" t="s">
        <v>115</v>
      </c>
      <c r="BP87">
        <v>10</v>
      </c>
      <c r="BQ87">
        <v>8</v>
      </c>
      <c r="BR87">
        <v>8</v>
      </c>
      <c r="BS87">
        <v>6</v>
      </c>
      <c r="BT87">
        <v>6</v>
      </c>
      <c r="BU87">
        <v>3</v>
      </c>
      <c r="BV87">
        <v>3</v>
      </c>
      <c r="BW87">
        <v>3</v>
      </c>
      <c r="BX87">
        <v>3</v>
      </c>
      <c r="BY87">
        <v>3</v>
      </c>
      <c r="BZ87">
        <v>3</v>
      </c>
      <c r="CA87">
        <v>7</v>
      </c>
      <c r="CB87">
        <v>7</v>
      </c>
      <c r="CC87">
        <v>8</v>
      </c>
      <c r="CD87" t="s">
        <v>96</v>
      </c>
    </row>
    <row r="88" spans="1:82" x14ac:dyDescent="0.25">
      <c r="A88" t="s">
        <v>324</v>
      </c>
      <c r="B88" t="s">
        <v>325</v>
      </c>
      <c r="C88" s="1">
        <v>44861.653287036999</v>
      </c>
      <c r="D88" s="1">
        <v>44861.653287036999</v>
      </c>
      <c r="E88" s="1">
        <v>44861.653287036999</v>
      </c>
      <c r="F88" t="s">
        <v>90</v>
      </c>
      <c r="G88" t="s">
        <v>91</v>
      </c>
      <c r="H88" t="s">
        <v>188</v>
      </c>
      <c r="I88" t="s">
        <v>108</v>
      </c>
      <c r="J88" t="s">
        <v>94</v>
      </c>
      <c r="K88" t="s">
        <v>118</v>
      </c>
      <c r="L88" t="s">
        <v>96</v>
      </c>
      <c r="M88" t="s">
        <v>96</v>
      </c>
      <c r="V88" t="s">
        <v>136</v>
      </c>
      <c r="W88" t="s">
        <v>98</v>
      </c>
      <c r="X88" t="s">
        <v>182</v>
      </c>
      <c r="Y88" t="s">
        <v>100</v>
      </c>
      <c r="AC88" t="s">
        <v>96</v>
      </c>
      <c r="AD88" t="s">
        <v>96</v>
      </c>
      <c r="AE88" t="s">
        <v>96</v>
      </c>
      <c r="AG88" t="s">
        <v>96</v>
      </c>
      <c r="AI88" t="s">
        <v>96</v>
      </c>
      <c r="AL88" t="s">
        <v>96</v>
      </c>
      <c r="AP88" s="4">
        <v>7</v>
      </c>
      <c r="AQ88" s="4">
        <v>8</v>
      </c>
      <c r="AR88">
        <v>5</v>
      </c>
      <c r="AS88">
        <v>8</v>
      </c>
      <c r="AT88">
        <v>8</v>
      </c>
      <c r="AU88">
        <v>4</v>
      </c>
      <c r="AV88">
        <v>1</v>
      </c>
      <c r="AW88">
        <v>2</v>
      </c>
      <c r="AX88">
        <v>2</v>
      </c>
      <c r="AY88">
        <v>4</v>
      </c>
      <c r="AZ88">
        <v>5</v>
      </c>
      <c r="BA88">
        <v>5</v>
      </c>
      <c r="BB88">
        <v>5</v>
      </c>
      <c r="BC88" t="s">
        <v>38</v>
      </c>
      <c r="BD88">
        <v>3</v>
      </c>
      <c r="BE88">
        <v>9</v>
      </c>
      <c r="BF88">
        <v>8</v>
      </c>
      <c r="BG88">
        <v>8</v>
      </c>
      <c r="BM88" t="s">
        <v>96</v>
      </c>
      <c r="BN88" t="s">
        <v>115</v>
      </c>
      <c r="BP88">
        <v>4</v>
      </c>
      <c r="BQ88">
        <v>5</v>
      </c>
      <c r="BR88">
        <v>1</v>
      </c>
      <c r="BS88">
        <v>1</v>
      </c>
      <c r="BT88">
        <v>5</v>
      </c>
      <c r="BU88">
        <v>2</v>
      </c>
      <c r="BV88">
        <v>2</v>
      </c>
      <c r="BW88">
        <v>2</v>
      </c>
      <c r="BX88">
        <v>3</v>
      </c>
      <c r="BY88">
        <v>4</v>
      </c>
      <c r="BZ88">
        <v>2</v>
      </c>
      <c r="CA88">
        <v>3</v>
      </c>
      <c r="CB88">
        <v>3</v>
      </c>
      <c r="CC88">
        <v>10</v>
      </c>
      <c r="CD88" t="s">
        <v>96</v>
      </c>
    </row>
    <row r="89" spans="1:82" x14ac:dyDescent="0.25">
      <c r="A89" t="s">
        <v>326</v>
      </c>
      <c r="B89" t="s">
        <v>327</v>
      </c>
      <c r="C89" s="1">
        <v>44861.654247685001</v>
      </c>
      <c r="D89" s="1">
        <v>44861.654247685001</v>
      </c>
      <c r="E89" s="1">
        <v>44861.654247685001</v>
      </c>
      <c r="F89" t="s">
        <v>90</v>
      </c>
      <c r="G89" t="s">
        <v>91</v>
      </c>
      <c r="H89" t="s">
        <v>117</v>
      </c>
      <c r="I89" t="s">
        <v>108</v>
      </c>
      <c r="J89" t="s">
        <v>132</v>
      </c>
      <c r="K89" t="s">
        <v>118</v>
      </c>
      <c r="M89" t="s">
        <v>96</v>
      </c>
      <c r="V89" t="s">
        <v>172</v>
      </c>
      <c r="W89" t="s">
        <v>98</v>
      </c>
      <c r="X89" t="s">
        <v>131</v>
      </c>
      <c r="Y89" t="s">
        <v>100</v>
      </c>
      <c r="AC89" t="s">
        <v>96</v>
      </c>
      <c r="AD89" t="s">
        <v>96</v>
      </c>
      <c r="AG89" t="s">
        <v>96</v>
      </c>
      <c r="AH89" t="s">
        <v>96</v>
      </c>
      <c r="AI89" t="s">
        <v>96</v>
      </c>
      <c r="AP89" s="4">
        <v>8</v>
      </c>
      <c r="AQ89" s="4">
        <v>10</v>
      </c>
      <c r="AR89">
        <v>4</v>
      </c>
      <c r="AS89">
        <v>9</v>
      </c>
      <c r="AT89">
        <v>5</v>
      </c>
      <c r="AU89">
        <v>5</v>
      </c>
      <c r="AV89">
        <v>2</v>
      </c>
      <c r="AW89">
        <v>8</v>
      </c>
      <c r="AX89">
        <v>7</v>
      </c>
      <c r="AY89">
        <v>6</v>
      </c>
      <c r="AZ89">
        <v>7</v>
      </c>
      <c r="BA89">
        <v>9</v>
      </c>
      <c r="BB89">
        <v>5</v>
      </c>
      <c r="BC89" t="s">
        <v>137</v>
      </c>
      <c r="BD89">
        <v>3</v>
      </c>
      <c r="BE89">
        <v>9</v>
      </c>
      <c r="BF89">
        <v>9</v>
      </c>
      <c r="BG89">
        <v>9</v>
      </c>
      <c r="BM89" t="s">
        <v>96</v>
      </c>
      <c r="BN89" t="s">
        <v>102</v>
      </c>
      <c r="BP89">
        <v>10</v>
      </c>
      <c r="BQ89">
        <v>8</v>
      </c>
      <c r="BR89">
        <v>7</v>
      </c>
      <c r="BS89">
        <v>5</v>
      </c>
      <c r="BT89">
        <v>1</v>
      </c>
      <c r="BU89">
        <v>1</v>
      </c>
      <c r="BV89">
        <v>1</v>
      </c>
      <c r="BW89">
        <v>4</v>
      </c>
      <c r="BX89">
        <v>1</v>
      </c>
      <c r="BY89">
        <v>1</v>
      </c>
      <c r="BZ89">
        <v>1</v>
      </c>
      <c r="CA89">
        <v>1</v>
      </c>
      <c r="CB89">
        <v>1</v>
      </c>
      <c r="CC89">
        <v>4</v>
      </c>
      <c r="CD89" t="s">
        <v>96</v>
      </c>
    </row>
    <row r="90" spans="1:82" x14ac:dyDescent="0.25">
      <c r="A90" t="s">
        <v>328</v>
      </c>
      <c r="B90" t="s">
        <v>329</v>
      </c>
      <c r="C90" s="1">
        <v>44861.654293981002</v>
      </c>
      <c r="D90" s="1">
        <v>44861.654293981002</v>
      </c>
      <c r="E90" s="1">
        <v>44861.654293981002</v>
      </c>
      <c r="F90" t="s">
        <v>90</v>
      </c>
      <c r="G90" t="s">
        <v>91</v>
      </c>
      <c r="H90" t="s">
        <v>188</v>
      </c>
      <c r="I90" t="s">
        <v>108</v>
      </c>
      <c r="J90" t="s">
        <v>94</v>
      </c>
      <c r="K90" t="s">
        <v>118</v>
      </c>
      <c r="L90" t="s">
        <v>96</v>
      </c>
      <c r="M90" t="s">
        <v>96</v>
      </c>
      <c r="O90" t="s">
        <v>96</v>
      </c>
      <c r="P90" t="s">
        <v>96</v>
      </c>
      <c r="Q90" t="s">
        <v>96</v>
      </c>
      <c r="V90" t="s">
        <v>136</v>
      </c>
      <c r="W90" t="s">
        <v>154</v>
      </c>
      <c r="X90" t="s">
        <v>99</v>
      </c>
      <c r="Y90" t="s">
        <v>140</v>
      </c>
      <c r="AD90" t="s">
        <v>96</v>
      </c>
      <c r="AG90" t="s">
        <v>96</v>
      </c>
      <c r="AK90" t="s">
        <v>96</v>
      </c>
      <c r="AL90" t="s">
        <v>96</v>
      </c>
      <c r="AP90" s="4">
        <v>9</v>
      </c>
      <c r="AQ90" s="4">
        <v>9</v>
      </c>
      <c r="AR90">
        <v>6</v>
      </c>
      <c r="AS90">
        <v>9</v>
      </c>
      <c r="AT90">
        <v>9</v>
      </c>
      <c r="AU90">
        <v>9</v>
      </c>
      <c r="AV90">
        <v>2</v>
      </c>
      <c r="AW90">
        <v>2</v>
      </c>
      <c r="AX90">
        <v>7</v>
      </c>
      <c r="AY90">
        <v>9</v>
      </c>
      <c r="AZ90">
        <v>9</v>
      </c>
      <c r="BA90">
        <v>9</v>
      </c>
      <c r="BB90">
        <v>9</v>
      </c>
      <c r="BC90" t="s">
        <v>35</v>
      </c>
      <c r="BD90">
        <v>9</v>
      </c>
      <c r="BE90">
        <v>2</v>
      </c>
      <c r="BF90">
        <v>2</v>
      </c>
      <c r="BG90">
        <v>4</v>
      </c>
      <c r="BM90" t="s">
        <v>96</v>
      </c>
      <c r="BN90" t="s">
        <v>115</v>
      </c>
      <c r="BP90">
        <v>9</v>
      </c>
      <c r="BQ90">
        <v>7</v>
      </c>
      <c r="BR90">
        <v>7</v>
      </c>
      <c r="BS90">
        <v>7</v>
      </c>
      <c r="BT90">
        <v>4</v>
      </c>
      <c r="BU90">
        <v>1</v>
      </c>
      <c r="BV90">
        <v>1</v>
      </c>
      <c r="BW90">
        <v>1</v>
      </c>
      <c r="BX90">
        <v>1</v>
      </c>
      <c r="BY90">
        <v>1</v>
      </c>
      <c r="BZ90">
        <v>1</v>
      </c>
      <c r="CA90">
        <v>8</v>
      </c>
      <c r="CB90">
        <v>8</v>
      </c>
      <c r="CC90">
        <v>8</v>
      </c>
      <c r="CD90" t="s">
        <v>96</v>
      </c>
    </row>
    <row r="91" spans="1:82" x14ac:dyDescent="0.25">
      <c r="A91" t="s">
        <v>330</v>
      </c>
      <c r="B91" t="s">
        <v>331</v>
      </c>
      <c r="C91" s="1">
        <v>44861.654664351998</v>
      </c>
      <c r="D91" s="1">
        <v>44861.654664351998</v>
      </c>
      <c r="E91" s="1">
        <v>44861.654664351998</v>
      </c>
      <c r="F91" t="s">
        <v>90</v>
      </c>
      <c r="G91" t="s">
        <v>106</v>
      </c>
      <c r="H91" t="s">
        <v>117</v>
      </c>
      <c r="I91" t="s">
        <v>108</v>
      </c>
      <c r="J91" t="s">
        <v>109</v>
      </c>
      <c r="K91" t="s">
        <v>118</v>
      </c>
      <c r="M91" t="s">
        <v>96</v>
      </c>
      <c r="V91" t="s">
        <v>136</v>
      </c>
      <c r="W91" t="s">
        <v>154</v>
      </c>
      <c r="X91" t="s">
        <v>131</v>
      </c>
      <c r="Y91" t="s">
        <v>120</v>
      </c>
      <c r="AC91" t="s">
        <v>96</v>
      </c>
      <c r="AF91" t="s">
        <v>96</v>
      </c>
      <c r="AG91" t="s">
        <v>96</v>
      </c>
      <c r="AH91" t="s">
        <v>96</v>
      </c>
      <c r="AL91" t="s">
        <v>96</v>
      </c>
      <c r="AM91" t="s">
        <v>96</v>
      </c>
      <c r="AP91" s="4">
        <v>7</v>
      </c>
      <c r="AQ91" s="4">
        <v>8</v>
      </c>
      <c r="AR91">
        <v>7</v>
      </c>
      <c r="AS91">
        <v>8</v>
      </c>
      <c r="AT91">
        <v>8</v>
      </c>
      <c r="AU91">
        <v>6</v>
      </c>
      <c r="AV91">
        <v>3</v>
      </c>
      <c r="AW91">
        <v>6</v>
      </c>
      <c r="AX91">
        <v>6</v>
      </c>
      <c r="AY91">
        <v>8</v>
      </c>
      <c r="AZ91">
        <v>8</v>
      </c>
      <c r="BA91">
        <v>7</v>
      </c>
      <c r="BB91">
        <v>1</v>
      </c>
      <c r="BC91" t="s">
        <v>45</v>
      </c>
      <c r="BD91">
        <v>9</v>
      </c>
      <c r="BE91">
        <v>8</v>
      </c>
      <c r="BF91">
        <v>9</v>
      </c>
      <c r="BG91">
        <v>9</v>
      </c>
      <c r="BM91" t="s">
        <v>96</v>
      </c>
      <c r="BN91" t="s">
        <v>115</v>
      </c>
      <c r="BP91">
        <v>8</v>
      </c>
      <c r="BQ91">
        <v>6</v>
      </c>
      <c r="BR91">
        <v>6</v>
      </c>
      <c r="BS91">
        <v>7</v>
      </c>
      <c r="BT91">
        <v>6</v>
      </c>
      <c r="BU91">
        <v>4</v>
      </c>
      <c r="BV91">
        <v>5</v>
      </c>
      <c r="BW91">
        <v>2</v>
      </c>
      <c r="BX91">
        <v>1</v>
      </c>
      <c r="BY91">
        <v>5</v>
      </c>
      <c r="BZ91">
        <v>2</v>
      </c>
      <c r="CA91">
        <v>6</v>
      </c>
      <c r="CB91">
        <v>5</v>
      </c>
      <c r="CC91">
        <v>10</v>
      </c>
      <c r="CD91" t="s">
        <v>96</v>
      </c>
    </row>
    <row r="92" spans="1:82" x14ac:dyDescent="0.25">
      <c r="A92" t="s">
        <v>332</v>
      </c>
      <c r="B92" t="s">
        <v>333</v>
      </c>
      <c r="C92" s="1">
        <v>44861.654699074003</v>
      </c>
      <c r="D92" s="1">
        <v>44861.654699074003</v>
      </c>
      <c r="E92" s="1">
        <v>44861.654699074003</v>
      </c>
      <c r="F92" t="s">
        <v>90</v>
      </c>
      <c r="G92" t="s">
        <v>91</v>
      </c>
      <c r="H92" t="s">
        <v>92</v>
      </c>
      <c r="I92" t="s">
        <v>108</v>
      </c>
      <c r="J92" t="s">
        <v>94</v>
      </c>
      <c r="K92" t="s">
        <v>118</v>
      </c>
      <c r="L92" t="s">
        <v>96</v>
      </c>
      <c r="O92" t="s">
        <v>96</v>
      </c>
      <c r="S92" t="s">
        <v>96</v>
      </c>
      <c r="V92" t="s">
        <v>172</v>
      </c>
      <c r="W92" t="s">
        <v>98</v>
      </c>
      <c r="X92" t="s">
        <v>182</v>
      </c>
      <c r="Y92" t="s">
        <v>100</v>
      </c>
      <c r="AI92" t="s">
        <v>96</v>
      </c>
      <c r="AL92" t="s">
        <v>96</v>
      </c>
      <c r="AP92" s="4">
        <v>9</v>
      </c>
      <c r="AQ92" s="4">
        <v>9</v>
      </c>
      <c r="AR92">
        <v>9</v>
      </c>
      <c r="AS92">
        <v>9</v>
      </c>
      <c r="AT92">
        <v>7</v>
      </c>
      <c r="AU92">
        <v>6</v>
      </c>
      <c r="AV92">
        <v>4</v>
      </c>
      <c r="AW92">
        <v>6</v>
      </c>
      <c r="AX92">
        <v>8</v>
      </c>
      <c r="AY92">
        <v>7</v>
      </c>
      <c r="AZ92">
        <v>7</v>
      </c>
      <c r="BA92">
        <v>7</v>
      </c>
      <c r="BB92">
        <v>8</v>
      </c>
      <c r="BC92" t="s">
        <v>43</v>
      </c>
      <c r="BD92">
        <v>7</v>
      </c>
      <c r="BE92">
        <v>6</v>
      </c>
      <c r="BF92">
        <v>5</v>
      </c>
      <c r="BG92">
        <v>6</v>
      </c>
      <c r="BM92" t="s">
        <v>96</v>
      </c>
      <c r="BN92" t="s">
        <v>121</v>
      </c>
      <c r="BP92">
        <v>9</v>
      </c>
      <c r="BQ92">
        <v>8</v>
      </c>
      <c r="BR92">
        <v>8</v>
      </c>
      <c r="BS92">
        <v>8</v>
      </c>
      <c r="BT92">
        <v>6</v>
      </c>
      <c r="BU92">
        <v>4</v>
      </c>
      <c r="BV92">
        <v>4</v>
      </c>
      <c r="BW92">
        <v>4</v>
      </c>
      <c r="BX92">
        <v>4</v>
      </c>
      <c r="BY92">
        <v>4</v>
      </c>
      <c r="BZ92">
        <v>2</v>
      </c>
      <c r="CA92">
        <v>4</v>
      </c>
      <c r="CB92">
        <v>5</v>
      </c>
      <c r="CC92">
        <v>3</v>
      </c>
      <c r="CD92" t="s">
        <v>96</v>
      </c>
    </row>
    <row r="93" spans="1:82" x14ac:dyDescent="0.25">
      <c r="A93" t="s">
        <v>334</v>
      </c>
      <c r="B93" t="s">
        <v>335</v>
      </c>
      <c r="C93" s="1">
        <v>44861.654722222003</v>
      </c>
      <c r="D93" s="1">
        <v>44861.654722222003</v>
      </c>
      <c r="E93" s="1">
        <v>44861.654722222003</v>
      </c>
      <c r="F93" t="s">
        <v>90</v>
      </c>
      <c r="G93" t="s">
        <v>91</v>
      </c>
      <c r="H93" t="s">
        <v>188</v>
      </c>
      <c r="I93" t="s">
        <v>108</v>
      </c>
      <c r="J93" t="s">
        <v>109</v>
      </c>
      <c r="K93" t="s">
        <v>118</v>
      </c>
      <c r="M93" t="s">
        <v>96</v>
      </c>
      <c r="P93" t="s">
        <v>96</v>
      </c>
      <c r="R93" t="s">
        <v>96</v>
      </c>
      <c r="V93" t="s">
        <v>97</v>
      </c>
      <c r="W93" t="s">
        <v>111</v>
      </c>
      <c r="X93" t="s">
        <v>119</v>
      </c>
      <c r="Y93" t="s">
        <v>120</v>
      </c>
      <c r="AD93" t="s">
        <v>96</v>
      </c>
      <c r="AH93" t="s">
        <v>96</v>
      </c>
      <c r="AL93" t="s">
        <v>96</v>
      </c>
      <c r="AP93" s="4">
        <v>8</v>
      </c>
      <c r="AQ93" s="4">
        <v>9</v>
      </c>
      <c r="AR93">
        <v>8</v>
      </c>
      <c r="AS93">
        <v>8</v>
      </c>
      <c r="AT93">
        <v>8</v>
      </c>
      <c r="AU93">
        <v>8</v>
      </c>
      <c r="AV93">
        <v>4</v>
      </c>
      <c r="AW93">
        <v>7</v>
      </c>
      <c r="AX93">
        <v>8</v>
      </c>
      <c r="AY93">
        <v>8</v>
      </c>
      <c r="AZ93">
        <v>8</v>
      </c>
      <c r="BA93">
        <v>8</v>
      </c>
      <c r="BB93">
        <v>7</v>
      </c>
      <c r="BC93" t="s">
        <v>35</v>
      </c>
      <c r="BD93">
        <v>9</v>
      </c>
      <c r="BE93">
        <v>8</v>
      </c>
      <c r="BF93">
        <v>8</v>
      </c>
      <c r="BG93">
        <v>8</v>
      </c>
      <c r="BM93" t="s">
        <v>96</v>
      </c>
      <c r="BN93" t="s">
        <v>102</v>
      </c>
      <c r="BP93">
        <v>9</v>
      </c>
      <c r="BQ93">
        <v>9</v>
      </c>
      <c r="BR93">
        <v>9</v>
      </c>
      <c r="BS93">
        <v>7</v>
      </c>
      <c r="BT93">
        <v>7</v>
      </c>
      <c r="BU93">
        <v>7</v>
      </c>
      <c r="BV93">
        <v>7</v>
      </c>
      <c r="BW93">
        <v>1</v>
      </c>
      <c r="BX93">
        <v>4</v>
      </c>
      <c r="BY93">
        <v>7</v>
      </c>
      <c r="BZ93">
        <v>6</v>
      </c>
      <c r="CA93">
        <v>3</v>
      </c>
      <c r="CB93">
        <v>3</v>
      </c>
      <c r="CC93">
        <v>6</v>
      </c>
      <c r="CD93" t="s">
        <v>96</v>
      </c>
    </row>
    <row r="94" spans="1:82" x14ac:dyDescent="0.25">
      <c r="A94" t="s">
        <v>336</v>
      </c>
      <c r="B94" t="s">
        <v>337</v>
      </c>
      <c r="C94" s="1">
        <v>44861.655578703998</v>
      </c>
      <c r="D94" s="1">
        <v>44861.655578703998</v>
      </c>
      <c r="E94" s="1">
        <v>44861.655578703998</v>
      </c>
      <c r="F94" t="s">
        <v>90</v>
      </c>
      <c r="G94" t="s">
        <v>91</v>
      </c>
      <c r="H94" t="s">
        <v>117</v>
      </c>
      <c r="I94" t="s">
        <v>108</v>
      </c>
      <c r="J94" t="s">
        <v>94</v>
      </c>
      <c r="K94" t="s">
        <v>110</v>
      </c>
      <c r="O94" t="s">
        <v>96</v>
      </c>
      <c r="Q94" t="s">
        <v>96</v>
      </c>
      <c r="V94" t="s">
        <v>136</v>
      </c>
      <c r="W94" t="s">
        <v>145</v>
      </c>
      <c r="X94" t="s">
        <v>131</v>
      </c>
      <c r="Y94" t="s">
        <v>112</v>
      </c>
      <c r="AC94" t="s">
        <v>96</v>
      </c>
      <c r="AD94" t="s">
        <v>96</v>
      </c>
      <c r="AG94" t="s">
        <v>96</v>
      </c>
      <c r="AK94" t="s">
        <v>96</v>
      </c>
      <c r="AL94" t="s">
        <v>96</v>
      </c>
      <c r="AP94" s="4">
        <v>10</v>
      </c>
      <c r="AQ94" s="4">
        <v>10</v>
      </c>
      <c r="AR94">
        <v>6</v>
      </c>
      <c r="AS94">
        <v>10</v>
      </c>
      <c r="AT94">
        <v>8</v>
      </c>
      <c r="AU94">
        <v>8</v>
      </c>
      <c r="AV94">
        <v>5</v>
      </c>
      <c r="AW94">
        <v>6</v>
      </c>
      <c r="AX94">
        <v>10</v>
      </c>
      <c r="AY94">
        <v>8</v>
      </c>
      <c r="AZ94">
        <v>8</v>
      </c>
      <c r="BA94">
        <v>10</v>
      </c>
      <c r="BB94">
        <v>6</v>
      </c>
      <c r="BC94" t="s">
        <v>137</v>
      </c>
      <c r="BD94">
        <v>10</v>
      </c>
      <c r="BE94">
        <v>5</v>
      </c>
      <c r="BF94">
        <v>5</v>
      </c>
      <c r="BG94">
        <v>5</v>
      </c>
      <c r="BM94" t="s">
        <v>96</v>
      </c>
      <c r="BN94" t="s">
        <v>192</v>
      </c>
      <c r="BP94">
        <v>10</v>
      </c>
      <c r="BQ94">
        <v>8</v>
      </c>
      <c r="BR94">
        <v>7</v>
      </c>
      <c r="BS94">
        <v>7</v>
      </c>
      <c r="BT94">
        <v>1</v>
      </c>
      <c r="BU94">
        <v>7</v>
      </c>
      <c r="BV94">
        <v>7</v>
      </c>
      <c r="BW94">
        <v>7</v>
      </c>
      <c r="BX94">
        <v>7</v>
      </c>
      <c r="BY94">
        <v>7</v>
      </c>
      <c r="BZ94">
        <v>7</v>
      </c>
      <c r="CA94">
        <v>7</v>
      </c>
      <c r="CB94">
        <v>7</v>
      </c>
      <c r="CC94">
        <v>7</v>
      </c>
      <c r="CD94" t="s">
        <v>96</v>
      </c>
    </row>
    <row r="95" spans="1:82" x14ac:dyDescent="0.25">
      <c r="A95" t="s">
        <v>338</v>
      </c>
      <c r="B95" t="s">
        <v>339</v>
      </c>
      <c r="C95" s="1">
        <v>44861.656099537002</v>
      </c>
      <c r="D95" s="1">
        <v>44861.656099537002</v>
      </c>
      <c r="E95" s="1">
        <v>44861.656099537002</v>
      </c>
      <c r="F95" t="s">
        <v>90</v>
      </c>
      <c r="G95" t="s">
        <v>91</v>
      </c>
      <c r="H95" t="s">
        <v>92</v>
      </c>
      <c r="I95" t="s">
        <v>108</v>
      </c>
      <c r="J95" t="s">
        <v>109</v>
      </c>
      <c r="K95" t="s">
        <v>118</v>
      </c>
      <c r="L95" t="s">
        <v>96</v>
      </c>
      <c r="Q95" t="s">
        <v>96</v>
      </c>
      <c r="V95" t="s">
        <v>172</v>
      </c>
      <c r="W95" t="s">
        <v>154</v>
      </c>
      <c r="X95" t="s">
        <v>131</v>
      </c>
      <c r="Y95" t="s">
        <v>120</v>
      </c>
      <c r="AD95" t="s">
        <v>96</v>
      </c>
      <c r="AP95" s="4">
        <v>8</v>
      </c>
      <c r="AQ95" s="4">
        <v>9</v>
      </c>
      <c r="AR95">
        <v>7</v>
      </c>
      <c r="AS95">
        <v>8</v>
      </c>
      <c r="AT95">
        <v>6</v>
      </c>
      <c r="AU95">
        <v>5</v>
      </c>
      <c r="AV95">
        <v>1</v>
      </c>
      <c r="AW95">
        <v>1</v>
      </c>
      <c r="AX95">
        <v>3</v>
      </c>
      <c r="AY95">
        <v>5</v>
      </c>
      <c r="AZ95">
        <v>5</v>
      </c>
      <c r="BA95">
        <v>3</v>
      </c>
      <c r="BB95">
        <v>8</v>
      </c>
      <c r="BC95" t="s">
        <v>35</v>
      </c>
      <c r="BD95">
        <v>6</v>
      </c>
      <c r="BE95">
        <v>2</v>
      </c>
      <c r="BF95">
        <v>2</v>
      </c>
      <c r="BG95">
        <v>3</v>
      </c>
      <c r="BM95" t="s">
        <v>96</v>
      </c>
      <c r="BN95" t="s">
        <v>192</v>
      </c>
      <c r="BP95">
        <v>8</v>
      </c>
      <c r="BQ95">
        <v>7</v>
      </c>
      <c r="BR95">
        <v>9</v>
      </c>
      <c r="BS95">
        <v>8</v>
      </c>
      <c r="BT95">
        <v>7</v>
      </c>
      <c r="BU95">
        <v>1</v>
      </c>
      <c r="BV95">
        <v>1</v>
      </c>
      <c r="BW95">
        <v>1</v>
      </c>
      <c r="BX95">
        <v>1</v>
      </c>
      <c r="BY95">
        <v>1</v>
      </c>
      <c r="BZ95">
        <v>1</v>
      </c>
      <c r="CA95">
        <v>1</v>
      </c>
      <c r="CB95">
        <v>1</v>
      </c>
      <c r="CC95">
        <v>5</v>
      </c>
      <c r="CD95" t="s">
        <v>96</v>
      </c>
    </row>
    <row r="96" spans="1:82" x14ac:dyDescent="0.25">
      <c r="A96" t="s">
        <v>340</v>
      </c>
      <c r="B96" t="s">
        <v>341</v>
      </c>
      <c r="C96" s="1">
        <v>44861.656238426003</v>
      </c>
      <c r="D96" s="1">
        <v>44861.656238426003</v>
      </c>
      <c r="E96" s="1">
        <v>44861.656238426003</v>
      </c>
      <c r="F96" t="s">
        <v>90</v>
      </c>
      <c r="G96" t="s">
        <v>91</v>
      </c>
      <c r="H96" t="s">
        <v>117</v>
      </c>
      <c r="I96" t="s">
        <v>108</v>
      </c>
      <c r="J96" t="s">
        <v>109</v>
      </c>
      <c r="K96" t="s">
        <v>118</v>
      </c>
      <c r="L96" t="s">
        <v>96</v>
      </c>
      <c r="M96" t="s">
        <v>96</v>
      </c>
      <c r="V96" t="s">
        <v>126</v>
      </c>
      <c r="W96" t="s">
        <v>145</v>
      </c>
      <c r="X96" t="s">
        <v>131</v>
      </c>
      <c r="Y96" t="s">
        <v>112</v>
      </c>
      <c r="AD96" t="s">
        <v>96</v>
      </c>
      <c r="AM96" t="s">
        <v>96</v>
      </c>
      <c r="AN96" t="s">
        <v>96</v>
      </c>
      <c r="AO96" t="s">
        <v>217</v>
      </c>
      <c r="AP96" s="4">
        <v>9</v>
      </c>
      <c r="AQ96" s="4">
        <v>9</v>
      </c>
      <c r="AR96">
        <v>8</v>
      </c>
      <c r="AS96">
        <v>9</v>
      </c>
      <c r="AT96">
        <v>5</v>
      </c>
      <c r="AU96">
        <v>5</v>
      </c>
      <c r="AV96">
        <v>7</v>
      </c>
      <c r="AW96">
        <v>6</v>
      </c>
      <c r="AX96">
        <v>6</v>
      </c>
      <c r="AY96">
        <v>6</v>
      </c>
      <c r="AZ96">
        <v>2</v>
      </c>
      <c r="BA96">
        <v>6</v>
      </c>
      <c r="BB96">
        <v>5</v>
      </c>
      <c r="BC96" t="s">
        <v>35</v>
      </c>
      <c r="BD96">
        <v>2</v>
      </c>
      <c r="BE96">
        <v>6</v>
      </c>
      <c r="BF96">
        <v>6</v>
      </c>
      <c r="BG96">
        <v>6</v>
      </c>
      <c r="BM96" t="s">
        <v>96</v>
      </c>
      <c r="BN96" t="s">
        <v>115</v>
      </c>
      <c r="BP96">
        <v>10</v>
      </c>
      <c r="BQ96">
        <v>8</v>
      </c>
      <c r="BR96">
        <v>7</v>
      </c>
      <c r="BS96">
        <v>4</v>
      </c>
      <c r="BT96">
        <v>1</v>
      </c>
      <c r="BU96">
        <v>8</v>
      </c>
      <c r="BV96">
        <v>8</v>
      </c>
      <c r="BW96">
        <v>8</v>
      </c>
      <c r="BX96">
        <v>6</v>
      </c>
      <c r="BY96">
        <v>5</v>
      </c>
      <c r="BZ96">
        <v>5</v>
      </c>
      <c r="CA96">
        <v>5</v>
      </c>
      <c r="CB96">
        <v>5</v>
      </c>
      <c r="CC96">
        <v>10</v>
      </c>
      <c r="CD96" t="s">
        <v>96</v>
      </c>
    </row>
    <row r="97" spans="1:82" x14ac:dyDescent="0.25">
      <c r="A97" t="s">
        <v>342</v>
      </c>
      <c r="B97" t="s">
        <v>343</v>
      </c>
      <c r="C97" s="1">
        <v>44861.656631944003</v>
      </c>
      <c r="D97" s="1">
        <v>44861.656631944003</v>
      </c>
      <c r="E97" s="1">
        <v>44861.656631944003</v>
      </c>
      <c r="F97" t="s">
        <v>90</v>
      </c>
      <c r="G97" t="s">
        <v>91</v>
      </c>
      <c r="H97" t="s">
        <v>92</v>
      </c>
      <c r="I97" t="s">
        <v>108</v>
      </c>
      <c r="J97" t="s">
        <v>109</v>
      </c>
      <c r="K97" t="s">
        <v>118</v>
      </c>
      <c r="R97" t="s">
        <v>96</v>
      </c>
      <c r="T97" t="s">
        <v>96</v>
      </c>
      <c r="U97" t="s">
        <v>35</v>
      </c>
      <c r="V97" t="s">
        <v>97</v>
      </c>
      <c r="W97" t="s">
        <v>111</v>
      </c>
      <c r="X97" t="s">
        <v>131</v>
      </c>
      <c r="Y97" t="s">
        <v>112</v>
      </c>
      <c r="AD97" t="s">
        <v>96</v>
      </c>
      <c r="AP97" s="4">
        <v>7</v>
      </c>
      <c r="AQ97" s="4">
        <v>9</v>
      </c>
      <c r="AR97">
        <v>7</v>
      </c>
      <c r="AS97">
        <v>6</v>
      </c>
      <c r="AT97">
        <v>5</v>
      </c>
      <c r="AU97">
        <v>4</v>
      </c>
      <c r="AV97">
        <v>3</v>
      </c>
      <c r="AW97">
        <v>3</v>
      </c>
      <c r="AX97">
        <v>8</v>
      </c>
      <c r="AY97">
        <v>3</v>
      </c>
      <c r="AZ97">
        <v>2</v>
      </c>
      <c r="BA97">
        <v>3</v>
      </c>
      <c r="BB97">
        <v>3</v>
      </c>
      <c r="BC97" t="s">
        <v>35</v>
      </c>
      <c r="BD97">
        <v>6</v>
      </c>
      <c r="BE97">
        <v>2</v>
      </c>
      <c r="BF97">
        <v>2</v>
      </c>
      <c r="BG97">
        <v>2</v>
      </c>
      <c r="BM97" t="s">
        <v>96</v>
      </c>
      <c r="BN97" t="s">
        <v>115</v>
      </c>
      <c r="BP97">
        <v>3</v>
      </c>
      <c r="BQ97">
        <v>5</v>
      </c>
      <c r="BR97">
        <v>6</v>
      </c>
      <c r="BS97">
        <v>5</v>
      </c>
      <c r="BT97">
        <v>3</v>
      </c>
      <c r="BU97">
        <v>2</v>
      </c>
      <c r="BV97">
        <v>5</v>
      </c>
      <c r="BW97">
        <v>2</v>
      </c>
      <c r="BX97">
        <v>2</v>
      </c>
      <c r="BY97">
        <v>3</v>
      </c>
      <c r="BZ97">
        <v>3</v>
      </c>
      <c r="CA97">
        <v>4</v>
      </c>
      <c r="CB97">
        <v>4</v>
      </c>
      <c r="CC97">
        <v>8</v>
      </c>
      <c r="CD97" t="s">
        <v>96</v>
      </c>
    </row>
    <row r="98" spans="1:82" x14ac:dyDescent="0.25">
      <c r="A98" t="s">
        <v>344</v>
      </c>
      <c r="B98" t="s">
        <v>345</v>
      </c>
      <c r="C98" s="1">
        <v>44861.656643519003</v>
      </c>
      <c r="D98" s="1">
        <v>44861.656643519003</v>
      </c>
      <c r="E98" s="1">
        <v>44861.656643519003</v>
      </c>
      <c r="F98" t="s">
        <v>90</v>
      </c>
      <c r="G98" t="s">
        <v>91</v>
      </c>
      <c r="H98" t="s">
        <v>188</v>
      </c>
      <c r="I98" t="s">
        <v>108</v>
      </c>
      <c r="J98" t="s">
        <v>94</v>
      </c>
      <c r="K98" t="s">
        <v>118</v>
      </c>
      <c r="L98" t="s">
        <v>96</v>
      </c>
      <c r="M98" t="s">
        <v>96</v>
      </c>
      <c r="V98" t="s">
        <v>136</v>
      </c>
      <c r="W98" t="s">
        <v>111</v>
      </c>
      <c r="X98" t="s">
        <v>119</v>
      </c>
      <c r="Y98" t="s">
        <v>120</v>
      </c>
      <c r="AD98" t="s">
        <v>96</v>
      </c>
      <c r="AE98" t="s">
        <v>96</v>
      </c>
      <c r="AI98" t="s">
        <v>96</v>
      </c>
      <c r="AL98" t="s">
        <v>96</v>
      </c>
      <c r="AP98" s="4">
        <v>10</v>
      </c>
      <c r="AQ98" s="4">
        <v>10</v>
      </c>
      <c r="AR98">
        <v>10</v>
      </c>
      <c r="AS98">
        <v>6</v>
      </c>
      <c r="AT98">
        <v>9</v>
      </c>
      <c r="AU98">
        <v>9</v>
      </c>
      <c r="AV98">
        <v>3</v>
      </c>
      <c r="AW98">
        <v>7</v>
      </c>
      <c r="AX98">
        <v>5</v>
      </c>
      <c r="AY98">
        <v>6</v>
      </c>
      <c r="AZ98">
        <v>9</v>
      </c>
      <c r="BA98">
        <v>9</v>
      </c>
      <c r="BB98">
        <v>5</v>
      </c>
      <c r="BC98" t="s">
        <v>35</v>
      </c>
      <c r="BD98">
        <v>9</v>
      </c>
      <c r="BE98">
        <v>5</v>
      </c>
      <c r="BF98">
        <v>6</v>
      </c>
      <c r="BG98">
        <v>7</v>
      </c>
      <c r="BL98" t="s">
        <v>96</v>
      </c>
      <c r="BN98" t="s">
        <v>164</v>
      </c>
      <c r="BP98">
        <v>8</v>
      </c>
      <c r="BQ98">
        <v>8</v>
      </c>
      <c r="BR98">
        <v>6</v>
      </c>
      <c r="BS98">
        <v>6</v>
      </c>
      <c r="BT98">
        <v>2</v>
      </c>
      <c r="BU98">
        <v>2</v>
      </c>
      <c r="BV98">
        <v>2</v>
      </c>
      <c r="BW98">
        <v>2</v>
      </c>
      <c r="BX98">
        <v>2</v>
      </c>
      <c r="BY98">
        <v>2</v>
      </c>
      <c r="BZ98">
        <v>1</v>
      </c>
      <c r="CA98">
        <v>4</v>
      </c>
      <c r="CB98">
        <v>3</v>
      </c>
      <c r="CC98">
        <v>7</v>
      </c>
      <c r="CD98" t="s">
        <v>96</v>
      </c>
    </row>
    <row r="99" spans="1:82" x14ac:dyDescent="0.25">
      <c r="A99" t="s">
        <v>346</v>
      </c>
      <c r="B99" t="s">
        <v>347</v>
      </c>
      <c r="C99" s="1">
        <v>44861.656770832997</v>
      </c>
      <c r="D99" s="1">
        <v>44861.656770832997</v>
      </c>
      <c r="E99" s="1">
        <v>44861.656770832997</v>
      </c>
      <c r="F99" t="s">
        <v>90</v>
      </c>
      <c r="G99" t="s">
        <v>106</v>
      </c>
      <c r="H99" t="s">
        <v>188</v>
      </c>
      <c r="I99" t="s">
        <v>108</v>
      </c>
      <c r="J99" t="s">
        <v>124</v>
      </c>
      <c r="K99" t="s">
        <v>118</v>
      </c>
      <c r="M99" t="s">
        <v>96</v>
      </c>
      <c r="V99" t="s">
        <v>136</v>
      </c>
      <c r="W99" t="s">
        <v>98</v>
      </c>
      <c r="X99" t="s">
        <v>131</v>
      </c>
      <c r="Y99" t="s">
        <v>100</v>
      </c>
      <c r="AD99" t="s">
        <v>96</v>
      </c>
      <c r="AI99" t="s">
        <v>96</v>
      </c>
      <c r="AP99" s="4">
        <v>8</v>
      </c>
      <c r="AQ99" s="4">
        <v>8</v>
      </c>
      <c r="AR99">
        <v>6</v>
      </c>
      <c r="AS99">
        <v>8</v>
      </c>
      <c r="AT99">
        <v>8</v>
      </c>
      <c r="AU99">
        <v>6</v>
      </c>
      <c r="AV99">
        <v>1</v>
      </c>
      <c r="AW99">
        <v>1</v>
      </c>
      <c r="AX99">
        <v>5</v>
      </c>
      <c r="AY99">
        <v>3</v>
      </c>
      <c r="AZ99">
        <v>1</v>
      </c>
      <c r="BA99">
        <v>7</v>
      </c>
      <c r="BB99">
        <v>4</v>
      </c>
      <c r="BC99" t="s">
        <v>40</v>
      </c>
      <c r="BD99">
        <v>2</v>
      </c>
      <c r="BE99">
        <v>8</v>
      </c>
      <c r="BF99">
        <v>7</v>
      </c>
      <c r="BG99">
        <v>8</v>
      </c>
      <c r="BM99" t="s">
        <v>96</v>
      </c>
      <c r="BN99" t="s">
        <v>115</v>
      </c>
      <c r="BP99">
        <v>5</v>
      </c>
      <c r="BQ99">
        <v>2</v>
      </c>
      <c r="BR99">
        <v>1</v>
      </c>
      <c r="BS99">
        <v>1</v>
      </c>
      <c r="BT99">
        <v>1</v>
      </c>
      <c r="BU99">
        <v>1</v>
      </c>
      <c r="BV99">
        <v>1</v>
      </c>
      <c r="BW99">
        <v>1</v>
      </c>
      <c r="BX99">
        <v>1</v>
      </c>
      <c r="BY99">
        <v>1</v>
      </c>
      <c r="BZ99">
        <v>1</v>
      </c>
      <c r="CA99">
        <v>4</v>
      </c>
      <c r="CB99">
        <v>4</v>
      </c>
      <c r="CC99">
        <v>5</v>
      </c>
      <c r="CD99" t="s">
        <v>96</v>
      </c>
    </row>
    <row r="100" spans="1:82" x14ac:dyDescent="0.25">
      <c r="A100" t="s">
        <v>348</v>
      </c>
      <c r="B100" t="s">
        <v>349</v>
      </c>
      <c r="C100" s="1">
        <v>44861.656863425997</v>
      </c>
      <c r="D100" s="1">
        <v>44861.656863425997</v>
      </c>
      <c r="E100" s="1">
        <v>44861.656863425997</v>
      </c>
      <c r="F100" t="s">
        <v>90</v>
      </c>
      <c r="G100" t="s">
        <v>91</v>
      </c>
      <c r="H100" t="s">
        <v>188</v>
      </c>
      <c r="I100" t="s">
        <v>108</v>
      </c>
      <c r="J100" t="s">
        <v>94</v>
      </c>
      <c r="K100" t="s">
        <v>110</v>
      </c>
      <c r="L100" t="s">
        <v>96</v>
      </c>
      <c r="R100" t="s">
        <v>96</v>
      </c>
      <c r="V100" t="s">
        <v>126</v>
      </c>
      <c r="W100" t="s">
        <v>111</v>
      </c>
      <c r="X100" t="s">
        <v>99</v>
      </c>
      <c r="Y100" t="s">
        <v>120</v>
      </c>
      <c r="AD100" t="s">
        <v>96</v>
      </c>
      <c r="AG100" t="s">
        <v>96</v>
      </c>
      <c r="AP100" s="4">
        <v>8</v>
      </c>
      <c r="AQ100" s="4">
        <v>9</v>
      </c>
      <c r="AR100">
        <v>8</v>
      </c>
      <c r="AS100">
        <v>8</v>
      </c>
      <c r="AT100">
        <v>9</v>
      </c>
      <c r="AU100">
        <v>7</v>
      </c>
      <c r="AV100">
        <v>7</v>
      </c>
      <c r="AW100">
        <v>6</v>
      </c>
      <c r="AX100">
        <v>8</v>
      </c>
      <c r="AY100">
        <v>9</v>
      </c>
      <c r="AZ100">
        <v>8</v>
      </c>
      <c r="BA100">
        <v>8</v>
      </c>
      <c r="BB100">
        <v>8</v>
      </c>
      <c r="BC100" t="s">
        <v>31</v>
      </c>
      <c r="BD100">
        <v>10</v>
      </c>
      <c r="BE100">
        <v>7</v>
      </c>
      <c r="BF100">
        <v>7</v>
      </c>
      <c r="BG100">
        <v>7</v>
      </c>
      <c r="BM100" t="s">
        <v>96</v>
      </c>
      <c r="BN100" t="s">
        <v>115</v>
      </c>
      <c r="BP100">
        <v>8</v>
      </c>
      <c r="BQ100">
        <v>8</v>
      </c>
      <c r="BR100">
        <v>9</v>
      </c>
      <c r="BS100">
        <v>8</v>
      </c>
      <c r="BT100">
        <v>6</v>
      </c>
      <c r="BU100">
        <v>7</v>
      </c>
      <c r="BV100">
        <v>7</v>
      </c>
      <c r="BW100">
        <v>8</v>
      </c>
      <c r="BX100">
        <v>8</v>
      </c>
      <c r="BY100">
        <v>8</v>
      </c>
      <c r="BZ100">
        <v>8</v>
      </c>
      <c r="CA100">
        <v>8</v>
      </c>
      <c r="CB100">
        <v>8</v>
      </c>
      <c r="CC100">
        <v>6</v>
      </c>
      <c r="CD100" t="s">
        <v>96</v>
      </c>
    </row>
    <row r="101" spans="1:82" x14ac:dyDescent="0.25">
      <c r="A101" t="s">
        <v>350</v>
      </c>
      <c r="B101" t="s">
        <v>351</v>
      </c>
      <c r="C101" s="1">
        <v>44861.657094907001</v>
      </c>
      <c r="D101" s="1">
        <v>44861.657094907001</v>
      </c>
      <c r="E101" s="1">
        <v>44861.657094907001</v>
      </c>
      <c r="F101" t="s">
        <v>90</v>
      </c>
      <c r="G101" t="s">
        <v>106</v>
      </c>
      <c r="H101" t="s">
        <v>117</v>
      </c>
      <c r="I101" t="s">
        <v>108</v>
      </c>
      <c r="J101" t="s">
        <v>109</v>
      </c>
      <c r="K101" t="s">
        <v>95</v>
      </c>
      <c r="L101" t="s">
        <v>96</v>
      </c>
      <c r="M101" t="s">
        <v>96</v>
      </c>
      <c r="P101" t="s">
        <v>96</v>
      </c>
      <c r="V101" t="s">
        <v>214</v>
      </c>
      <c r="W101" t="s">
        <v>352</v>
      </c>
      <c r="X101" t="s">
        <v>131</v>
      </c>
      <c r="Y101" t="s">
        <v>100</v>
      </c>
      <c r="AD101" t="s">
        <v>96</v>
      </c>
      <c r="AI101" t="s">
        <v>96</v>
      </c>
      <c r="AP101" s="4">
        <v>8</v>
      </c>
      <c r="AQ101" s="4">
        <v>9</v>
      </c>
      <c r="AR101">
        <v>10</v>
      </c>
      <c r="AS101">
        <v>10</v>
      </c>
      <c r="AT101">
        <v>10</v>
      </c>
      <c r="AU101">
        <v>10</v>
      </c>
      <c r="AV101">
        <v>1</v>
      </c>
      <c r="AW101">
        <v>6</v>
      </c>
      <c r="AX101">
        <v>5</v>
      </c>
      <c r="AY101">
        <v>7</v>
      </c>
      <c r="AZ101">
        <v>7</v>
      </c>
      <c r="BA101">
        <v>7</v>
      </c>
      <c r="BB101">
        <v>6</v>
      </c>
      <c r="BC101" t="s">
        <v>45</v>
      </c>
      <c r="BD101">
        <v>5</v>
      </c>
      <c r="BE101">
        <v>6</v>
      </c>
      <c r="BF101">
        <v>9</v>
      </c>
      <c r="BG101">
        <v>9</v>
      </c>
      <c r="BM101" t="s">
        <v>96</v>
      </c>
      <c r="BN101" t="s">
        <v>192</v>
      </c>
      <c r="BP101">
        <v>9</v>
      </c>
      <c r="BQ101">
        <v>8</v>
      </c>
      <c r="BR101">
        <v>8</v>
      </c>
      <c r="BS101">
        <v>8</v>
      </c>
      <c r="BT101">
        <v>8</v>
      </c>
      <c r="BU101">
        <v>10</v>
      </c>
      <c r="BV101">
        <v>10</v>
      </c>
      <c r="BW101">
        <v>1</v>
      </c>
      <c r="BX101">
        <v>7</v>
      </c>
      <c r="BY101">
        <v>9</v>
      </c>
      <c r="BZ101">
        <v>9</v>
      </c>
      <c r="CA101">
        <v>9</v>
      </c>
      <c r="CB101">
        <v>9</v>
      </c>
      <c r="CC101">
        <v>10</v>
      </c>
      <c r="CD101" t="s">
        <v>96</v>
      </c>
    </row>
    <row r="102" spans="1:82" x14ac:dyDescent="0.25">
      <c r="A102" t="s">
        <v>353</v>
      </c>
      <c r="B102" t="s">
        <v>354</v>
      </c>
      <c r="C102" s="1">
        <v>44861.657824073998</v>
      </c>
      <c r="D102" s="1">
        <v>44861.657824073998</v>
      </c>
      <c r="E102" s="1">
        <v>44861.657824073998</v>
      </c>
      <c r="F102" t="s">
        <v>90</v>
      </c>
      <c r="G102" t="s">
        <v>91</v>
      </c>
      <c r="H102" t="s">
        <v>117</v>
      </c>
      <c r="I102" t="s">
        <v>108</v>
      </c>
      <c r="J102" t="s">
        <v>109</v>
      </c>
      <c r="K102" t="s">
        <v>118</v>
      </c>
      <c r="L102" t="s">
        <v>96</v>
      </c>
      <c r="M102" t="s">
        <v>96</v>
      </c>
      <c r="V102" t="s">
        <v>136</v>
      </c>
      <c r="W102" t="s">
        <v>111</v>
      </c>
      <c r="X102" t="s">
        <v>131</v>
      </c>
      <c r="Y102" t="s">
        <v>100</v>
      </c>
      <c r="AD102" t="s">
        <v>96</v>
      </c>
      <c r="AG102" t="s">
        <v>96</v>
      </c>
      <c r="AH102" t="s">
        <v>96</v>
      </c>
      <c r="AI102" t="s">
        <v>96</v>
      </c>
      <c r="AL102" t="s">
        <v>96</v>
      </c>
      <c r="AP102" s="4">
        <v>8</v>
      </c>
      <c r="AQ102" s="4">
        <v>7</v>
      </c>
      <c r="AR102">
        <v>7</v>
      </c>
      <c r="AS102">
        <v>8</v>
      </c>
      <c r="AT102">
        <v>7</v>
      </c>
      <c r="AU102">
        <v>7</v>
      </c>
      <c r="AV102">
        <v>1</v>
      </c>
      <c r="AW102">
        <v>6</v>
      </c>
      <c r="AX102">
        <v>7</v>
      </c>
      <c r="AY102">
        <v>7</v>
      </c>
      <c r="AZ102">
        <v>6</v>
      </c>
      <c r="BA102">
        <v>6</v>
      </c>
      <c r="BB102">
        <v>6</v>
      </c>
      <c r="BC102" t="s">
        <v>45</v>
      </c>
      <c r="BD102">
        <v>8</v>
      </c>
      <c r="BE102">
        <v>6</v>
      </c>
      <c r="BF102">
        <v>5</v>
      </c>
      <c r="BG102">
        <v>5</v>
      </c>
      <c r="BM102" t="s">
        <v>96</v>
      </c>
      <c r="BN102" t="s">
        <v>121</v>
      </c>
      <c r="BP102">
        <v>9</v>
      </c>
      <c r="BQ102">
        <v>7</v>
      </c>
      <c r="BR102">
        <v>7</v>
      </c>
      <c r="BS102">
        <v>8</v>
      </c>
      <c r="BT102">
        <v>4</v>
      </c>
      <c r="BU102">
        <v>2</v>
      </c>
      <c r="BV102">
        <v>1</v>
      </c>
      <c r="BW102">
        <v>1</v>
      </c>
      <c r="BX102">
        <v>1</v>
      </c>
      <c r="BY102">
        <v>1</v>
      </c>
      <c r="BZ102">
        <v>1</v>
      </c>
      <c r="CA102">
        <v>3</v>
      </c>
      <c r="CB102">
        <v>3</v>
      </c>
      <c r="CC102">
        <v>10</v>
      </c>
      <c r="CD102" t="s">
        <v>96</v>
      </c>
    </row>
    <row r="103" spans="1:82" x14ac:dyDescent="0.25">
      <c r="A103" t="s">
        <v>355</v>
      </c>
      <c r="B103" t="s">
        <v>356</v>
      </c>
      <c r="C103" s="1">
        <v>44861.658171296003</v>
      </c>
      <c r="D103" s="1">
        <v>44861.658171296003</v>
      </c>
      <c r="E103" s="1">
        <v>44861.658171296003</v>
      </c>
      <c r="F103" t="s">
        <v>90</v>
      </c>
      <c r="G103" t="s">
        <v>91</v>
      </c>
      <c r="H103" t="s">
        <v>92</v>
      </c>
      <c r="I103" t="s">
        <v>181</v>
      </c>
      <c r="J103" t="s">
        <v>109</v>
      </c>
      <c r="K103" t="s">
        <v>118</v>
      </c>
      <c r="L103" t="s">
        <v>96</v>
      </c>
      <c r="M103" t="s">
        <v>96</v>
      </c>
      <c r="V103" t="s">
        <v>136</v>
      </c>
      <c r="W103" t="s">
        <v>98</v>
      </c>
      <c r="X103" t="s">
        <v>131</v>
      </c>
      <c r="Y103" t="s">
        <v>100</v>
      </c>
      <c r="AD103" t="s">
        <v>96</v>
      </c>
      <c r="AF103" t="s">
        <v>96</v>
      </c>
      <c r="AG103" t="s">
        <v>96</v>
      </c>
      <c r="AP103" s="4">
        <v>8</v>
      </c>
      <c r="AQ103" s="4">
        <v>9</v>
      </c>
      <c r="AR103">
        <v>2</v>
      </c>
      <c r="AS103">
        <v>9</v>
      </c>
      <c r="AT103">
        <v>9</v>
      </c>
      <c r="AU103">
        <v>8</v>
      </c>
      <c r="AV103">
        <v>1</v>
      </c>
      <c r="AW103">
        <v>2</v>
      </c>
      <c r="AX103">
        <v>1</v>
      </c>
      <c r="AY103">
        <v>2</v>
      </c>
      <c r="AZ103">
        <v>6</v>
      </c>
      <c r="BA103">
        <v>8</v>
      </c>
      <c r="BB103">
        <v>1</v>
      </c>
      <c r="BC103" t="s">
        <v>35</v>
      </c>
      <c r="BD103">
        <v>8</v>
      </c>
      <c r="BE103">
        <v>2</v>
      </c>
      <c r="BF103">
        <v>1</v>
      </c>
      <c r="BG103">
        <v>1</v>
      </c>
      <c r="BM103" t="s">
        <v>96</v>
      </c>
      <c r="BN103" t="s">
        <v>115</v>
      </c>
      <c r="BP103">
        <v>9</v>
      </c>
      <c r="BQ103">
        <v>6</v>
      </c>
      <c r="BR103">
        <v>7</v>
      </c>
      <c r="BS103">
        <v>7</v>
      </c>
      <c r="BT103">
        <v>7</v>
      </c>
      <c r="BU103">
        <v>2</v>
      </c>
      <c r="BV103">
        <v>2</v>
      </c>
      <c r="BW103">
        <v>2</v>
      </c>
      <c r="BX103">
        <v>1</v>
      </c>
      <c r="BY103">
        <v>4</v>
      </c>
      <c r="BZ103">
        <v>2</v>
      </c>
      <c r="CA103">
        <v>2</v>
      </c>
      <c r="CB103">
        <v>2</v>
      </c>
      <c r="CC103">
        <v>5</v>
      </c>
      <c r="CD103" t="s">
        <v>96</v>
      </c>
    </row>
    <row r="104" spans="1:82" x14ac:dyDescent="0.25">
      <c r="A104" t="s">
        <v>357</v>
      </c>
      <c r="B104" t="s">
        <v>358</v>
      </c>
      <c r="C104" s="1">
        <v>44861.658402777997</v>
      </c>
      <c r="D104" s="1">
        <v>44861.658402777997</v>
      </c>
      <c r="E104" s="1">
        <v>44861.658402777997</v>
      </c>
      <c r="F104" t="s">
        <v>90</v>
      </c>
      <c r="G104" t="s">
        <v>91</v>
      </c>
      <c r="H104" t="s">
        <v>188</v>
      </c>
      <c r="I104" t="s">
        <v>108</v>
      </c>
      <c r="J104" t="s">
        <v>94</v>
      </c>
      <c r="K104" t="s">
        <v>118</v>
      </c>
      <c r="L104" t="s">
        <v>96</v>
      </c>
      <c r="M104" t="s">
        <v>96</v>
      </c>
      <c r="N104" t="s">
        <v>96</v>
      </c>
      <c r="O104" t="s">
        <v>96</v>
      </c>
      <c r="P104" t="s">
        <v>96</v>
      </c>
      <c r="Q104" t="s">
        <v>96</v>
      </c>
      <c r="V104" t="s">
        <v>97</v>
      </c>
      <c r="W104" t="s">
        <v>98</v>
      </c>
      <c r="X104" t="s">
        <v>131</v>
      </c>
      <c r="Y104" t="s">
        <v>140</v>
      </c>
      <c r="AD104" t="s">
        <v>96</v>
      </c>
      <c r="AG104" t="s">
        <v>96</v>
      </c>
      <c r="AL104" t="s">
        <v>96</v>
      </c>
      <c r="AM104" t="s">
        <v>96</v>
      </c>
      <c r="AP104" s="4">
        <v>9</v>
      </c>
      <c r="AQ104" s="4">
        <v>10</v>
      </c>
      <c r="AR104">
        <v>6</v>
      </c>
      <c r="AS104">
        <v>9</v>
      </c>
      <c r="AT104">
        <v>9</v>
      </c>
      <c r="AU104">
        <v>8</v>
      </c>
      <c r="AV104">
        <v>2</v>
      </c>
      <c r="AW104">
        <v>9</v>
      </c>
      <c r="AX104">
        <v>6</v>
      </c>
      <c r="AY104">
        <v>5</v>
      </c>
      <c r="AZ104">
        <v>7</v>
      </c>
      <c r="BA104">
        <v>8</v>
      </c>
      <c r="BB104">
        <v>8</v>
      </c>
      <c r="BC104" t="s">
        <v>35</v>
      </c>
      <c r="BD104">
        <v>5</v>
      </c>
      <c r="BE104">
        <v>7</v>
      </c>
      <c r="BF104">
        <v>7</v>
      </c>
      <c r="BG104">
        <v>7</v>
      </c>
      <c r="BM104" t="s">
        <v>96</v>
      </c>
      <c r="BN104" t="s">
        <v>115</v>
      </c>
      <c r="BP104">
        <v>10</v>
      </c>
      <c r="BQ104">
        <v>9</v>
      </c>
      <c r="BR104">
        <v>9</v>
      </c>
      <c r="BS104">
        <v>7</v>
      </c>
      <c r="BT104">
        <v>1</v>
      </c>
      <c r="BU104">
        <v>4</v>
      </c>
      <c r="BV104">
        <v>4</v>
      </c>
      <c r="BW104">
        <v>3</v>
      </c>
      <c r="BX104">
        <v>3</v>
      </c>
      <c r="BY104">
        <v>4</v>
      </c>
      <c r="BZ104">
        <v>4</v>
      </c>
      <c r="CA104">
        <v>7</v>
      </c>
      <c r="CB104">
        <v>6</v>
      </c>
      <c r="CC104">
        <v>10</v>
      </c>
      <c r="CD104" t="s">
        <v>96</v>
      </c>
    </row>
    <row r="105" spans="1:82" x14ac:dyDescent="0.25">
      <c r="A105" t="s">
        <v>359</v>
      </c>
      <c r="B105" t="s">
        <v>360</v>
      </c>
      <c r="C105" s="1">
        <v>44861.659548611002</v>
      </c>
      <c r="D105" s="1">
        <v>44861.659548611002</v>
      </c>
      <c r="E105" s="1">
        <v>44861.659548611002</v>
      </c>
      <c r="F105" t="s">
        <v>90</v>
      </c>
      <c r="G105" t="s">
        <v>91</v>
      </c>
      <c r="H105" t="s">
        <v>117</v>
      </c>
      <c r="I105" t="s">
        <v>181</v>
      </c>
      <c r="J105" t="s">
        <v>94</v>
      </c>
      <c r="K105" t="s">
        <v>118</v>
      </c>
      <c r="M105" t="s">
        <v>96</v>
      </c>
      <c r="O105" t="s">
        <v>96</v>
      </c>
      <c r="V105" t="s">
        <v>136</v>
      </c>
      <c r="W105" t="s">
        <v>145</v>
      </c>
      <c r="X105" t="s">
        <v>131</v>
      </c>
      <c r="Y105" t="s">
        <v>120</v>
      </c>
      <c r="AD105" t="s">
        <v>96</v>
      </c>
      <c r="AG105" t="s">
        <v>96</v>
      </c>
      <c r="AH105" t="s">
        <v>96</v>
      </c>
      <c r="AI105" t="s">
        <v>96</v>
      </c>
      <c r="AP105" s="4">
        <v>7</v>
      </c>
      <c r="AQ105" s="4">
        <v>9</v>
      </c>
      <c r="AR105">
        <v>5</v>
      </c>
      <c r="AS105">
        <v>9</v>
      </c>
      <c r="AT105">
        <v>8</v>
      </c>
      <c r="AU105">
        <v>8</v>
      </c>
      <c r="AV105">
        <v>3</v>
      </c>
      <c r="AW105">
        <v>5</v>
      </c>
      <c r="AX105">
        <v>7</v>
      </c>
      <c r="AY105">
        <v>8</v>
      </c>
      <c r="AZ105">
        <v>8</v>
      </c>
      <c r="BA105">
        <v>8</v>
      </c>
      <c r="BB105">
        <v>6</v>
      </c>
      <c r="BC105" t="s">
        <v>35</v>
      </c>
      <c r="BD105">
        <v>9</v>
      </c>
      <c r="BE105">
        <v>7</v>
      </c>
      <c r="BF105">
        <v>7</v>
      </c>
      <c r="BG105">
        <v>7</v>
      </c>
      <c r="BM105" t="s">
        <v>96</v>
      </c>
      <c r="BN105" t="s">
        <v>115</v>
      </c>
      <c r="BP105">
        <v>8</v>
      </c>
      <c r="BQ105">
        <v>7</v>
      </c>
      <c r="BR105">
        <v>7</v>
      </c>
      <c r="BS105">
        <v>7</v>
      </c>
      <c r="BT105">
        <v>5</v>
      </c>
      <c r="BU105">
        <v>6</v>
      </c>
      <c r="BV105">
        <v>8</v>
      </c>
      <c r="BW105">
        <v>5</v>
      </c>
      <c r="BX105">
        <v>4</v>
      </c>
      <c r="BY105">
        <v>5</v>
      </c>
      <c r="BZ105">
        <v>4</v>
      </c>
      <c r="CA105">
        <v>5</v>
      </c>
      <c r="CB105">
        <v>5</v>
      </c>
      <c r="CC105">
        <v>9</v>
      </c>
      <c r="CD105" t="s">
        <v>96</v>
      </c>
    </row>
    <row r="106" spans="1:82" x14ac:dyDescent="0.25">
      <c r="A106" t="s">
        <v>361</v>
      </c>
      <c r="B106" t="s">
        <v>362</v>
      </c>
      <c r="C106" s="1">
        <v>44861.660104167</v>
      </c>
      <c r="D106" s="1">
        <v>44861.660104167</v>
      </c>
      <c r="E106" s="1">
        <v>44861.660104167</v>
      </c>
      <c r="F106" t="s">
        <v>90</v>
      </c>
      <c r="G106" t="s">
        <v>91</v>
      </c>
      <c r="H106" t="s">
        <v>188</v>
      </c>
      <c r="I106" t="s">
        <v>108</v>
      </c>
      <c r="J106" t="s">
        <v>94</v>
      </c>
      <c r="K106" t="s">
        <v>118</v>
      </c>
      <c r="M106" t="s">
        <v>96</v>
      </c>
      <c r="Q106" t="s">
        <v>96</v>
      </c>
      <c r="V106" t="s">
        <v>136</v>
      </c>
      <c r="W106" t="s">
        <v>111</v>
      </c>
      <c r="X106" t="s">
        <v>119</v>
      </c>
      <c r="Y106" t="s">
        <v>100</v>
      </c>
      <c r="AC106" t="s">
        <v>96</v>
      </c>
      <c r="AD106" t="s">
        <v>96</v>
      </c>
      <c r="AH106" t="s">
        <v>96</v>
      </c>
      <c r="AI106" t="s">
        <v>96</v>
      </c>
      <c r="AM106" t="s">
        <v>96</v>
      </c>
      <c r="AN106" t="s">
        <v>96</v>
      </c>
      <c r="AO106" t="s">
        <v>363</v>
      </c>
      <c r="AP106" s="4">
        <v>7</v>
      </c>
      <c r="AQ106" s="4">
        <v>10</v>
      </c>
      <c r="AR106">
        <v>2</v>
      </c>
      <c r="AS106">
        <v>8</v>
      </c>
      <c r="AT106">
        <v>7</v>
      </c>
      <c r="AU106">
        <v>7</v>
      </c>
      <c r="AV106">
        <v>2</v>
      </c>
      <c r="AW106">
        <v>7</v>
      </c>
      <c r="AX106">
        <v>2</v>
      </c>
      <c r="AY106">
        <v>1</v>
      </c>
      <c r="AZ106">
        <v>1</v>
      </c>
      <c r="BA106">
        <v>2</v>
      </c>
      <c r="BB106">
        <v>3</v>
      </c>
      <c r="BC106" t="s">
        <v>45</v>
      </c>
      <c r="BD106">
        <v>1</v>
      </c>
      <c r="BE106">
        <v>6</v>
      </c>
      <c r="BF106">
        <v>7</v>
      </c>
      <c r="BG106">
        <v>7</v>
      </c>
      <c r="BM106" t="s">
        <v>96</v>
      </c>
      <c r="BN106" t="s">
        <v>121</v>
      </c>
      <c r="BP106">
        <v>8</v>
      </c>
      <c r="BQ106">
        <v>7</v>
      </c>
      <c r="BR106">
        <v>4</v>
      </c>
      <c r="BS106">
        <v>2</v>
      </c>
      <c r="BT106">
        <v>1</v>
      </c>
      <c r="BU106">
        <v>1</v>
      </c>
      <c r="BV106">
        <v>4</v>
      </c>
      <c r="BW106">
        <v>1</v>
      </c>
      <c r="BX106">
        <v>4</v>
      </c>
      <c r="BY106">
        <v>3</v>
      </c>
      <c r="BZ106">
        <v>2</v>
      </c>
      <c r="CA106">
        <v>5</v>
      </c>
      <c r="CB106">
        <v>1</v>
      </c>
      <c r="CC106">
        <v>1</v>
      </c>
      <c r="CD106" t="s">
        <v>96</v>
      </c>
    </row>
    <row r="107" spans="1:82" x14ac:dyDescent="0.25">
      <c r="A107" t="s">
        <v>364</v>
      </c>
      <c r="B107" t="s">
        <v>365</v>
      </c>
      <c r="C107" s="1">
        <v>44861.661736110997</v>
      </c>
      <c r="D107" s="1">
        <v>44861.661736110997</v>
      </c>
      <c r="E107" s="1">
        <v>44861.661736110997</v>
      </c>
      <c r="F107" t="s">
        <v>90</v>
      </c>
      <c r="G107" t="s">
        <v>91</v>
      </c>
      <c r="H107" t="s">
        <v>188</v>
      </c>
      <c r="I107" t="s">
        <v>108</v>
      </c>
      <c r="J107" t="s">
        <v>109</v>
      </c>
      <c r="K107" t="s">
        <v>118</v>
      </c>
      <c r="O107" t="s">
        <v>96</v>
      </c>
      <c r="V107" t="s">
        <v>136</v>
      </c>
      <c r="W107" t="s">
        <v>154</v>
      </c>
      <c r="X107" t="s">
        <v>131</v>
      </c>
      <c r="Y107" t="s">
        <v>100</v>
      </c>
      <c r="AD107" t="s">
        <v>96</v>
      </c>
      <c r="AL107" t="s">
        <v>96</v>
      </c>
      <c r="AP107" s="4">
        <v>10</v>
      </c>
      <c r="AQ107" s="4">
        <v>10</v>
      </c>
      <c r="AR107">
        <v>7</v>
      </c>
      <c r="AS107">
        <v>7</v>
      </c>
      <c r="AT107">
        <v>6</v>
      </c>
      <c r="AU107">
        <v>8</v>
      </c>
      <c r="AV107">
        <v>1</v>
      </c>
      <c r="AW107">
        <v>6</v>
      </c>
      <c r="AX107">
        <v>6</v>
      </c>
      <c r="AY107">
        <v>7</v>
      </c>
      <c r="AZ107">
        <v>3</v>
      </c>
      <c r="BA107">
        <v>7</v>
      </c>
      <c r="BB107">
        <v>7</v>
      </c>
      <c r="BC107" t="s">
        <v>35</v>
      </c>
      <c r="BD107">
        <v>3</v>
      </c>
      <c r="BE107">
        <v>8</v>
      </c>
      <c r="BF107">
        <v>8</v>
      </c>
      <c r="BG107">
        <v>8</v>
      </c>
      <c r="BM107" t="s">
        <v>96</v>
      </c>
      <c r="BN107" t="s">
        <v>115</v>
      </c>
      <c r="BP107">
        <v>8</v>
      </c>
      <c r="BQ107">
        <v>8</v>
      </c>
      <c r="BR107">
        <v>7</v>
      </c>
      <c r="BS107">
        <v>7</v>
      </c>
      <c r="BT107">
        <v>7</v>
      </c>
      <c r="BU107">
        <v>1</v>
      </c>
      <c r="BV107">
        <v>1</v>
      </c>
      <c r="BW107">
        <v>1</v>
      </c>
      <c r="BX107">
        <v>1</v>
      </c>
      <c r="BY107">
        <v>1</v>
      </c>
      <c r="BZ107">
        <v>1</v>
      </c>
      <c r="CA107">
        <v>1</v>
      </c>
      <c r="CB107">
        <v>1</v>
      </c>
      <c r="CC107">
        <v>8</v>
      </c>
      <c r="CD107" t="s">
        <v>96</v>
      </c>
    </row>
    <row r="108" spans="1:82" x14ac:dyDescent="0.25">
      <c r="A108" t="s">
        <v>366</v>
      </c>
      <c r="B108" t="s">
        <v>367</v>
      </c>
      <c r="C108" s="1">
        <v>44861.661909722003</v>
      </c>
      <c r="D108" s="1">
        <v>44861.661909722003</v>
      </c>
      <c r="E108" s="1">
        <v>44861.661909722003</v>
      </c>
      <c r="F108" t="s">
        <v>90</v>
      </c>
      <c r="G108" t="s">
        <v>91</v>
      </c>
      <c r="H108" t="s">
        <v>188</v>
      </c>
      <c r="I108" t="s">
        <v>368</v>
      </c>
      <c r="J108" t="s">
        <v>109</v>
      </c>
      <c r="K108" t="s">
        <v>118</v>
      </c>
      <c r="L108" t="s">
        <v>96</v>
      </c>
      <c r="M108" t="s">
        <v>96</v>
      </c>
      <c r="V108" t="s">
        <v>136</v>
      </c>
      <c r="W108" t="s">
        <v>145</v>
      </c>
      <c r="X108" t="s">
        <v>119</v>
      </c>
      <c r="Y108" t="s">
        <v>100</v>
      </c>
      <c r="AD108" t="s">
        <v>96</v>
      </c>
      <c r="AP108" s="4">
        <v>9</v>
      </c>
      <c r="AQ108" s="4">
        <v>10</v>
      </c>
      <c r="AR108">
        <v>9</v>
      </c>
      <c r="AS108">
        <v>10</v>
      </c>
      <c r="AT108">
        <v>10</v>
      </c>
      <c r="AU108">
        <v>8</v>
      </c>
      <c r="AV108">
        <v>7</v>
      </c>
      <c r="AW108">
        <v>10</v>
      </c>
      <c r="AX108">
        <v>8</v>
      </c>
      <c r="AY108">
        <v>10</v>
      </c>
      <c r="AZ108">
        <v>10</v>
      </c>
      <c r="BA108">
        <v>7</v>
      </c>
      <c r="BB108">
        <v>8</v>
      </c>
      <c r="BC108" t="s">
        <v>35</v>
      </c>
      <c r="BD108">
        <v>10</v>
      </c>
      <c r="BE108">
        <v>10</v>
      </c>
      <c r="BF108">
        <v>10</v>
      </c>
      <c r="BG108">
        <v>10</v>
      </c>
      <c r="BM108" t="s">
        <v>96</v>
      </c>
      <c r="BN108" t="s">
        <v>115</v>
      </c>
      <c r="BP108">
        <v>10</v>
      </c>
      <c r="BQ108">
        <v>9</v>
      </c>
      <c r="BR108">
        <v>8</v>
      </c>
      <c r="BS108">
        <v>8</v>
      </c>
      <c r="BT108">
        <v>7</v>
      </c>
      <c r="BU108">
        <v>7</v>
      </c>
      <c r="BV108">
        <v>7</v>
      </c>
      <c r="BW108">
        <v>8</v>
      </c>
      <c r="BX108">
        <v>7</v>
      </c>
      <c r="BY108">
        <v>8</v>
      </c>
      <c r="BZ108">
        <v>7</v>
      </c>
      <c r="CA108">
        <v>10</v>
      </c>
      <c r="CB108">
        <v>7</v>
      </c>
      <c r="CC108">
        <v>10</v>
      </c>
      <c r="CD108" t="s">
        <v>96</v>
      </c>
    </row>
    <row r="109" spans="1:82" x14ac:dyDescent="0.25">
      <c r="A109" t="s">
        <v>369</v>
      </c>
      <c r="B109" t="s">
        <v>370</v>
      </c>
      <c r="C109" s="1">
        <v>44861.662418981003</v>
      </c>
      <c r="D109" s="1">
        <v>44861.662418981003</v>
      </c>
      <c r="E109" s="1">
        <v>44861.662418981003</v>
      </c>
      <c r="F109" t="s">
        <v>90</v>
      </c>
      <c r="G109" t="s">
        <v>106</v>
      </c>
      <c r="H109" t="s">
        <v>130</v>
      </c>
      <c r="I109" t="s">
        <v>108</v>
      </c>
      <c r="J109" t="s">
        <v>94</v>
      </c>
      <c r="K109" t="s">
        <v>118</v>
      </c>
      <c r="T109" t="s">
        <v>96</v>
      </c>
      <c r="V109" t="s">
        <v>97</v>
      </c>
      <c r="W109" t="s">
        <v>111</v>
      </c>
      <c r="X109" t="s">
        <v>131</v>
      </c>
      <c r="Y109" t="s">
        <v>100</v>
      </c>
      <c r="AD109" t="s">
        <v>96</v>
      </c>
      <c r="AL109" t="s">
        <v>96</v>
      </c>
      <c r="AP109" s="4">
        <v>8</v>
      </c>
      <c r="AQ109" s="4">
        <v>10</v>
      </c>
      <c r="AR109">
        <v>7</v>
      </c>
      <c r="AS109">
        <v>3</v>
      </c>
      <c r="AT109">
        <v>7</v>
      </c>
      <c r="AU109">
        <v>5</v>
      </c>
      <c r="AV109">
        <v>6</v>
      </c>
      <c r="AW109">
        <v>8</v>
      </c>
      <c r="AX109">
        <v>1</v>
      </c>
      <c r="AY109">
        <v>7</v>
      </c>
      <c r="AZ109">
        <v>6</v>
      </c>
      <c r="BA109">
        <v>7</v>
      </c>
      <c r="BB109">
        <v>6</v>
      </c>
      <c r="BC109" t="s">
        <v>43</v>
      </c>
      <c r="BD109">
        <v>7</v>
      </c>
      <c r="BE109">
        <v>9</v>
      </c>
      <c r="BF109">
        <v>8</v>
      </c>
      <c r="BG109">
        <v>8</v>
      </c>
      <c r="BM109" t="s">
        <v>96</v>
      </c>
      <c r="BN109" t="s">
        <v>121</v>
      </c>
      <c r="BP109">
        <v>4</v>
      </c>
      <c r="BQ109">
        <v>5</v>
      </c>
      <c r="BR109">
        <v>4</v>
      </c>
      <c r="BS109">
        <v>4</v>
      </c>
      <c r="BT109">
        <v>4</v>
      </c>
      <c r="BU109">
        <v>5</v>
      </c>
      <c r="BV109">
        <v>5</v>
      </c>
      <c r="BW109">
        <v>5</v>
      </c>
      <c r="BX109">
        <v>5</v>
      </c>
      <c r="BY109">
        <v>5</v>
      </c>
      <c r="BZ109">
        <v>5</v>
      </c>
      <c r="CA109">
        <v>6</v>
      </c>
      <c r="CB109">
        <v>6</v>
      </c>
      <c r="CC109">
        <v>10</v>
      </c>
      <c r="CD109" t="s">
        <v>96</v>
      </c>
    </row>
    <row r="110" spans="1:82" x14ac:dyDescent="0.25">
      <c r="A110" t="s">
        <v>371</v>
      </c>
      <c r="B110" t="s">
        <v>372</v>
      </c>
      <c r="C110" s="1">
        <v>44861.66244213</v>
      </c>
      <c r="D110" s="1">
        <v>44861.66244213</v>
      </c>
      <c r="E110" s="1">
        <v>44861.66244213</v>
      </c>
      <c r="F110" t="s">
        <v>90</v>
      </c>
      <c r="G110" t="s">
        <v>91</v>
      </c>
      <c r="H110" t="s">
        <v>188</v>
      </c>
      <c r="I110" t="s">
        <v>108</v>
      </c>
      <c r="J110" t="s">
        <v>94</v>
      </c>
      <c r="K110" t="s">
        <v>118</v>
      </c>
      <c r="L110" t="s">
        <v>96</v>
      </c>
      <c r="M110" t="s">
        <v>96</v>
      </c>
      <c r="O110" t="s">
        <v>96</v>
      </c>
      <c r="Q110" t="s">
        <v>96</v>
      </c>
      <c r="V110" t="s">
        <v>136</v>
      </c>
      <c r="W110" t="s">
        <v>145</v>
      </c>
      <c r="X110" t="s">
        <v>131</v>
      </c>
      <c r="Y110" t="s">
        <v>112</v>
      </c>
      <c r="AD110" t="s">
        <v>96</v>
      </c>
      <c r="AI110" t="s">
        <v>96</v>
      </c>
      <c r="AP110" s="4">
        <v>8</v>
      </c>
      <c r="AQ110" s="4">
        <v>10</v>
      </c>
      <c r="AR110">
        <v>8</v>
      </c>
      <c r="AS110">
        <v>8</v>
      </c>
      <c r="AT110">
        <v>5</v>
      </c>
      <c r="AU110">
        <v>6</v>
      </c>
      <c r="AV110">
        <v>6</v>
      </c>
      <c r="AW110">
        <v>7</v>
      </c>
      <c r="AX110">
        <v>7</v>
      </c>
      <c r="AY110">
        <v>8</v>
      </c>
      <c r="AZ110">
        <v>6</v>
      </c>
      <c r="BA110">
        <v>7</v>
      </c>
      <c r="BB110">
        <v>7</v>
      </c>
      <c r="BC110" t="s">
        <v>40</v>
      </c>
      <c r="BD110">
        <v>1</v>
      </c>
      <c r="BE110">
        <v>7</v>
      </c>
      <c r="BF110">
        <v>7</v>
      </c>
      <c r="BG110">
        <v>7</v>
      </c>
      <c r="BM110" t="s">
        <v>96</v>
      </c>
      <c r="BN110" t="s">
        <v>115</v>
      </c>
      <c r="BP110">
        <v>10</v>
      </c>
      <c r="BQ110">
        <v>8</v>
      </c>
      <c r="BR110">
        <v>4</v>
      </c>
      <c r="BS110">
        <v>1</v>
      </c>
      <c r="BT110">
        <v>2</v>
      </c>
      <c r="BU110">
        <v>5</v>
      </c>
      <c r="BV110">
        <v>5</v>
      </c>
      <c r="BW110">
        <v>5</v>
      </c>
      <c r="BX110">
        <v>5</v>
      </c>
      <c r="BY110">
        <v>5</v>
      </c>
      <c r="BZ110">
        <v>5</v>
      </c>
      <c r="CA110">
        <v>5</v>
      </c>
      <c r="CB110">
        <v>5</v>
      </c>
      <c r="CC110">
        <v>1</v>
      </c>
      <c r="CD110" t="s">
        <v>96</v>
      </c>
    </row>
    <row r="111" spans="1:82" x14ac:dyDescent="0.25">
      <c r="A111" t="s">
        <v>373</v>
      </c>
      <c r="B111" t="s">
        <v>374</v>
      </c>
      <c r="C111" s="1">
        <v>44861.662499999999</v>
      </c>
      <c r="D111" s="1">
        <v>44861.662499999999</v>
      </c>
      <c r="E111" s="1">
        <v>44861.662499999999</v>
      </c>
      <c r="F111" t="s">
        <v>90</v>
      </c>
      <c r="G111" t="s">
        <v>91</v>
      </c>
      <c r="H111" t="s">
        <v>92</v>
      </c>
      <c r="I111" t="s">
        <v>108</v>
      </c>
      <c r="J111" t="s">
        <v>94</v>
      </c>
      <c r="K111" t="s">
        <v>118</v>
      </c>
      <c r="M111" t="s">
        <v>96</v>
      </c>
      <c r="O111" t="s">
        <v>96</v>
      </c>
      <c r="V111" t="s">
        <v>97</v>
      </c>
      <c r="W111" t="s">
        <v>111</v>
      </c>
      <c r="X111" t="s">
        <v>182</v>
      </c>
      <c r="Y111" t="s">
        <v>120</v>
      </c>
      <c r="AD111" t="s">
        <v>96</v>
      </c>
      <c r="AG111" t="s">
        <v>96</v>
      </c>
      <c r="AP111" s="4">
        <v>9</v>
      </c>
      <c r="AQ111" s="4">
        <v>10</v>
      </c>
      <c r="AR111">
        <v>5</v>
      </c>
      <c r="AS111">
        <v>8</v>
      </c>
      <c r="AT111">
        <v>9</v>
      </c>
      <c r="AU111">
        <v>7</v>
      </c>
      <c r="AV111">
        <v>5</v>
      </c>
      <c r="AW111">
        <v>6</v>
      </c>
      <c r="AX111">
        <v>5</v>
      </c>
      <c r="AY111">
        <v>7</v>
      </c>
      <c r="AZ111">
        <v>7</v>
      </c>
      <c r="BA111">
        <v>6</v>
      </c>
      <c r="BB111">
        <v>7</v>
      </c>
      <c r="BC111" t="s">
        <v>35</v>
      </c>
      <c r="BD111">
        <v>3</v>
      </c>
      <c r="BE111">
        <v>5</v>
      </c>
      <c r="BF111">
        <v>7</v>
      </c>
      <c r="BG111">
        <v>7</v>
      </c>
      <c r="BM111" t="s">
        <v>96</v>
      </c>
      <c r="BN111" t="s">
        <v>115</v>
      </c>
      <c r="BP111">
        <v>8</v>
      </c>
      <c r="BQ111">
        <v>7</v>
      </c>
      <c r="BR111">
        <v>8</v>
      </c>
      <c r="BS111">
        <v>6</v>
      </c>
      <c r="BT111">
        <v>5</v>
      </c>
      <c r="BU111">
        <v>6</v>
      </c>
      <c r="BV111">
        <v>6</v>
      </c>
      <c r="BW111">
        <v>5</v>
      </c>
      <c r="BX111">
        <v>5</v>
      </c>
      <c r="BY111">
        <v>5</v>
      </c>
      <c r="BZ111">
        <v>5</v>
      </c>
      <c r="CA111">
        <v>5</v>
      </c>
      <c r="CB111">
        <v>4</v>
      </c>
      <c r="CC111">
        <v>1</v>
      </c>
      <c r="CD111" t="s">
        <v>96</v>
      </c>
    </row>
    <row r="112" spans="1:82" x14ac:dyDescent="0.25">
      <c r="A112" t="s">
        <v>375</v>
      </c>
      <c r="B112" t="s">
        <v>376</v>
      </c>
      <c r="C112" s="1">
        <v>44861.662534722003</v>
      </c>
      <c r="D112" s="1">
        <v>44861.662534722003</v>
      </c>
      <c r="E112" s="1">
        <v>44861.662534722003</v>
      </c>
      <c r="F112" t="s">
        <v>90</v>
      </c>
      <c r="G112" t="s">
        <v>91</v>
      </c>
      <c r="H112" t="s">
        <v>188</v>
      </c>
      <c r="I112" t="s">
        <v>108</v>
      </c>
      <c r="J112" t="s">
        <v>94</v>
      </c>
      <c r="K112" t="s">
        <v>118</v>
      </c>
      <c r="O112" t="s">
        <v>96</v>
      </c>
      <c r="V112" t="s">
        <v>136</v>
      </c>
      <c r="W112" t="s">
        <v>111</v>
      </c>
      <c r="X112" t="s">
        <v>99</v>
      </c>
      <c r="Y112" t="s">
        <v>100</v>
      </c>
      <c r="AD112" t="s">
        <v>96</v>
      </c>
      <c r="AI112" t="s">
        <v>96</v>
      </c>
      <c r="AL112" t="s">
        <v>96</v>
      </c>
      <c r="AP112" s="4">
        <v>6</v>
      </c>
      <c r="AQ112" s="4">
        <v>7</v>
      </c>
      <c r="AR112">
        <v>5</v>
      </c>
      <c r="AS112">
        <v>7</v>
      </c>
      <c r="AT112">
        <v>7</v>
      </c>
      <c r="AU112">
        <v>6</v>
      </c>
      <c r="AV112">
        <v>3</v>
      </c>
      <c r="AW112">
        <v>4</v>
      </c>
      <c r="AX112">
        <v>5</v>
      </c>
      <c r="AY112">
        <v>5</v>
      </c>
      <c r="AZ112">
        <v>7</v>
      </c>
      <c r="BA112">
        <v>6</v>
      </c>
      <c r="BB112">
        <v>6</v>
      </c>
      <c r="BC112" t="s">
        <v>35</v>
      </c>
      <c r="BD112">
        <v>7</v>
      </c>
      <c r="BE112">
        <v>5</v>
      </c>
      <c r="BF112">
        <v>4</v>
      </c>
      <c r="BG112">
        <v>4</v>
      </c>
      <c r="BM112" t="s">
        <v>96</v>
      </c>
      <c r="BN112" t="s">
        <v>121</v>
      </c>
      <c r="BP112">
        <v>6</v>
      </c>
      <c r="BQ112">
        <v>6</v>
      </c>
      <c r="BR112">
        <v>6</v>
      </c>
      <c r="BS112">
        <v>6</v>
      </c>
      <c r="BT112">
        <v>5</v>
      </c>
      <c r="BU112">
        <v>3</v>
      </c>
      <c r="BV112">
        <v>5</v>
      </c>
      <c r="BW112">
        <v>4</v>
      </c>
      <c r="BX112">
        <v>4</v>
      </c>
      <c r="BY112">
        <v>6</v>
      </c>
      <c r="BZ112">
        <v>1</v>
      </c>
      <c r="CA112">
        <v>5</v>
      </c>
      <c r="CB112">
        <v>4</v>
      </c>
      <c r="CC112">
        <v>6</v>
      </c>
      <c r="CD112" t="s">
        <v>96</v>
      </c>
    </row>
    <row r="113" spans="1:82" x14ac:dyDescent="0.25">
      <c r="A113" t="s">
        <v>377</v>
      </c>
      <c r="B113" t="s">
        <v>378</v>
      </c>
      <c r="C113" s="1">
        <v>44861.662546296</v>
      </c>
      <c r="D113" s="1">
        <v>44861.662546296</v>
      </c>
      <c r="E113" s="1">
        <v>44861.662546296</v>
      </c>
      <c r="F113" t="s">
        <v>90</v>
      </c>
      <c r="G113" t="s">
        <v>91</v>
      </c>
      <c r="H113" t="s">
        <v>188</v>
      </c>
      <c r="I113" t="s">
        <v>108</v>
      </c>
      <c r="J113" t="s">
        <v>94</v>
      </c>
      <c r="K113" t="s">
        <v>118</v>
      </c>
      <c r="M113" t="s">
        <v>96</v>
      </c>
      <c r="O113" t="s">
        <v>96</v>
      </c>
      <c r="V113" t="s">
        <v>136</v>
      </c>
      <c r="W113" t="s">
        <v>111</v>
      </c>
      <c r="X113" t="s">
        <v>182</v>
      </c>
      <c r="Y113" t="s">
        <v>120</v>
      </c>
      <c r="AD113" t="s">
        <v>96</v>
      </c>
      <c r="AP113" s="4">
        <v>4</v>
      </c>
      <c r="AQ113" s="4">
        <v>9</v>
      </c>
      <c r="AR113">
        <v>9</v>
      </c>
      <c r="AS113">
        <v>5</v>
      </c>
      <c r="AT113">
        <v>5</v>
      </c>
      <c r="AU113">
        <v>4</v>
      </c>
      <c r="AV113">
        <v>1</v>
      </c>
      <c r="AW113">
        <v>2</v>
      </c>
      <c r="AX113">
        <v>1</v>
      </c>
      <c r="AY113">
        <v>3</v>
      </c>
      <c r="AZ113">
        <v>1</v>
      </c>
      <c r="BA113">
        <v>3</v>
      </c>
      <c r="BB113">
        <v>2</v>
      </c>
      <c r="BC113" t="s">
        <v>35</v>
      </c>
      <c r="BD113">
        <v>4</v>
      </c>
      <c r="BE113">
        <v>1</v>
      </c>
      <c r="BF113">
        <v>1</v>
      </c>
      <c r="BG113">
        <v>1</v>
      </c>
      <c r="BM113" t="s">
        <v>96</v>
      </c>
      <c r="BN113" t="s">
        <v>115</v>
      </c>
      <c r="BP113">
        <v>5</v>
      </c>
      <c r="BQ113">
        <v>5</v>
      </c>
      <c r="BR113">
        <v>5</v>
      </c>
      <c r="BS113">
        <v>5</v>
      </c>
      <c r="BT113">
        <v>1</v>
      </c>
      <c r="BU113">
        <v>1</v>
      </c>
      <c r="BV113">
        <v>1</v>
      </c>
      <c r="BW113">
        <v>1</v>
      </c>
      <c r="BX113">
        <v>1</v>
      </c>
      <c r="BY113">
        <v>1</v>
      </c>
      <c r="BZ113">
        <v>1</v>
      </c>
      <c r="CA113">
        <v>1</v>
      </c>
      <c r="CB113">
        <v>1</v>
      </c>
      <c r="CC113">
        <v>1</v>
      </c>
      <c r="CD113" t="s">
        <v>96</v>
      </c>
    </row>
    <row r="114" spans="1:82" x14ac:dyDescent="0.25">
      <c r="A114" t="s">
        <v>379</v>
      </c>
      <c r="B114" t="s">
        <v>380</v>
      </c>
      <c r="C114" s="1">
        <v>44861.662951389</v>
      </c>
      <c r="D114" s="1">
        <v>44861.662951389</v>
      </c>
      <c r="E114" s="1">
        <v>44861.662951389</v>
      </c>
      <c r="F114" t="s">
        <v>90</v>
      </c>
      <c r="G114" t="s">
        <v>91</v>
      </c>
      <c r="H114" t="s">
        <v>117</v>
      </c>
      <c r="I114" t="s">
        <v>108</v>
      </c>
      <c r="J114" t="s">
        <v>94</v>
      </c>
      <c r="K114" t="s">
        <v>118</v>
      </c>
      <c r="M114" t="s">
        <v>96</v>
      </c>
      <c r="O114" t="s">
        <v>96</v>
      </c>
      <c r="V114" t="s">
        <v>136</v>
      </c>
      <c r="W114" t="s">
        <v>145</v>
      </c>
      <c r="X114" t="s">
        <v>131</v>
      </c>
      <c r="Y114" t="s">
        <v>120</v>
      </c>
      <c r="AC114" t="s">
        <v>96</v>
      </c>
      <c r="AD114" t="s">
        <v>96</v>
      </c>
      <c r="AH114" t="s">
        <v>96</v>
      </c>
      <c r="AI114" t="s">
        <v>96</v>
      </c>
      <c r="AK114" t="s">
        <v>96</v>
      </c>
      <c r="AL114" t="s">
        <v>96</v>
      </c>
      <c r="AN114" t="s">
        <v>96</v>
      </c>
      <c r="AO114" t="s">
        <v>217</v>
      </c>
      <c r="AP114" s="4">
        <v>8</v>
      </c>
      <c r="AQ114" s="4">
        <v>10</v>
      </c>
      <c r="AR114">
        <v>2</v>
      </c>
      <c r="AS114">
        <v>10</v>
      </c>
      <c r="AT114">
        <v>6</v>
      </c>
      <c r="AU114">
        <v>2</v>
      </c>
      <c r="AV114">
        <v>1</v>
      </c>
      <c r="AW114">
        <v>1</v>
      </c>
      <c r="AX114">
        <v>1</v>
      </c>
      <c r="AY114">
        <v>1</v>
      </c>
      <c r="AZ114">
        <v>6</v>
      </c>
      <c r="BA114">
        <v>8</v>
      </c>
      <c r="BB114">
        <v>2</v>
      </c>
      <c r="BC114" t="s">
        <v>35</v>
      </c>
      <c r="BD114">
        <v>1</v>
      </c>
      <c r="BE114">
        <v>1</v>
      </c>
      <c r="BF114">
        <v>1</v>
      </c>
      <c r="BG114">
        <v>1</v>
      </c>
      <c r="BM114" t="s">
        <v>96</v>
      </c>
      <c r="BN114" t="s">
        <v>115</v>
      </c>
      <c r="BP114">
        <v>5</v>
      </c>
      <c r="BQ114">
        <v>3</v>
      </c>
      <c r="BR114">
        <v>4</v>
      </c>
      <c r="BS114">
        <v>4</v>
      </c>
      <c r="BT114">
        <v>2</v>
      </c>
      <c r="BU114">
        <v>2</v>
      </c>
      <c r="BV114">
        <v>2</v>
      </c>
      <c r="BW114">
        <v>1</v>
      </c>
      <c r="BX114">
        <v>5</v>
      </c>
      <c r="BY114">
        <v>5</v>
      </c>
      <c r="BZ114">
        <v>1</v>
      </c>
      <c r="CA114">
        <v>5</v>
      </c>
      <c r="CB114">
        <v>1</v>
      </c>
      <c r="CC114">
        <v>10</v>
      </c>
      <c r="CD114" t="s">
        <v>96</v>
      </c>
    </row>
    <row r="115" spans="1:82" x14ac:dyDescent="0.25">
      <c r="A115" t="s">
        <v>381</v>
      </c>
      <c r="B115" t="s">
        <v>382</v>
      </c>
      <c r="C115" s="1">
        <v>44861.663078703998</v>
      </c>
      <c r="D115" s="1">
        <v>44861.663078703998</v>
      </c>
      <c r="E115" s="1">
        <v>44861.663078703998</v>
      </c>
      <c r="F115" t="s">
        <v>90</v>
      </c>
      <c r="G115" t="s">
        <v>106</v>
      </c>
      <c r="H115" t="s">
        <v>130</v>
      </c>
      <c r="I115" t="s">
        <v>108</v>
      </c>
      <c r="J115" t="s">
        <v>94</v>
      </c>
      <c r="K115" t="s">
        <v>118</v>
      </c>
      <c r="O115" t="s">
        <v>96</v>
      </c>
      <c r="Q115" t="s">
        <v>96</v>
      </c>
      <c r="V115" t="s">
        <v>136</v>
      </c>
      <c r="W115" t="s">
        <v>111</v>
      </c>
      <c r="X115" t="s">
        <v>131</v>
      </c>
      <c r="Y115" t="s">
        <v>100</v>
      </c>
      <c r="AD115" t="s">
        <v>96</v>
      </c>
      <c r="AG115" t="s">
        <v>96</v>
      </c>
      <c r="AI115" t="s">
        <v>96</v>
      </c>
      <c r="AL115" t="s">
        <v>96</v>
      </c>
      <c r="AM115" t="s">
        <v>96</v>
      </c>
      <c r="AP115" s="4">
        <v>7</v>
      </c>
      <c r="AQ115" s="4">
        <v>10</v>
      </c>
      <c r="AR115">
        <v>7</v>
      </c>
      <c r="AS115">
        <v>8</v>
      </c>
      <c r="AT115">
        <v>8</v>
      </c>
      <c r="AU115">
        <v>6</v>
      </c>
      <c r="AV115">
        <v>1</v>
      </c>
      <c r="AW115">
        <v>3</v>
      </c>
      <c r="AX115">
        <v>2</v>
      </c>
      <c r="AY115">
        <v>10</v>
      </c>
      <c r="AZ115">
        <v>10</v>
      </c>
      <c r="BA115">
        <v>8</v>
      </c>
      <c r="BB115">
        <v>7</v>
      </c>
      <c r="BC115" t="s">
        <v>45</v>
      </c>
      <c r="BD115">
        <v>8</v>
      </c>
      <c r="BE115">
        <v>4</v>
      </c>
      <c r="BF115">
        <v>3</v>
      </c>
      <c r="BG115">
        <v>4</v>
      </c>
      <c r="BM115" t="s">
        <v>96</v>
      </c>
      <c r="BN115" t="s">
        <v>128</v>
      </c>
      <c r="BP115">
        <v>6</v>
      </c>
      <c r="BQ115">
        <v>5</v>
      </c>
      <c r="BR115">
        <v>1</v>
      </c>
      <c r="BS115">
        <v>1</v>
      </c>
      <c r="BT115">
        <v>4</v>
      </c>
      <c r="BU115">
        <v>4</v>
      </c>
      <c r="BV115">
        <v>5</v>
      </c>
      <c r="BW115">
        <v>1</v>
      </c>
      <c r="BX115">
        <v>5</v>
      </c>
      <c r="BY115">
        <v>5</v>
      </c>
      <c r="BZ115">
        <v>5</v>
      </c>
      <c r="CA115">
        <v>7</v>
      </c>
      <c r="CB115">
        <v>7</v>
      </c>
      <c r="CC115">
        <v>10</v>
      </c>
      <c r="CD115" t="s">
        <v>96</v>
      </c>
    </row>
    <row r="116" spans="1:82" x14ac:dyDescent="0.25">
      <c r="A116" t="s">
        <v>383</v>
      </c>
      <c r="B116" t="s">
        <v>384</v>
      </c>
      <c r="C116" s="1">
        <v>44861.664421296002</v>
      </c>
      <c r="D116" s="1">
        <v>44861.664421296002</v>
      </c>
      <c r="E116" s="1">
        <v>44861.664421296002</v>
      </c>
      <c r="F116" t="s">
        <v>90</v>
      </c>
      <c r="G116" t="s">
        <v>91</v>
      </c>
      <c r="H116" t="s">
        <v>188</v>
      </c>
      <c r="I116" t="s">
        <v>181</v>
      </c>
      <c r="J116" t="s">
        <v>109</v>
      </c>
      <c r="K116" t="s">
        <v>118</v>
      </c>
      <c r="M116" t="s">
        <v>96</v>
      </c>
      <c r="N116" t="s">
        <v>96</v>
      </c>
      <c r="V116" t="s">
        <v>136</v>
      </c>
      <c r="W116" t="s">
        <v>111</v>
      </c>
      <c r="X116" t="s">
        <v>99</v>
      </c>
      <c r="Y116" t="s">
        <v>112</v>
      </c>
      <c r="AC116" t="s">
        <v>96</v>
      </c>
      <c r="AD116" t="s">
        <v>96</v>
      </c>
      <c r="AG116" t="s">
        <v>96</v>
      </c>
      <c r="AH116" t="s">
        <v>96</v>
      </c>
      <c r="AM116" t="s">
        <v>96</v>
      </c>
      <c r="AP116" s="4">
        <v>7</v>
      </c>
      <c r="AQ116" s="4">
        <v>9</v>
      </c>
      <c r="AR116">
        <v>8</v>
      </c>
      <c r="AS116">
        <v>6</v>
      </c>
      <c r="AT116">
        <v>7</v>
      </c>
      <c r="AU116">
        <v>7</v>
      </c>
      <c r="AV116">
        <v>2</v>
      </c>
      <c r="AW116">
        <v>7</v>
      </c>
      <c r="AX116">
        <v>7</v>
      </c>
      <c r="AY116">
        <v>3</v>
      </c>
      <c r="AZ116">
        <v>3</v>
      </c>
      <c r="BA116">
        <v>6</v>
      </c>
      <c r="BB116">
        <v>5</v>
      </c>
      <c r="BC116" t="s">
        <v>38</v>
      </c>
      <c r="BD116">
        <v>2</v>
      </c>
      <c r="BE116">
        <v>7</v>
      </c>
      <c r="BF116">
        <v>8</v>
      </c>
      <c r="BG116">
        <v>8</v>
      </c>
      <c r="BM116" t="s">
        <v>96</v>
      </c>
      <c r="BN116" t="s">
        <v>121</v>
      </c>
      <c r="BP116">
        <v>6</v>
      </c>
      <c r="BQ116">
        <v>6</v>
      </c>
      <c r="BR116">
        <v>5</v>
      </c>
      <c r="BS116">
        <v>5</v>
      </c>
      <c r="BT116">
        <v>1</v>
      </c>
      <c r="BU116">
        <v>1</v>
      </c>
      <c r="BV116">
        <v>1</v>
      </c>
      <c r="BW116">
        <v>1</v>
      </c>
      <c r="BX116">
        <v>1</v>
      </c>
      <c r="BY116">
        <v>5</v>
      </c>
      <c r="BZ116">
        <v>1</v>
      </c>
      <c r="CA116">
        <v>5</v>
      </c>
      <c r="CB116">
        <v>3</v>
      </c>
      <c r="CC116">
        <v>10</v>
      </c>
      <c r="CD116" t="s">
        <v>96</v>
      </c>
    </row>
    <row r="117" spans="1:82" x14ac:dyDescent="0.25">
      <c r="A117" t="s">
        <v>385</v>
      </c>
      <c r="B117" t="s">
        <v>386</v>
      </c>
      <c r="C117" s="1">
        <v>44861.665000000001</v>
      </c>
      <c r="D117" s="1">
        <v>44861.665000000001</v>
      </c>
      <c r="E117" s="1">
        <v>44861.665000000001</v>
      </c>
      <c r="F117" t="s">
        <v>90</v>
      </c>
      <c r="G117" t="s">
        <v>91</v>
      </c>
      <c r="H117" t="s">
        <v>188</v>
      </c>
      <c r="I117" t="s">
        <v>108</v>
      </c>
      <c r="J117" t="s">
        <v>94</v>
      </c>
      <c r="K117" t="s">
        <v>118</v>
      </c>
      <c r="T117" t="s">
        <v>96</v>
      </c>
      <c r="U117" t="s">
        <v>387</v>
      </c>
      <c r="V117" t="s">
        <v>172</v>
      </c>
      <c r="W117" t="s">
        <v>145</v>
      </c>
      <c r="X117" t="s">
        <v>131</v>
      </c>
      <c r="Y117" t="s">
        <v>100</v>
      </c>
      <c r="AL117" t="s">
        <v>96</v>
      </c>
      <c r="AP117" s="4">
        <v>9</v>
      </c>
      <c r="AQ117" s="4">
        <v>9</v>
      </c>
      <c r="AR117">
        <v>6</v>
      </c>
      <c r="AS117">
        <v>9</v>
      </c>
      <c r="AT117">
        <v>5</v>
      </c>
      <c r="AU117">
        <v>7</v>
      </c>
      <c r="AV117">
        <v>4</v>
      </c>
      <c r="AW117">
        <v>4</v>
      </c>
      <c r="AX117">
        <v>4</v>
      </c>
      <c r="AY117">
        <v>5</v>
      </c>
      <c r="AZ117">
        <v>4</v>
      </c>
      <c r="BA117">
        <v>8</v>
      </c>
      <c r="BB117">
        <v>7</v>
      </c>
      <c r="BC117" t="s">
        <v>43</v>
      </c>
      <c r="BD117">
        <v>8</v>
      </c>
      <c r="BE117">
        <v>6</v>
      </c>
      <c r="BF117">
        <v>5</v>
      </c>
      <c r="BG117">
        <v>5</v>
      </c>
      <c r="BK117" t="s">
        <v>96</v>
      </c>
      <c r="BL117" t="s">
        <v>96</v>
      </c>
      <c r="BN117" t="s">
        <v>115</v>
      </c>
      <c r="BP117">
        <v>9</v>
      </c>
      <c r="BQ117">
        <v>8</v>
      </c>
      <c r="BR117">
        <v>7</v>
      </c>
      <c r="BS117">
        <v>6</v>
      </c>
      <c r="BT117">
        <v>3</v>
      </c>
      <c r="BU117">
        <v>4</v>
      </c>
      <c r="BV117">
        <v>5</v>
      </c>
      <c r="BW117">
        <v>4</v>
      </c>
      <c r="BX117">
        <v>5</v>
      </c>
      <c r="BY117">
        <v>5</v>
      </c>
      <c r="BZ117">
        <v>3</v>
      </c>
      <c r="CA117">
        <v>5</v>
      </c>
      <c r="CB117">
        <v>5</v>
      </c>
      <c r="CC117">
        <v>5</v>
      </c>
      <c r="CD117" t="s">
        <v>96</v>
      </c>
    </row>
    <row r="118" spans="1:82" x14ac:dyDescent="0.25">
      <c r="A118" t="s">
        <v>388</v>
      </c>
      <c r="B118" t="s">
        <v>389</v>
      </c>
      <c r="C118" s="1">
        <v>44861.665162037003</v>
      </c>
      <c r="D118" s="1">
        <v>44861.665162037003</v>
      </c>
      <c r="E118" s="1">
        <v>44861.665162037003</v>
      </c>
      <c r="F118" t="s">
        <v>90</v>
      </c>
      <c r="G118" t="s">
        <v>91</v>
      </c>
      <c r="H118" t="s">
        <v>92</v>
      </c>
      <c r="I118" t="s">
        <v>93</v>
      </c>
      <c r="J118" t="s">
        <v>94</v>
      </c>
      <c r="K118" t="s">
        <v>110</v>
      </c>
      <c r="L118" t="s">
        <v>96</v>
      </c>
      <c r="M118" t="s">
        <v>96</v>
      </c>
      <c r="V118" t="s">
        <v>214</v>
      </c>
      <c r="W118" t="s">
        <v>145</v>
      </c>
      <c r="X118" t="s">
        <v>182</v>
      </c>
      <c r="Y118" t="s">
        <v>112</v>
      </c>
      <c r="AH118" t="s">
        <v>96</v>
      </c>
      <c r="AI118" t="s">
        <v>96</v>
      </c>
      <c r="AP118" s="4">
        <v>8</v>
      </c>
      <c r="AQ118" s="4">
        <v>9</v>
      </c>
      <c r="AR118">
        <v>8</v>
      </c>
      <c r="AS118">
        <v>9</v>
      </c>
      <c r="AT118">
        <v>8</v>
      </c>
      <c r="AU118">
        <v>5</v>
      </c>
      <c r="AV118">
        <v>5</v>
      </c>
      <c r="AW118">
        <v>8</v>
      </c>
      <c r="AX118">
        <v>6</v>
      </c>
      <c r="AY118">
        <v>8</v>
      </c>
      <c r="AZ118">
        <v>9</v>
      </c>
      <c r="BA118">
        <v>8</v>
      </c>
      <c r="BB118">
        <v>8</v>
      </c>
      <c r="BC118" t="s">
        <v>40</v>
      </c>
      <c r="BD118">
        <v>10</v>
      </c>
      <c r="BE118">
        <v>9</v>
      </c>
      <c r="BF118">
        <v>8</v>
      </c>
      <c r="BG118">
        <v>8</v>
      </c>
      <c r="BM118" t="s">
        <v>96</v>
      </c>
      <c r="BN118" t="s">
        <v>115</v>
      </c>
      <c r="BP118">
        <v>7</v>
      </c>
      <c r="BQ118">
        <v>8</v>
      </c>
      <c r="BR118">
        <v>6</v>
      </c>
      <c r="BS118">
        <v>6</v>
      </c>
      <c r="BT118">
        <v>7</v>
      </c>
      <c r="BU118">
        <v>5</v>
      </c>
      <c r="BV118">
        <v>7</v>
      </c>
      <c r="BW118">
        <v>7</v>
      </c>
      <c r="BX118">
        <v>5</v>
      </c>
      <c r="BY118">
        <v>5</v>
      </c>
      <c r="BZ118">
        <v>3</v>
      </c>
      <c r="CA118">
        <v>5</v>
      </c>
      <c r="CB118">
        <v>5</v>
      </c>
      <c r="CC118">
        <v>8</v>
      </c>
      <c r="CD118" t="s">
        <v>96</v>
      </c>
    </row>
    <row r="119" spans="1:82" x14ac:dyDescent="0.25">
      <c r="A119" t="s">
        <v>390</v>
      </c>
      <c r="B119" t="s">
        <v>391</v>
      </c>
      <c r="C119" s="1">
        <v>44861.665231480998</v>
      </c>
      <c r="D119" s="1">
        <v>44861.665231480998</v>
      </c>
      <c r="E119" s="1">
        <v>44861.665231480998</v>
      </c>
      <c r="F119" t="s">
        <v>90</v>
      </c>
      <c r="G119" t="s">
        <v>91</v>
      </c>
      <c r="H119" t="s">
        <v>188</v>
      </c>
      <c r="I119" t="s">
        <v>108</v>
      </c>
      <c r="J119" t="s">
        <v>94</v>
      </c>
      <c r="K119" t="s">
        <v>118</v>
      </c>
      <c r="L119" t="s">
        <v>96</v>
      </c>
      <c r="M119" t="s">
        <v>96</v>
      </c>
      <c r="V119" t="s">
        <v>136</v>
      </c>
      <c r="W119" t="s">
        <v>98</v>
      </c>
      <c r="X119" t="s">
        <v>119</v>
      </c>
      <c r="Y119" t="s">
        <v>100</v>
      </c>
      <c r="AC119" t="s">
        <v>96</v>
      </c>
      <c r="AG119" t="s">
        <v>96</v>
      </c>
      <c r="AI119" t="s">
        <v>96</v>
      </c>
      <c r="AL119" t="s">
        <v>96</v>
      </c>
      <c r="AP119" s="4">
        <v>10</v>
      </c>
      <c r="AQ119" s="4">
        <v>10</v>
      </c>
      <c r="AR119">
        <v>10</v>
      </c>
      <c r="AS119">
        <v>10</v>
      </c>
      <c r="AT119">
        <v>9</v>
      </c>
      <c r="AU119">
        <v>7</v>
      </c>
      <c r="AV119">
        <v>2</v>
      </c>
      <c r="AW119">
        <v>7</v>
      </c>
      <c r="AX119">
        <v>7</v>
      </c>
      <c r="AY119">
        <v>6</v>
      </c>
      <c r="AZ119">
        <v>8</v>
      </c>
      <c r="BA119">
        <v>9</v>
      </c>
      <c r="BB119">
        <v>8</v>
      </c>
      <c r="BC119" t="s">
        <v>137</v>
      </c>
      <c r="BD119">
        <v>10</v>
      </c>
      <c r="BE119">
        <v>7</v>
      </c>
      <c r="BF119">
        <v>7</v>
      </c>
      <c r="BG119">
        <v>7</v>
      </c>
      <c r="BK119" t="s">
        <v>96</v>
      </c>
      <c r="BN119" t="s">
        <v>115</v>
      </c>
      <c r="BP119">
        <v>10</v>
      </c>
      <c r="BQ119">
        <v>9</v>
      </c>
      <c r="BR119">
        <v>9</v>
      </c>
      <c r="BS119">
        <v>6</v>
      </c>
      <c r="BT119">
        <v>7</v>
      </c>
      <c r="BU119">
        <v>5</v>
      </c>
      <c r="BV119">
        <v>5</v>
      </c>
      <c r="BW119">
        <v>1</v>
      </c>
      <c r="BX119">
        <v>1</v>
      </c>
      <c r="BY119">
        <v>5</v>
      </c>
      <c r="BZ119">
        <v>1</v>
      </c>
      <c r="CA119">
        <v>5</v>
      </c>
      <c r="CB119">
        <v>2</v>
      </c>
      <c r="CC119">
        <v>5</v>
      </c>
      <c r="CD119" t="s">
        <v>96</v>
      </c>
    </row>
    <row r="120" spans="1:82" x14ac:dyDescent="0.25">
      <c r="A120" t="s">
        <v>392</v>
      </c>
      <c r="B120" t="s">
        <v>393</v>
      </c>
      <c r="C120" s="1">
        <v>44861.665289352</v>
      </c>
      <c r="D120" s="1">
        <v>44861.665289352</v>
      </c>
      <c r="E120" s="1">
        <v>44861.665289352</v>
      </c>
      <c r="F120" t="s">
        <v>90</v>
      </c>
      <c r="G120" t="s">
        <v>91</v>
      </c>
      <c r="H120" t="s">
        <v>117</v>
      </c>
      <c r="I120" t="s">
        <v>108</v>
      </c>
      <c r="J120" t="s">
        <v>109</v>
      </c>
      <c r="K120" t="s">
        <v>118</v>
      </c>
      <c r="L120" t="s">
        <v>96</v>
      </c>
      <c r="V120" t="s">
        <v>97</v>
      </c>
      <c r="W120" t="s">
        <v>98</v>
      </c>
      <c r="X120" t="s">
        <v>131</v>
      </c>
      <c r="Y120" t="s">
        <v>120</v>
      </c>
      <c r="AB120" t="s">
        <v>96</v>
      </c>
      <c r="AD120" t="s">
        <v>96</v>
      </c>
      <c r="AI120" t="s">
        <v>96</v>
      </c>
      <c r="AL120" t="s">
        <v>96</v>
      </c>
      <c r="AP120" s="4">
        <v>9</v>
      </c>
      <c r="AQ120" s="4">
        <v>9</v>
      </c>
      <c r="AR120">
        <v>5</v>
      </c>
      <c r="AS120">
        <v>8</v>
      </c>
      <c r="AT120">
        <v>1</v>
      </c>
      <c r="AU120">
        <v>5</v>
      </c>
      <c r="AV120">
        <v>4</v>
      </c>
      <c r="AW120">
        <v>7</v>
      </c>
      <c r="AX120">
        <v>1</v>
      </c>
      <c r="AY120">
        <v>2</v>
      </c>
      <c r="AZ120">
        <v>1</v>
      </c>
      <c r="BA120">
        <v>2</v>
      </c>
      <c r="BB120">
        <v>2</v>
      </c>
      <c r="BC120" t="s">
        <v>40</v>
      </c>
      <c r="BD120">
        <v>1</v>
      </c>
      <c r="BE120">
        <v>8</v>
      </c>
      <c r="BF120">
        <v>8</v>
      </c>
      <c r="BG120">
        <v>8</v>
      </c>
      <c r="BM120" t="s">
        <v>96</v>
      </c>
      <c r="BN120" t="s">
        <v>102</v>
      </c>
      <c r="BP120">
        <v>7</v>
      </c>
      <c r="BQ120">
        <v>6</v>
      </c>
      <c r="BR120">
        <v>1</v>
      </c>
      <c r="BS120">
        <v>1</v>
      </c>
      <c r="BT120">
        <v>1</v>
      </c>
      <c r="BU120">
        <v>4</v>
      </c>
      <c r="BV120">
        <v>5</v>
      </c>
      <c r="BW120">
        <v>6</v>
      </c>
      <c r="BX120">
        <v>5</v>
      </c>
      <c r="BY120">
        <v>5</v>
      </c>
      <c r="BZ120">
        <v>1</v>
      </c>
      <c r="CA120">
        <v>4</v>
      </c>
      <c r="CB120">
        <v>1</v>
      </c>
      <c r="CC120">
        <v>4</v>
      </c>
      <c r="CD120" t="s">
        <v>96</v>
      </c>
    </row>
    <row r="121" spans="1:82" x14ac:dyDescent="0.25">
      <c r="A121" t="s">
        <v>394</v>
      </c>
      <c r="B121" t="s">
        <v>395</v>
      </c>
      <c r="C121" s="1">
        <v>44861.665520832998</v>
      </c>
      <c r="D121" s="1">
        <v>44861.665520832998</v>
      </c>
      <c r="E121" s="1">
        <v>44861.665520832998</v>
      </c>
      <c r="F121" t="s">
        <v>90</v>
      </c>
      <c r="G121" t="s">
        <v>91</v>
      </c>
      <c r="H121" t="s">
        <v>117</v>
      </c>
      <c r="I121" t="s">
        <v>108</v>
      </c>
      <c r="J121" t="s">
        <v>94</v>
      </c>
      <c r="K121" t="s">
        <v>118</v>
      </c>
      <c r="M121" t="s">
        <v>96</v>
      </c>
      <c r="N121" t="s">
        <v>96</v>
      </c>
      <c r="V121" t="s">
        <v>172</v>
      </c>
      <c r="W121" t="s">
        <v>154</v>
      </c>
      <c r="X121" t="s">
        <v>131</v>
      </c>
      <c r="Y121" t="s">
        <v>120</v>
      </c>
      <c r="AD121" t="s">
        <v>96</v>
      </c>
      <c r="AF121" t="s">
        <v>96</v>
      </c>
      <c r="AH121" t="s">
        <v>96</v>
      </c>
      <c r="AI121" t="s">
        <v>96</v>
      </c>
      <c r="AM121" t="s">
        <v>96</v>
      </c>
      <c r="AP121" s="4">
        <v>8</v>
      </c>
      <c r="AQ121" s="4">
        <v>9</v>
      </c>
      <c r="AR121">
        <v>2</v>
      </c>
      <c r="AS121">
        <v>9</v>
      </c>
      <c r="AT121">
        <v>7</v>
      </c>
      <c r="AU121">
        <v>4</v>
      </c>
      <c r="AV121">
        <v>1</v>
      </c>
      <c r="AW121">
        <v>1</v>
      </c>
      <c r="AX121">
        <v>3</v>
      </c>
      <c r="AY121">
        <v>2</v>
      </c>
      <c r="AZ121">
        <v>4</v>
      </c>
      <c r="BA121">
        <v>4</v>
      </c>
      <c r="BB121">
        <v>5</v>
      </c>
      <c r="BC121" t="s">
        <v>35</v>
      </c>
      <c r="BD121">
        <v>2</v>
      </c>
      <c r="BE121">
        <v>1</v>
      </c>
      <c r="BF121">
        <v>1</v>
      </c>
      <c r="BG121">
        <v>1</v>
      </c>
      <c r="BL121" t="s">
        <v>96</v>
      </c>
      <c r="BN121" t="s">
        <v>164</v>
      </c>
      <c r="BP121">
        <v>2</v>
      </c>
      <c r="BQ121">
        <v>2</v>
      </c>
      <c r="BR121">
        <v>2</v>
      </c>
      <c r="BS121">
        <v>2</v>
      </c>
      <c r="BT121">
        <v>1</v>
      </c>
      <c r="BU121">
        <v>1</v>
      </c>
      <c r="BV121">
        <v>1</v>
      </c>
      <c r="BW121">
        <v>1</v>
      </c>
      <c r="BX121">
        <v>1</v>
      </c>
      <c r="BY121">
        <v>1</v>
      </c>
      <c r="BZ121">
        <v>1</v>
      </c>
      <c r="CA121">
        <v>1</v>
      </c>
      <c r="CB121">
        <v>1</v>
      </c>
      <c r="CC121">
        <v>10</v>
      </c>
      <c r="CD121" t="s">
        <v>96</v>
      </c>
    </row>
    <row r="122" spans="1:82" x14ac:dyDescent="0.25">
      <c r="A122" t="s">
        <v>396</v>
      </c>
      <c r="B122" t="s">
        <v>397</v>
      </c>
      <c r="C122" s="1">
        <v>44861.666030093002</v>
      </c>
      <c r="D122" s="1">
        <v>44861.666030093002</v>
      </c>
      <c r="E122" s="1">
        <v>44861.666030093002</v>
      </c>
      <c r="F122" t="s">
        <v>90</v>
      </c>
      <c r="G122" t="s">
        <v>91</v>
      </c>
      <c r="H122" t="s">
        <v>92</v>
      </c>
      <c r="I122" t="s">
        <v>108</v>
      </c>
      <c r="J122" t="s">
        <v>144</v>
      </c>
      <c r="K122" t="s">
        <v>118</v>
      </c>
      <c r="M122" t="s">
        <v>96</v>
      </c>
      <c r="S122" t="s">
        <v>96</v>
      </c>
      <c r="V122" t="s">
        <v>172</v>
      </c>
      <c r="W122" t="s">
        <v>154</v>
      </c>
      <c r="X122" t="s">
        <v>182</v>
      </c>
      <c r="Y122" t="s">
        <v>100</v>
      </c>
      <c r="AD122" t="s">
        <v>96</v>
      </c>
      <c r="AI122" t="s">
        <v>96</v>
      </c>
      <c r="AL122" t="s">
        <v>96</v>
      </c>
      <c r="AP122" s="4">
        <v>4</v>
      </c>
      <c r="AQ122" s="4">
        <v>9</v>
      </c>
      <c r="AR122">
        <v>5</v>
      </c>
      <c r="AS122">
        <v>5</v>
      </c>
      <c r="AT122">
        <v>2</v>
      </c>
      <c r="AU122">
        <v>2</v>
      </c>
      <c r="AV122">
        <v>1</v>
      </c>
      <c r="AW122">
        <v>3</v>
      </c>
      <c r="AX122">
        <v>5</v>
      </c>
      <c r="AY122">
        <v>1</v>
      </c>
      <c r="AZ122">
        <v>1</v>
      </c>
      <c r="BA122">
        <v>5</v>
      </c>
      <c r="BB122">
        <v>4</v>
      </c>
      <c r="BC122" t="s">
        <v>40</v>
      </c>
      <c r="BD122">
        <v>1</v>
      </c>
      <c r="BE122">
        <v>4</v>
      </c>
      <c r="BF122">
        <v>5</v>
      </c>
      <c r="BG122">
        <v>5</v>
      </c>
      <c r="BI122" t="s">
        <v>96</v>
      </c>
      <c r="BL122" t="s">
        <v>96</v>
      </c>
      <c r="BN122" t="s">
        <v>164</v>
      </c>
      <c r="BP122">
        <v>4</v>
      </c>
      <c r="BQ122">
        <v>3</v>
      </c>
      <c r="BR122">
        <v>4</v>
      </c>
      <c r="BS122">
        <v>4</v>
      </c>
      <c r="BT122">
        <v>1</v>
      </c>
      <c r="BU122">
        <v>1</v>
      </c>
      <c r="BV122">
        <v>1</v>
      </c>
      <c r="BW122">
        <v>1</v>
      </c>
      <c r="BX122">
        <v>1</v>
      </c>
      <c r="BY122">
        <v>1</v>
      </c>
      <c r="BZ122">
        <v>1</v>
      </c>
      <c r="CA122">
        <v>5</v>
      </c>
      <c r="CB122">
        <v>5</v>
      </c>
      <c r="CC122">
        <v>1</v>
      </c>
      <c r="CD122" t="s">
        <v>96</v>
      </c>
    </row>
    <row r="123" spans="1:82" x14ac:dyDescent="0.25">
      <c r="A123" t="s">
        <v>398</v>
      </c>
      <c r="B123" t="s">
        <v>399</v>
      </c>
      <c r="C123" s="1">
        <v>44861.666504629997</v>
      </c>
      <c r="D123" s="1">
        <v>44861.666504629997</v>
      </c>
      <c r="E123" s="1">
        <v>44861.666504629997</v>
      </c>
      <c r="F123" t="s">
        <v>90</v>
      </c>
      <c r="G123" t="s">
        <v>91</v>
      </c>
      <c r="H123" t="s">
        <v>92</v>
      </c>
      <c r="I123" t="s">
        <v>108</v>
      </c>
      <c r="J123" t="s">
        <v>109</v>
      </c>
      <c r="K123" t="s">
        <v>118</v>
      </c>
      <c r="L123" t="s">
        <v>96</v>
      </c>
      <c r="O123" t="s">
        <v>96</v>
      </c>
      <c r="P123" t="s">
        <v>96</v>
      </c>
      <c r="V123" t="s">
        <v>136</v>
      </c>
      <c r="W123" t="s">
        <v>98</v>
      </c>
      <c r="X123" t="s">
        <v>99</v>
      </c>
      <c r="Y123" t="s">
        <v>100</v>
      </c>
      <c r="AD123" t="s">
        <v>96</v>
      </c>
      <c r="AG123" t="s">
        <v>96</v>
      </c>
      <c r="AL123" t="s">
        <v>96</v>
      </c>
      <c r="AP123" s="4">
        <v>5</v>
      </c>
      <c r="AQ123" s="4">
        <v>10</v>
      </c>
      <c r="AR123">
        <v>5</v>
      </c>
      <c r="AS123">
        <v>8</v>
      </c>
      <c r="AT123">
        <v>5</v>
      </c>
      <c r="AU123">
        <v>5</v>
      </c>
      <c r="AV123">
        <v>2</v>
      </c>
      <c r="AW123">
        <v>5</v>
      </c>
      <c r="AX123">
        <v>3</v>
      </c>
      <c r="AY123">
        <v>1</v>
      </c>
      <c r="AZ123">
        <v>1</v>
      </c>
      <c r="BA123">
        <v>7</v>
      </c>
      <c r="BB123">
        <v>1</v>
      </c>
      <c r="BC123" t="s">
        <v>40</v>
      </c>
      <c r="BD123">
        <v>8</v>
      </c>
      <c r="BE123">
        <v>6</v>
      </c>
      <c r="BF123">
        <v>6</v>
      </c>
      <c r="BG123">
        <v>6</v>
      </c>
      <c r="BM123" t="s">
        <v>96</v>
      </c>
      <c r="BN123" t="s">
        <v>102</v>
      </c>
      <c r="BP123">
        <v>10</v>
      </c>
      <c r="BQ123">
        <v>4</v>
      </c>
      <c r="BR123">
        <v>1</v>
      </c>
      <c r="BS123">
        <v>1</v>
      </c>
      <c r="BT123">
        <v>1</v>
      </c>
      <c r="BU123">
        <v>3</v>
      </c>
      <c r="BV123">
        <v>3</v>
      </c>
      <c r="BW123">
        <v>3</v>
      </c>
      <c r="BX123">
        <v>3</v>
      </c>
      <c r="BY123">
        <v>3</v>
      </c>
      <c r="BZ123">
        <v>3</v>
      </c>
      <c r="CA123">
        <v>3</v>
      </c>
      <c r="CB123">
        <v>3</v>
      </c>
      <c r="CC123">
        <v>1</v>
      </c>
      <c r="CD123" t="s">
        <v>96</v>
      </c>
    </row>
    <row r="124" spans="1:82" x14ac:dyDescent="0.25">
      <c r="A124" t="s">
        <v>400</v>
      </c>
      <c r="B124" t="s">
        <v>401</v>
      </c>
      <c r="C124" s="1">
        <v>44861.667106481</v>
      </c>
      <c r="D124" s="1">
        <v>44861.667106481</v>
      </c>
      <c r="E124" s="1">
        <v>44861.667106481</v>
      </c>
      <c r="F124" t="s">
        <v>90</v>
      </c>
      <c r="G124" t="s">
        <v>91</v>
      </c>
      <c r="H124" t="s">
        <v>188</v>
      </c>
      <c r="I124" t="s">
        <v>108</v>
      </c>
      <c r="J124" t="s">
        <v>94</v>
      </c>
      <c r="K124" t="s">
        <v>118</v>
      </c>
      <c r="L124" t="s">
        <v>96</v>
      </c>
      <c r="M124" t="s">
        <v>96</v>
      </c>
      <c r="P124" t="s">
        <v>96</v>
      </c>
      <c r="V124" t="s">
        <v>126</v>
      </c>
      <c r="W124" t="s">
        <v>111</v>
      </c>
      <c r="X124" t="s">
        <v>119</v>
      </c>
      <c r="Y124" t="s">
        <v>100</v>
      </c>
      <c r="AD124" t="s">
        <v>96</v>
      </c>
      <c r="AG124" t="s">
        <v>96</v>
      </c>
      <c r="AI124" t="s">
        <v>96</v>
      </c>
      <c r="AP124" s="4">
        <v>8</v>
      </c>
      <c r="AQ124" s="4">
        <v>9</v>
      </c>
      <c r="AR124">
        <v>7</v>
      </c>
      <c r="AS124">
        <v>8</v>
      </c>
      <c r="AT124">
        <v>6</v>
      </c>
      <c r="AU124">
        <v>6</v>
      </c>
      <c r="AV124">
        <v>2</v>
      </c>
      <c r="AW124">
        <v>4</v>
      </c>
      <c r="AX124">
        <v>5</v>
      </c>
      <c r="AY124">
        <v>8</v>
      </c>
      <c r="AZ124">
        <v>6</v>
      </c>
      <c r="BA124">
        <v>9</v>
      </c>
      <c r="BB124">
        <v>8</v>
      </c>
      <c r="BC124" t="s">
        <v>35</v>
      </c>
      <c r="BD124">
        <v>2</v>
      </c>
      <c r="BE124">
        <v>5</v>
      </c>
      <c r="BF124">
        <v>5</v>
      </c>
      <c r="BG124">
        <v>5</v>
      </c>
      <c r="BM124" t="s">
        <v>96</v>
      </c>
      <c r="BN124" t="s">
        <v>121</v>
      </c>
      <c r="BP124">
        <v>7</v>
      </c>
      <c r="BQ124">
        <v>6</v>
      </c>
      <c r="BR124">
        <v>4</v>
      </c>
      <c r="BS124">
        <v>3</v>
      </c>
      <c r="BT124">
        <v>2</v>
      </c>
      <c r="BU124">
        <v>1</v>
      </c>
      <c r="BV124">
        <v>1</v>
      </c>
      <c r="BW124">
        <v>3</v>
      </c>
      <c r="BX124">
        <v>3</v>
      </c>
      <c r="BY124">
        <v>5</v>
      </c>
      <c r="BZ124">
        <v>4</v>
      </c>
      <c r="CA124">
        <v>5</v>
      </c>
      <c r="CB124">
        <v>5</v>
      </c>
      <c r="CC124">
        <v>2</v>
      </c>
      <c r="CD124" t="s">
        <v>96</v>
      </c>
    </row>
    <row r="125" spans="1:82" x14ac:dyDescent="0.25">
      <c r="A125" t="s">
        <v>402</v>
      </c>
      <c r="B125" t="s">
        <v>403</v>
      </c>
      <c r="C125" s="1">
        <v>44861.668009259003</v>
      </c>
      <c r="D125" s="1">
        <v>44861.668009259003</v>
      </c>
      <c r="E125" s="1">
        <v>44861.668009259003</v>
      </c>
      <c r="F125" t="s">
        <v>90</v>
      </c>
      <c r="G125" t="s">
        <v>91</v>
      </c>
      <c r="H125" t="s">
        <v>188</v>
      </c>
      <c r="I125" t="s">
        <v>108</v>
      </c>
      <c r="J125" t="s">
        <v>94</v>
      </c>
      <c r="K125" t="s">
        <v>118</v>
      </c>
      <c r="L125" t="s">
        <v>96</v>
      </c>
      <c r="V125" t="s">
        <v>172</v>
      </c>
      <c r="W125" t="s">
        <v>98</v>
      </c>
      <c r="X125" t="s">
        <v>99</v>
      </c>
      <c r="Y125" t="s">
        <v>100</v>
      </c>
      <c r="AC125" t="s">
        <v>96</v>
      </c>
      <c r="AL125" t="s">
        <v>96</v>
      </c>
      <c r="AP125" s="4">
        <v>9</v>
      </c>
      <c r="AQ125" s="4">
        <v>10</v>
      </c>
      <c r="AR125">
        <v>7</v>
      </c>
      <c r="AS125">
        <v>3</v>
      </c>
      <c r="AT125">
        <v>1</v>
      </c>
      <c r="AU125">
        <v>3</v>
      </c>
      <c r="AV125">
        <v>1</v>
      </c>
      <c r="AW125">
        <v>6</v>
      </c>
      <c r="AX125">
        <v>2</v>
      </c>
      <c r="AY125">
        <v>1</v>
      </c>
      <c r="AZ125">
        <v>7</v>
      </c>
      <c r="BA125">
        <v>7</v>
      </c>
      <c r="BB125">
        <v>3</v>
      </c>
      <c r="BC125" t="s">
        <v>43</v>
      </c>
      <c r="BD125">
        <v>6</v>
      </c>
      <c r="BE125">
        <v>4</v>
      </c>
      <c r="BF125">
        <v>6</v>
      </c>
      <c r="BG125">
        <v>4</v>
      </c>
      <c r="BL125" t="s">
        <v>96</v>
      </c>
      <c r="BN125" t="s">
        <v>115</v>
      </c>
      <c r="BP125">
        <v>5</v>
      </c>
      <c r="BQ125">
        <v>5</v>
      </c>
      <c r="BR125">
        <v>5</v>
      </c>
      <c r="BS125">
        <v>5</v>
      </c>
      <c r="BT125">
        <v>5</v>
      </c>
      <c r="BU125">
        <v>1</v>
      </c>
      <c r="BV125">
        <v>1</v>
      </c>
      <c r="BW125">
        <v>1</v>
      </c>
      <c r="BX125">
        <v>1</v>
      </c>
      <c r="BY125">
        <v>1</v>
      </c>
      <c r="BZ125">
        <v>1</v>
      </c>
      <c r="CA125">
        <v>1</v>
      </c>
      <c r="CB125">
        <v>1</v>
      </c>
      <c r="CC125">
        <v>4</v>
      </c>
      <c r="CD125" t="s">
        <v>96</v>
      </c>
    </row>
    <row r="126" spans="1:82" x14ac:dyDescent="0.25">
      <c r="A126" t="s">
        <v>404</v>
      </c>
      <c r="B126" t="s">
        <v>405</v>
      </c>
      <c r="C126" s="1">
        <v>44861.668391204003</v>
      </c>
      <c r="D126" s="1">
        <v>44861.668391204003</v>
      </c>
      <c r="E126" s="1">
        <v>44861.668391204003</v>
      </c>
      <c r="F126" t="s">
        <v>90</v>
      </c>
      <c r="G126" t="s">
        <v>91</v>
      </c>
      <c r="H126" t="s">
        <v>92</v>
      </c>
      <c r="I126" t="s">
        <v>108</v>
      </c>
      <c r="J126" t="s">
        <v>144</v>
      </c>
      <c r="K126" t="s">
        <v>118</v>
      </c>
      <c r="M126" t="s">
        <v>96</v>
      </c>
      <c r="S126" t="s">
        <v>96</v>
      </c>
      <c r="V126" t="s">
        <v>172</v>
      </c>
      <c r="W126" t="s">
        <v>154</v>
      </c>
      <c r="X126" t="s">
        <v>182</v>
      </c>
      <c r="Y126" t="s">
        <v>100</v>
      </c>
      <c r="AD126" t="s">
        <v>96</v>
      </c>
      <c r="AI126" t="s">
        <v>96</v>
      </c>
      <c r="AL126" t="s">
        <v>96</v>
      </c>
      <c r="AP126" s="4">
        <v>4</v>
      </c>
      <c r="AQ126" s="4">
        <v>9</v>
      </c>
      <c r="AR126">
        <v>5</v>
      </c>
      <c r="AS126">
        <v>5</v>
      </c>
      <c r="AT126">
        <v>2</v>
      </c>
      <c r="AU126">
        <v>2</v>
      </c>
      <c r="AV126">
        <v>1</v>
      </c>
      <c r="AW126">
        <v>3</v>
      </c>
      <c r="AX126">
        <v>5</v>
      </c>
      <c r="AY126">
        <v>1</v>
      </c>
      <c r="AZ126">
        <v>1</v>
      </c>
      <c r="BA126">
        <v>5</v>
      </c>
      <c r="BB126">
        <v>4</v>
      </c>
      <c r="BC126" t="s">
        <v>40</v>
      </c>
      <c r="BD126">
        <v>1</v>
      </c>
      <c r="BE126">
        <v>4</v>
      </c>
      <c r="BF126">
        <v>5</v>
      </c>
      <c r="BG126">
        <v>5</v>
      </c>
      <c r="BI126" t="s">
        <v>96</v>
      </c>
      <c r="BL126" t="s">
        <v>96</v>
      </c>
      <c r="BN126" t="s">
        <v>164</v>
      </c>
      <c r="BP126">
        <v>4</v>
      </c>
      <c r="BQ126">
        <v>3</v>
      </c>
      <c r="BR126">
        <v>4</v>
      </c>
      <c r="BS126">
        <v>4</v>
      </c>
      <c r="BT126">
        <v>1</v>
      </c>
      <c r="BU126">
        <v>1</v>
      </c>
      <c r="BV126">
        <v>1</v>
      </c>
      <c r="BW126">
        <v>1</v>
      </c>
      <c r="BX126">
        <v>1</v>
      </c>
      <c r="BY126">
        <v>1</v>
      </c>
      <c r="BZ126">
        <v>1</v>
      </c>
      <c r="CA126">
        <v>5</v>
      </c>
      <c r="CB126">
        <v>5</v>
      </c>
      <c r="CC126">
        <v>1</v>
      </c>
      <c r="CD126" t="s">
        <v>96</v>
      </c>
    </row>
    <row r="127" spans="1:82" x14ac:dyDescent="0.25">
      <c r="A127" t="s">
        <v>406</v>
      </c>
      <c r="B127" t="s">
        <v>407</v>
      </c>
      <c r="C127" s="1">
        <v>44861.668518519</v>
      </c>
      <c r="D127" s="1">
        <v>44861.668518519</v>
      </c>
      <c r="E127" s="1">
        <v>44861.668518519</v>
      </c>
      <c r="F127" t="s">
        <v>90</v>
      </c>
      <c r="G127" t="s">
        <v>91</v>
      </c>
      <c r="H127" t="s">
        <v>92</v>
      </c>
      <c r="I127" t="s">
        <v>108</v>
      </c>
      <c r="J127" t="s">
        <v>144</v>
      </c>
      <c r="K127" t="s">
        <v>118</v>
      </c>
      <c r="M127" t="s">
        <v>96</v>
      </c>
      <c r="S127" t="s">
        <v>96</v>
      </c>
      <c r="V127" t="s">
        <v>172</v>
      </c>
      <c r="W127" t="s">
        <v>154</v>
      </c>
      <c r="X127" t="s">
        <v>182</v>
      </c>
      <c r="Y127" t="s">
        <v>100</v>
      </c>
      <c r="AD127" t="s">
        <v>96</v>
      </c>
      <c r="AI127" t="s">
        <v>96</v>
      </c>
      <c r="AL127" t="s">
        <v>96</v>
      </c>
      <c r="AP127" s="4">
        <v>4</v>
      </c>
      <c r="AQ127" s="4">
        <v>9</v>
      </c>
      <c r="AR127">
        <v>5</v>
      </c>
      <c r="AS127">
        <v>5</v>
      </c>
      <c r="AT127">
        <v>2</v>
      </c>
      <c r="AU127">
        <v>2</v>
      </c>
      <c r="AV127">
        <v>1</v>
      </c>
      <c r="AW127">
        <v>3</v>
      </c>
      <c r="AX127">
        <v>5</v>
      </c>
      <c r="AY127">
        <v>1</v>
      </c>
      <c r="AZ127">
        <v>1</v>
      </c>
      <c r="BA127">
        <v>5</v>
      </c>
      <c r="BB127">
        <v>4</v>
      </c>
      <c r="BC127" t="s">
        <v>40</v>
      </c>
      <c r="BD127">
        <v>1</v>
      </c>
      <c r="BE127">
        <v>4</v>
      </c>
      <c r="BF127">
        <v>5</v>
      </c>
      <c r="BG127">
        <v>5</v>
      </c>
      <c r="BI127" t="s">
        <v>96</v>
      </c>
      <c r="BL127" t="s">
        <v>96</v>
      </c>
      <c r="BN127" t="s">
        <v>164</v>
      </c>
      <c r="BP127">
        <v>4</v>
      </c>
      <c r="BQ127">
        <v>3</v>
      </c>
      <c r="BR127">
        <v>4</v>
      </c>
      <c r="BS127">
        <v>4</v>
      </c>
      <c r="BT127">
        <v>1</v>
      </c>
      <c r="BU127">
        <v>1</v>
      </c>
      <c r="BV127">
        <v>1</v>
      </c>
      <c r="BW127">
        <v>1</v>
      </c>
      <c r="BX127">
        <v>1</v>
      </c>
      <c r="BY127">
        <v>1</v>
      </c>
      <c r="BZ127">
        <v>1</v>
      </c>
      <c r="CA127">
        <v>5</v>
      </c>
      <c r="CB127">
        <v>5</v>
      </c>
      <c r="CC127">
        <v>1</v>
      </c>
      <c r="CD127" t="s">
        <v>96</v>
      </c>
    </row>
    <row r="128" spans="1:82" x14ac:dyDescent="0.25">
      <c r="A128" t="s">
        <v>408</v>
      </c>
      <c r="B128" t="s">
        <v>409</v>
      </c>
      <c r="C128" s="1">
        <v>44861.668645833</v>
      </c>
      <c r="D128" s="1">
        <v>44861.668645833</v>
      </c>
      <c r="E128" s="1">
        <v>44861.668645833</v>
      </c>
      <c r="F128" t="s">
        <v>90</v>
      </c>
      <c r="G128" t="s">
        <v>91</v>
      </c>
      <c r="H128" t="s">
        <v>117</v>
      </c>
      <c r="I128" t="s">
        <v>108</v>
      </c>
      <c r="J128" t="s">
        <v>109</v>
      </c>
      <c r="K128" t="s">
        <v>118</v>
      </c>
      <c r="M128" t="s">
        <v>96</v>
      </c>
      <c r="N128" t="s">
        <v>96</v>
      </c>
      <c r="V128" t="s">
        <v>97</v>
      </c>
      <c r="W128" t="s">
        <v>111</v>
      </c>
      <c r="X128" t="s">
        <v>99</v>
      </c>
      <c r="Y128" t="s">
        <v>100</v>
      </c>
      <c r="AF128" t="s">
        <v>96</v>
      </c>
      <c r="AL128" t="s">
        <v>96</v>
      </c>
      <c r="AP128" s="4">
        <v>4</v>
      </c>
      <c r="AQ128" s="4">
        <v>4</v>
      </c>
      <c r="AR128">
        <v>5</v>
      </c>
      <c r="AS128">
        <v>6</v>
      </c>
      <c r="AT128">
        <v>6</v>
      </c>
      <c r="AU128">
        <v>3</v>
      </c>
      <c r="AV128">
        <v>1</v>
      </c>
      <c r="AW128">
        <v>2</v>
      </c>
      <c r="AX128">
        <v>2</v>
      </c>
      <c r="AY128">
        <v>3</v>
      </c>
      <c r="AZ128">
        <v>3</v>
      </c>
      <c r="BA128">
        <v>1</v>
      </c>
      <c r="BB128">
        <v>1</v>
      </c>
      <c r="BC128" t="s">
        <v>43</v>
      </c>
      <c r="BD128">
        <v>5</v>
      </c>
      <c r="BE128">
        <v>2</v>
      </c>
      <c r="BF128">
        <v>2</v>
      </c>
      <c r="BG128">
        <v>2</v>
      </c>
      <c r="BM128" t="s">
        <v>96</v>
      </c>
      <c r="BN128" t="s">
        <v>102</v>
      </c>
      <c r="BP128">
        <v>1</v>
      </c>
      <c r="BQ128">
        <v>2</v>
      </c>
      <c r="BR128">
        <v>1</v>
      </c>
      <c r="BS128">
        <v>1</v>
      </c>
      <c r="BT128">
        <v>1</v>
      </c>
      <c r="BU128">
        <v>1</v>
      </c>
      <c r="BV128">
        <v>1</v>
      </c>
      <c r="BW128">
        <v>1</v>
      </c>
      <c r="BX128">
        <v>1</v>
      </c>
      <c r="BY128">
        <v>1</v>
      </c>
      <c r="BZ128">
        <v>1</v>
      </c>
      <c r="CA128">
        <v>1</v>
      </c>
      <c r="CB128">
        <v>1</v>
      </c>
      <c r="CC128">
        <v>10</v>
      </c>
      <c r="CD128" t="s">
        <v>96</v>
      </c>
    </row>
    <row r="129" spans="1:82" x14ac:dyDescent="0.25">
      <c r="A129" t="s">
        <v>410</v>
      </c>
      <c r="B129" t="s">
        <v>411</v>
      </c>
      <c r="C129" s="1">
        <v>44861.669386574002</v>
      </c>
      <c r="D129" s="1">
        <v>44861.669386574002</v>
      </c>
      <c r="E129" s="1">
        <v>44861.669386574002</v>
      </c>
      <c r="F129" t="s">
        <v>90</v>
      </c>
      <c r="G129" t="s">
        <v>91</v>
      </c>
      <c r="H129" t="s">
        <v>143</v>
      </c>
      <c r="I129" t="s">
        <v>108</v>
      </c>
      <c r="J129" t="s">
        <v>144</v>
      </c>
      <c r="K129" t="s">
        <v>95</v>
      </c>
      <c r="M129" t="s">
        <v>96</v>
      </c>
      <c r="V129" t="s">
        <v>172</v>
      </c>
      <c r="W129" t="s">
        <v>98</v>
      </c>
      <c r="X129" t="s">
        <v>131</v>
      </c>
      <c r="Y129" t="s">
        <v>100</v>
      </c>
      <c r="AD129" t="s">
        <v>96</v>
      </c>
      <c r="AG129" t="s">
        <v>96</v>
      </c>
      <c r="AI129" t="s">
        <v>96</v>
      </c>
      <c r="AP129" s="4">
        <v>9</v>
      </c>
      <c r="AQ129" s="4">
        <v>9</v>
      </c>
      <c r="AR129">
        <v>9</v>
      </c>
      <c r="AS129">
        <v>9</v>
      </c>
      <c r="AT129">
        <v>9</v>
      </c>
      <c r="AU129">
        <v>5</v>
      </c>
      <c r="AV129">
        <v>1</v>
      </c>
      <c r="AW129">
        <v>9</v>
      </c>
      <c r="AX129">
        <v>3</v>
      </c>
      <c r="AY129">
        <v>3</v>
      </c>
      <c r="AZ129">
        <v>3</v>
      </c>
      <c r="BA129">
        <v>4</v>
      </c>
      <c r="BB129">
        <v>5</v>
      </c>
      <c r="BC129" t="s">
        <v>35</v>
      </c>
      <c r="BD129">
        <v>8</v>
      </c>
      <c r="BE129">
        <v>1</v>
      </c>
      <c r="BF129">
        <v>9</v>
      </c>
      <c r="BG129">
        <v>9</v>
      </c>
      <c r="BM129" t="s">
        <v>96</v>
      </c>
      <c r="BN129" t="s">
        <v>115</v>
      </c>
      <c r="BP129">
        <v>10</v>
      </c>
      <c r="BQ129">
        <v>8</v>
      </c>
      <c r="BR129">
        <v>10</v>
      </c>
      <c r="BS129">
        <v>9</v>
      </c>
      <c r="BT129">
        <v>1</v>
      </c>
      <c r="BU129">
        <v>1</v>
      </c>
      <c r="BV129">
        <v>1</v>
      </c>
      <c r="BW129">
        <v>5</v>
      </c>
      <c r="BX129">
        <v>1</v>
      </c>
      <c r="BY129">
        <v>1</v>
      </c>
      <c r="BZ129">
        <v>1</v>
      </c>
      <c r="CA129">
        <v>1</v>
      </c>
      <c r="CB129">
        <v>1</v>
      </c>
      <c r="CC129">
        <v>7</v>
      </c>
      <c r="CD129" t="s">
        <v>96</v>
      </c>
    </row>
    <row r="130" spans="1:82" x14ac:dyDescent="0.25">
      <c r="A130" t="s">
        <v>412</v>
      </c>
      <c r="B130" t="s">
        <v>413</v>
      </c>
      <c r="C130" s="1">
        <v>44861.669409722002</v>
      </c>
      <c r="D130" s="1">
        <v>44861.669409722002</v>
      </c>
      <c r="E130" s="1">
        <v>44861.669409722002</v>
      </c>
      <c r="F130" t="s">
        <v>90</v>
      </c>
      <c r="G130" t="s">
        <v>91</v>
      </c>
      <c r="H130" t="s">
        <v>117</v>
      </c>
      <c r="I130" t="s">
        <v>108</v>
      </c>
      <c r="J130" t="s">
        <v>94</v>
      </c>
      <c r="K130" t="s">
        <v>118</v>
      </c>
      <c r="M130" t="s">
        <v>96</v>
      </c>
      <c r="P130" t="s">
        <v>96</v>
      </c>
      <c r="V130" t="s">
        <v>126</v>
      </c>
      <c r="W130" t="s">
        <v>111</v>
      </c>
      <c r="X130" t="s">
        <v>99</v>
      </c>
      <c r="Y130" t="s">
        <v>120</v>
      </c>
      <c r="AD130" t="s">
        <v>96</v>
      </c>
      <c r="AH130" t="s">
        <v>96</v>
      </c>
      <c r="AP130" s="4">
        <v>8</v>
      </c>
      <c r="AQ130" s="4">
        <v>8</v>
      </c>
      <c r="AR130">
        <v>7</v>
      </c>
      <c r="AS130">
        <v>7</v>
      </c>
      <c r="AT130">
        <v>7</v>
      </c>
      <c r="AU130">
        <v>5</v>
      </c>
      <c r="AV130">
        <v>4</v>
      </c>
      <c r="AW130">
        <v>6</v>
      </c>
      <c r="AX130">
        <v>6</v>
      </c>
      <c r="AY130">
        <v>7</v>
      </c>
      <c r="AZ130">
        <v>8</v>
      </c>
      <c r="BA130">
        <v>8</v>
      </c>
      <c r="BB130">
        <v>7</v>
      </c>
      <c r="BC130" t="s">
        <v>35</v>
      </c>
      <c r="BD130">
        <v>6</v>
      </c>
      <c r="BE130">
        <v>7</v>
      </c>
      <c r="BF130">
        <v>6</v>
      </c>
      <c r="BG130">
        <v>7</v>
      </c>
      <c r="BM130" t="s">
        <v>96</v>
      </c>
      <c r="BN130" t="s">
        <v>121</v>
      </c>
      <c r="BP130">
        <v>9</v>
      </c>
      <c r="BQ130">
        <v>8</v>
      </c>
      <c r="BR130">
        <v>7</v>
      </c>
      <c r="BS130">
        <v>6</v>
      </c>
      <c r="BT130">
        <v>5</v>
      </c>
      <c r="BU130">
        <v>5</v>
      </c>
      <c r="BV130">
        <v>3</v>
      </c>
      <c r="BW130">
        <v>5</v>
      </c>
      <c r="BX130">
        <v>5</v>
      </c>
      <c r="BY130">
        <v>6</v>
      </c>
      <c r="BZ130">
        <v>5</v>
      </c>
      <c r="CA130">
        <v>5</v>
      </c>
      <c r="CB130">
        <v>4</v>
      </c>
      <c r="CC130">
        <v>9</v>
      </c>
      <c r="CD130" t="s">
        <v>96</v>
      </c>
    </row>
    <row r="131" spans="1:82" x14ac:dyDescent="0.25">
      <c r="A131" t="s">
        <v>414</v>
      </c>
      <c r="B131" t="s">
        <v>415</v>
      </c>
      <c r="C131" s="1">
        <v>44861.669814815003</v>
      </c>
      <c r="D131" s="1">
        <v>44861.669814815003</v>
      </c>
      <c r="E131" s="1">
        <v>44861.669814815003</v>
      </c>
      <c r="F131" t="s">
        <v>90</v>
      </c>
      <c r="G131" t="s">
        <v>91</v>
      </c>
      <c r="H131" t="s">
        <v>130</v>
      </c>
      <c r="I131" t="s">
        <v>108</v>
      </c>
      <c r="J131" t="s">
        <v>94</v>
      </c>
      <c r="K131" t="s">
        <v>95</v>
      </c>
      <c r="L131" t="s">
        <v>96</v>
      </c>
      <c r="M131" t="s">
        <v>96</v>
      </c>
      <c r="O131" t="s">
        <v>96</v>
      </c>
      <c r="S131" t="s">
        <v>96</v>
      </c>
      <c r="V131" t="s">
        <v>136</v>
      </c>
      <c r="W131" t="s">
        <v>154</v>
      </c>
      <c r="X131" t="s">
        <v>131</v>
      </c>
      <c r="Y131" t="s">
        <v>100</v>
      </c>
      <c r="AD131" t="s">
        <v>96</v>
      </c>
      <c r="AF131" t="s">
        <v>96</v>
      </c>
      <c r="AG131" t="s">
        <v>96</v>
      </c>
      <c r="AI131" t="s">
        <v>96</v>
      </c>
      <c r="AK131" t="s">
        <v>96</v>
      </c>
      <c r="AL131" t="s">
        <v>96</v>
      </c>
      <c r="AP131" s="4">
        <v>10</v>
      </c>
      <c r="AQ131" s="4">
        <v>10</v>
      </c>
      <c r="AR131">
        <v>8</v>
      </c>
      <c r="AS131">
        <v>10</v>
      </c>
      <c r="AT131">
        <v>10</v>
      </c>
      <c r="AU131">
        <v>10</v>
      </c>
      <c r="AV131">
        <v>4</v>
      </c>
      <c r="AW131">
        <v>4</v>
      </c>
      <c r="AX131">
        <v>8</v>
      </c>
      <c r="AY131">
        <v>1</v>
      </c>
      <c r="AZ131">
        <v>1</v>
      </c>
      <c r="BA131">
        <v>10</v>
      </c>
      <c r="BB131">
        <v>8</v>
      </c>
      <c r="BC131" t="s">
        <v>35</v>
      </c>
      <c r="BD131">
        <v>10</v>
      </c>
      <c r="BE131">
        <v>7</v>
      </c>
      <c r="BF131">
        <v>7</v>
      </c>
      <c r="BG131">
        <v>7</v>
      </c>
      <c r="BL131" t="s">
        <v>96</v>
      </c>
      <c r="BN131" t="s">
        <v>115</v>
      </c>
      <c r="BP131">
        <v>5</v>
      </c>
      <c r="BQ131">
        <v>5</v>
      </c>
      <c r="BR131">
        <v>4</v>
      </c>
      <c r="BS131">
        <v>3</v>
      </c>
      <c r="BT131">
        <v>1</v>
      </c>
      <c r="BU131">
        <v>3</v>
      </c>
      <c r="BV131">
        <v>3</v>
      </c>
      <c r="BW131">
        <v>3</v>
      </c>
      <c r="BX131">
        <v>3</v>
      </c>
      <c r="BY131">
        <v>3</v>
      </c>
      <c r="BZ131">
        <v>3</v>
      </c>
      <c r="CA131">
        <v>3</v>
      </c>
      <c r="CB131">
        <v>3</v>
      </c>
      <c r="CC131">
        <v>5</v>
      </c>
      <c r="CD131" t="s">
        <v>96</v>
      </c>
    </row>
    <row r="132" spans="1:82" x14ac:dyDescent="0.25">
      <c r="A132" t="s">
        <v>416</v>
      </c>
      <c r="B132" t="s">
        <v>417</v>
      </c>
      <c r="C132" s="1">
        <v>44861.670231481003</v>
      </c>
      <c r="D132" s="1">
        <v>44861.670231481003</v>
      </c>
      <c r="E132" s="1">
        <v>44861.670231481003</v>
      </c>
      <c r="F132" t="s">
        <v>90</v>
      </c>
      <c r="G132" t="s">
        <v>91</v>
      </c>
      <c r="H132" t="s">
        <v>92</v>
      </c>
      <c r="I132" t="s">
        <v>108</v>
      </c>
      <c r="J132" t="s">
        <v>94</v>
      </c>
      <c r="K132" t="s">
        <v>118</v>
      </c>
      <c r="L132" t="s">
        <v>96</v>
      </c>
      <c r="O132" t="s">
        <v>96</v>
      </c>
      <c r="V132" t="s">
        <v>136</v>
      </c>
      <c r="W132" t="s">
        <v>111</v>
      </c>
      <c r="X132" t="s">
        <v>131</v>
      </c>
      <c r="Y132" t="s">
        <v>120</v>
      </c>
      <c r="AD132" t="s">
        <v>96</v>
      </c>
      <c r="AP132" s="4">
        <v>9</v>
      </c>
      <c r="AQ132" s="4">
        <v>10</v>
      </c>
      <c r="AR132">
        <v>9</v>
      </c>
      <c r="AS132">
        <v>9</v>
      </c>
      <c r="AT132">
        <v>5</v>
      </c>
      <c r="AU132">
        <v>5</v>
      </c>
      <c r="AV132">
        <v>1</v>
      </c>
      <c r="AW132">
        <v>3</v>
      </c>
      <c r="AX132">
        <v>4</v>
      </c>
      <c r="AY132">
        <v>5</v>
      </c>
      <c r="AZ132">
        <v>5</v>
      </c>
      <c r="BA132">
        <v>7</v>
      </c>
      <c r="BB132">
        <v>5</v>
      </c>
      <c r="BC132" t="s">
        <v>35</v>
      </c>
      <c r="BD132">
        <v>2</v>
      </c>
      <c r="BE132">
        <v>5</v>
      </c>
      <c r="BF132">
        <v>5</v>
      </c>
      <c r="BG132">
        <v>7</v>
      </c>
      <c r="BM132" t="s">
        <v>96</v>
      </c>
      <c r="BN132" t="s">
        <v>121</v>
      </c>
      <c r="BP132">
        <v>9</v>
      </c>
      <c r="BQ132">
        <v>7</v>
      </c>
      <c r="BR132">
        <v>7</v>
      </c>
      <c r="BS132">
        <v>7</v>
      </c>
      <c r="BT132">
        <v>2</v>
      </c>
      <c r="BU132">
        <v>1</v>
      </c>
      <c r="BV132">
        <v>1</v>
      </c>
      <c r="BW132">
        <v>1</v>
      </c>
      <c r="BX132">
        <v>1</v>
      </c>
      <c r="BY132">
        <v>5</v>
      </c>
      <c r="BZ132">
        <v>1</v>
      </c>
      <c r="CA132">
        <v>1</v>
      </c>
      <c r="CB132">
        <v>1</v>
      </c>
      <c r="CC132">
        <v>1</v>
      </c>
      <c r="CD132" t="s">
        <v>96</v>
      </c>
    </row>
    <row r="133" spans="1:82" x14ac:dyDescent="0.25">
      <c r="A133" t="s">
        <v>418</v>
      </c>
      <c r="B133" t="s">
        <v>419</v>
      </c>
      <c r="C133" s="1">
        <v>44861.67025463</v>
      </c>
      <c r="D133" s="1">
        <v>44861.67025463</v>
      </c>
      <c r="E133" s="1">
        <v>44861.67025463</v>
      </c>
      <c r="F133" t="s">
        <v>90</v>
      </c>
      <c r="G133" t="s">
        <v>91</v>
      </c>
      <c r="H133" t="s">
        <v>188</v>
      </c>
      <c r="I133" t="s">
        <v>108</v>
      </c>
      <c r="J133" t="s">
        <v>109</v>
      </c>
      <c r="K133" t="s">
        <v>118</v>
      </c>
      <c r="L133" t="s">
        <v>96</v>
      </c>
      <c r="V133" t="s">
        <v>214</v>
      </c>
      <c r="W133" t="s">
        <v>98</v>
      </c>
      <c r="X133" t="s">
        <v>131</v>
      </c>
      <c r="Y133" t="s">
        <v>120</v>
      </c>
      <c r="AD133" t="s">
        <v>96</v>
      </c>
      <c r="AP133" s="4">
        <v>8</v>
      </c>
      <c r="AQ133" s="4">
        <v>8</v>
      </c>
      <c r="AR133">
        <v>8</v>
      </c>
      <c r="AS133">
        <v>8</v>
      </c>
      <c r="AT133">
        <v>5</v>
      </c>
      <c r="AU133">
        <v>3</v>
      </c>
      <c r="AV133">
        <v>3</v>
      </c>
      <c r="AW133">
        <v>3</v>
      </c>
      <c r="AX133">
        <v>8</v>
      </c>
      <c r="AY133">
        <v>7</v>
      </c>
      <c r="AZ133">
        <v>5</v>
      </c>
      <c r="BA133">
        <v>7</v>
      </c>
      <c r="BB133">
        <v>7</v>
      </c>
      <c r="BC133" t="s">
        <v>35</v>
      </c>
      <c r="BD133">
        <v>5</v>
      </c>
      <c r="BE133">
        <v>7</v>
      </c>
      <c r="BF133">
        <v>8</v>
      </c>
      <c r="BG133">
        <v>8</v>
      </c>
      <c r="BM133" t="s">
        <v>96</v>
      </c>
      <c r="BN133" t="s">
        <v>102</v>
      </c>
      <c r="BP133">
        <v>5</v>
      </c>
      <c r="BQ133">
        <v>5</v>
      </c>
      <c r="BR133">
        <v>8</v>
      </c>
      <c r="BS133">
        <v>8</v>
      </c>
      <c r="BT133">
        <v>2</v>
      </c>
      <c r="BU133">
        <v>2</v>
      </c>
      <c r="BV133">
        <v>2</v>
      </c>
      <c r="BW133">
        <v>3</v>
      </c>
      <c r="BX133">
        <v>2</v>
      </c>
      <c r="BY133">
        <v>2</v>
      </c>
      <c r="BZ133">
        <v>2</v>
      </c>
      <c r="CA133">
        <v>5</v>
      </c>
      <c r="CB133">
        <v>5</v>
      </c>
      <c r="CC133">
        <v>5</v>
      </c>
      <c r="CD133" t="s">
        <v>96</v>
      </c>
    </row>
    <row r="134" spans="1:82" x14ac:dyDescent="0.25">
      <c r="A134" t="s">
        <v>420</v>
      </c>
      <c r="B134" t="s">
        <v>421</v>
      </c>
      <c r="C134" s="1">
        <v>44861.670277778001</v>
      </c>
      <c r="D134" s="1">
        <v>44861.670277778001</v>
      </c>
      <c r="E134" s="1">
        <v>44861.670277778001</v>
      </c>
      <c r="F134" t="s">
        <v>90</v>
      </c>
      <c r="G134" t="s">
        <v>106</v>
      </c>
      <c r="H134" t="s">
        <v>117</v>
      </c>
      <c r="I134" t="s">
        <v>108</v>
      </c>
      <c r="J134" t="s">
        <v>94</v>
      </c>
      <c r="K134" t="s">
        <v>118</v>
      </c>
      <c r="L134" t="s">
        <v>96</v>
      </c>
      <c r="M134" t="s">
        <v>96</v>
      </c>
      <c r="P134" t="s">
        <v>96</v>
      </c>
      <c r="V134" t="s">
        <v>97</v>
      </c>
      <c r="W134" t="s">
        <v>111</v>
      </c>
      <c r="X134" t="s">
        <v>99</v>
      </c>
      <c r="Y134" t="s">
        <v>140</v>
      </c>
      <c r="AL134" t="s">
        <v>96</v>
      </c>
      <c r="AM134" t="s">
        <v>96</v>
      </c>
      <c r="AP134" s="4">
        <v>9</v>
      </c>
      <c r="AQ134" s="4">
        <v>9</v>
      </c>
      <c r="AR134">
        <v>9</v>
      </c>
      <c r="AS134">
        <v>9</v>
      </c>
      <c r="AT134">
        <v>8</v>
      </c>
      <c r="AU134">
        <v>8</v>
      </c>
      <c r="AV134">
        <v>8</v>
      </c>
      <c r="AW134">
        <v>9</v>
      </c>
      <c r="AX134">
        <v>9</v>
      </c>
      <c r="AY134">
        <v>9</v>
      </c>
      <c r="AZ134">
        <v>8</v>
      </c>
      <c r="BA134">
        <v>9</v>
      </c>
      <c r="BB134">
        <v>7</v>
      </c>
      <c r="BC134" t="s">
        <v>45</v>
      </c>
      <c r="BD134">
        <v>7</v>
      </c>
      <c r="BE134">
        <v>9</v>
      </c>
      <c r="BF134">
        <v>9</v>
      </c>
      <c r="BG134">
        <v>9</v>
      </c>
      <c r="BM134" t="s">
        <v>96</v>
      </c>
      <c r="BN134" t="s">
        <v>121</v>
      </c>
      <c r="BP134">
        <v>10</v>
      </c>
      <c r="BQ134">
        <v>10</v>
      </c>
      <c r="BR134">
        <v>9</v>
      </c>
      <c r="BS134">
        <v>9</v>
      </c>
      <c r="BT134">
        <v>9</v>
      </c>
      <c r="BU134">
        <v>9</v>
      </c>
      <c r="BV134">
        <v>9</v>
      </c>
      <c r="BW134">
        <v>9</v>
      </c>
      <c r="BX134">
        <v>9</v>
      </c>
      <c r="BY134">
        <v>9</v>
      </c>
      <c r="BZ134">
        <v>9</v>
      </c>
      <c r="CA134">
        <v>9</v>
      </c>
      <c r="CB134">
        <v>9</v>
      </c>
      <c r="CC134">
        <v>10</v>
      </c>
      <c r="CD134" t="s">
        <v>96</v>
      </c>
    </row>
    <row r="135" spans="1:82" x14ac:dyDescent="0.25">
      <c r="A135" t="s">
        <v>422</v>
      </c>
      <c r="B135" t="s">
        <v>423</v>
      </c>
      <c r="C135" s="1">
        <v>44861.670405092998</v>
      </c>
      <c r="D135" s="1">
        <v>44861.670405092998</v>
      </c>
      <c r="E135" s="1">
        <v>44861.670405092998</v>
      </c>
      <c r="F135" t="s">
        <v>90</v>
      </c>
      <c r="G135" t="s">
        <v>91</v>
      </c>
      <c r="H135" t="s">
        <v>117</v>
      </c>
      <c r="I135" t="s">
        <v>108</v>
      </c>
      <c r="J135" t="s">
        <v>94</v>
      </c>
      <c r="K135" t="s">
        <v>118</v>
      </c>
      <c r="M135" t="s">
        <v>96</v>
      </c>
      <c r="P135" t="s">
        <v>96</v>
      </c>
      <c r="V135" t="s">
        <v>136</v>
      </c>
      <c r="W135" t="s">
        <v>154</v>
      </c>
      <c r="X135" t="s">
        <v>131</v>
      </c>
      <c r="Y135" t="s">
        <v>112</v>
      </c>
      <c r="AC135" t="s">
        <v>96</v>
      </c>
      <c r="AD135" t="s">
        <v>96</v>
      </c>
      <c r="AG135" t="s">
        <v>96</v>
      </c>
      <c r="AI135" t="s">
        <v>96</v>
      </c>
      <c r="AL135" t="s">
        <v>96</v>
      </c>
      <c r="AP135" s="4">
        <v>7</v>
      </c>
      <c r="AQ135" s="4">
        <v>10</v>
      </c>
      <c r="AR135">
        <v>5</v>
      </c>
      <c r="AS135">
        <v>8</v>
      </c>
      <c r="AT135">
        <v>6</v>
      </c>
      <c r="AU135">
        <v>4</v>
      </c>
      <c r="AV135">
        <v>2</v>
      </c>
      <c r="AW135">
        <v>7</v>
      </c>
      <c r="AX135">
        <v>5</v>
      </c>
      <c r="AY135">
        <v>7</v>
      </c>
      <c r="AZ135">
        <v>2</v>
      </c>
      <c r="BA135">
        <v>6</v>
      </c>
      <c r="BB135">
        <v>1</v>
      </c>
      <c r="BC135" t="s">
        <v>35</v>
      </c>
      <c r="BD135">
        <v>1</v>
      </c>
      <c r="BE135">
        <v>6</v>
      </c>
      <c r="BF135">
        <v>5</v>
      </c>
      <c r="BG135">
        <v>5</v>
      </c>
      <c r="BM135" t="s">
        <v>96</v>
      </c>
      <c r="BN135" t="s">
        <v>115</v>
      </c>
      <c r="BP135">
        <v>5</v>
      </c>
      <c r="BQ135">
        <v>4</v>
      </c>
      <c r="BR135">
        <v>4</v>
      </c>
      <c r="BS135">
        <v>2</v>
      </c>
      <c r="BT135">
        <v>1</v>
      </c>
      <c r="BU135">
        <v>1</v>
      </c>
      <c r="BV135">
        <v>3</v>
      </c>
      <c r="BW135">
        <v>2</v>
      </c>
      <c r="BX135">
        <v>2</v>
      </c>
      <c r="BY135">
        <v>5</v>
      </c>
      <c r="BZ135">
        <v>2</v>
      </c>
      <c r="CA135">
        <v>2</v>
      </c>
      <c r="CB135">
        <v>2</v>
      </c>
      <c r="CC135">
        <v>10</v>
      </c>
      <c r="CD135" t="s">
        <v>96</v>
      </c>
    </row>
    <row r="136" spans="1:82" x14ac:dyDescent="0.25">
      <c r="A136" t="s">
        <v>424</v>
      </c>
      <c r="B136" t="s">
        <v>425</v>
      </c>
      <c r="C136" s="1">
        <v>44861.671087962997</v>
      </c>
      <c r="D136" s="1">
        <v>44861.671087962997</v>
      </c>
      <c r="E136" s="1">
        <v>44861.671087962997</v>
      </c>
      <c r="F136" t="s">
        <v>90</v>
      </c>
      <c r="G136" t="s">
        <v>91</v>
      </c>
      <c r="H136" t="s">
        <v>143</v>
      </c>
      <c r="I136" t="s">
        <v>108</v>
      </c>
      <c r="J136" t="s">
        <v>144</v>
      </c>
      <c r="K136" t="s">
        <v>118</v>
      </c>
      <c r="M136" t="s">
        <v>96</v>
      </c>
      <c r="O136" t="s">
        <v>96</v>
      </c>
      <c r="V136" t="s">
        <v>172</v>
      </c>
      <c r="W136" t="s">
        <v>154</v>
      </c>
      <c r="X136" t="s">
        <v>119</v>
      </c>
      <c r="Y136" t="s">
        <v>100</v>
      </c>
      <c r="AD136" t="s">
        <v>96</v>
      </c>
      <c r="AP136" s="4">
        <v>9</v>
      </c>
      <c r="AQ136" s="4">
        <v>9</v>
      </c>
      <c r="AR136">
        <v>9</v>
      </c>
      <c r="AS136">
        <v>9</v>
      </c>
      <c r="AT136">
        <v>9</v>
      </c>
      <c r="AU136">
        <v>9</v>
      </c>
      <c r="AV136">
        <v>3</v>
      </c>
      <c r="AW136">
        <v>9</v>
      </c>
      <c r="AX136">
        <v>6</v>
      </c>
      <c r="AY136">
        <v>7</v>
      </c>
      <c r="AZ136">
        <v>8</v>
      </c>
      <c r="BA136">
        <v>9</v>
      </c>
      <c r="BB136">
        <v>9</v>
      </c>
      <c r="BC136" t="s">
        <v>33</v>
      </c>
      <c r="BD136">
        <v>6</v>
      </c>
      <c r="BE136">
        <v>9</v>
      </c>
      <c r="BF136">
        <v>9</v>
      </c>
      <c r="BG136">
        <v>9</v>
      </c>
      <c r="BM136" t="s">
        <v>96</v>
      </c>
      <c r="BN136" t="s">
        <v>115</v>
      </c>
      <c r="BP136">
        <v>9</v>
      </c>
      <c r="BQ136">
        <v>9</v>
      </c>
      <c r="BR136">
        <v>9</v>
      </c>
      <c r="BS136">
        <v>9</v>
      </c>
      <c r="BT136">
        <v>6</v>
      </c>
      <c r="BU136">
        <v>2</v>
      </c>
      <c r="BV136">
        <v>3</v>
      </c>
      <c r="BW136">
        <v>4</v>
      </c>
      <c r="BX136">
        <v>4</v>
      </c>
      <c r="BY136">
        <v>4</v>
      </c>
      <c r="BZ136">
        <v>4</v>
      </c>
      <c r="CA136">
        <v>4</v>
      </c>
      <c r="CB136">
        <v>4</v>
      </c>
      <c r="CC136">
        <v>5</v>
      </c>
      <c r="CD136" t="s">
        <v>96</v>
      </c>
    </row>
    <row r="137" spans="1:82" x14ac:dyDescent="0.25">
      <c r="A137" t="s">
        <v>426</v>
      </c>
      <c r="B137" t="s">
        <v>427</v>
      </c>
      <c r="C137" s="1">
        <v>44861.671307869998</v>
      </c>
      <c r="D137" s="1">
        <v>44861.671307869998</v>
      </c>
      <c r="E137" s="1">
        <v>44861.671307869998</v>
      </c>
      <c r="F137" t="s">
        <v>90</v>
      </c>
      <c r="G137" t="s">
        <v>91</v>
      </c>
      <c r="H137" t="s">
        <v>130</v>
      </c>
      <c r="I137" t="s">
        <v>108</v>
      </c>
      <c r="J137" t="s">
        <v>94</v>
      </c>
      <c r="K137" t="s">
        <v>118</v>
      </c>
      <c r="L137" t="s">
        <v>96</v>
      </c>
      <c r="M137" t="s">
        <v>96</v>
      </c>
      <c r="N137" t="s">
        <v>96</v>
      </c>
      <c r="O137" t="s">
        <v>96</v>
      </c>
      <c r="P137" t="s">
        <v>96</v>
      </c>
      <c r="V137" t="s">
        <v>97</v>
      </c>
      <c r="W137" t="s">
        <v>111</v>
      </c>
      <c r="X137" t="s">
        <v>131</v>
      </c>
      <c r="Y137" t="s">
        <v>100</v>
      </c>
      <c r="AC137" t="s">
        <v>96</v>
      </c>
      <c r="AD137" t="s">
        <v>96</v>
      </c>
      <c r="AI137" t="s">
        <v>96</v>
      </c>
      <c r="AL137" t="s">
        <v>96</v>
      </c>
      <c r="AM137" t="s">
        <v>96</v>
      </c>
      <c r="AP137" s="4">
        <v>4</v>
      </c>
      <c r="AQ137" s="4">
        <v>9</v>
      </c>
      <c r="AR137">
        <v>1</v>
      </c>
      <c r="AS137">
        <v>10</v>
      </c>
      <c r="AT137">
        <v>5</v>
      </c>
      <c r="AU137">
        <v>10</v>
      </c>
      <c r="AV137">
        <v>1</v>
      </c>
      <c r="AW137">
        <v>2</v>
      </c>
      <c r="AX137">
        <v>10</v>
      </c>
      <c r="AY137">
        <v>5</v>
      </c>
      <c r="AZ137">
        <v>5</v>
      </c>
      <c r="BA137">
        <v>10</v>
      </c>
      <c r="BB137">
        <v>1</v>
      </c>
      <c r="BC137" t="s">
        <v>35</v>
      </c>
      <c r="BD137">
        <v>1</v>
      </c>
      <c r="BE137">
        <v>3</v>
      </c>
      <c r="BF137">
        <v>3</v>
      </c>
      <c r="BG137">
        <v>3</v>
      </c>
      <c r="BM137" t="s">
        <v>96</v>
      </c>
      <c r="BN137" t="s">
        <v>115</v>
      </c>
      <c r="BP137">
        <v>1</v>
      </c>
      <c r="BQ137">
        <v>1</v>
      </c>
      <c r="BR137">
        <v>10</v>
      </c>
      <c r="BS137">
        <v>10</v>
      </c>
      <c r="BT137">
        <v>1</v>
      </c>
      <c r="BU137">
        <v>1</v>
      </c>
      <c r="BV137">
        <v>1</v>
      </c>
      <c r="BW137">
        <v>5</v>
      </c>
      <c r="BX137">
        <v>5</v>
      </c>
      <c r="BY137">
        <v>7</v>
      </c>
      <c r="BZ137">
        <v>3</v>
      </c>
      <c r="CA137">
        <v>3</v>
      </c>
      <c r="CB137">
        <v>1</v>
      </c>
      <c r="CC137">
        <v>4</v>
      </c>
      <c r="CD137" t="s">
        <v>96</v>
      </c>
    </row>
    <row r="138" spans="1:82" x14ac:dyDescent="0.25">
      <c r="A138" t="s">
        <v>428</v>
      </c>
      <c r="B138" t="s">
        <v>429</v>
      </c>
      <c r="C138" s="1">
        <v>44861.671412037002</v>
      </c>
      <c r="D138" s="1">
        <v>44861.671412037002</v>
      </c>
      <c r="E138" s="1">
        <v>44861.671412037002</v>
      </c>
      <c r="F138" t="s">
        <v>90</v>
      </c>
      <c r="G138" t="s">
        <v>91</v>
      </c>
      <c r="H138" t="s">
        <v>92</v>
      </c>
      <c r="I138" t="s">
        <v>108</v>
      </c>
      <c r="J138" t="s">
        <v>94</v>
      </c>
      <c r="K138" t="s">
        <v>118</v>
      </c>
      <c r="L138" t="s">
        <v>96</v>
      </c>
      <c r="M138" t="s">
        <v>96</v>
      </c>
      <c r="R138" t="s">
        <v>96</v>
      </c>
      <c r="V138" t="s">
        <v>126</v>
      </c>
      <c r="W138" t="s">
        <v>111</v>
      </c>
      <c r="X138" t="s">
        <v>99</v>
      </c>
      <c r="Y138" t="s">
        <v>112</v>
      </c>
      <c r="AD138" t="s">
        <v>96</v>
      </c>
      <c r="AL138" t="s">
        <v>96</v>
      </c>
      <c r="AP138" s="4">
        <v>8</v>
      </c>
      <c r="AQ138" s="4">
        <v>9</v>
      </c>
      <c r="AR138">
        <v>8</v>
      </c>
      <c r="AS138">
        <v>9</v>
      </c>
      <c r="AT138">
        <v>6</v>
      </c>
      <c r="AU138">
        <v>7</v>
      </c>
      <c r="AV138">
        <v>6</v>
      </c>
      <c r="AW138">
        <v>6</v>
      </c>
      <c r="AX138">
        <v>7</v>
      </c>
      <c r="AY138">
        <v>8</v>
      </c>
      <c r="AZ138">
        <v>7</v>
      </c>
      <c r="BA138">
        <v>6</v>
      </c>
      <c r="BB138">
        <v>7</v>
      </c>
      <c r="BC138" t="s">
        <v>35</v>
      </c>
      <c r="BD138">
        <v>1</v>
      </c>
      <c r="BE138">
        <v>5</v>
      </c>
      <c r="BF138">
        <v>6</v>
      </c>
      <c r="BG138">
        <v>6</v>
      </c>
      <c r="BM138" t="s">
        <v>96</v>
      </c>
      <c r="BN138" t="s">
        <v>121</v>
      </c>
      <c r="BP138">
        <v>8</v>
      </c>
      <c r="BQ138">
        <v>8</v>
      </c>
      <c r="BR138">
        <v>8</v>
      </c>
      <c r="BS138">
        <v>8</v>
      </c>
      <c r="BT138">
        <v>3</v>
      </c>
      <c r="BU138">
        <v>5</v>
      </c>
      <c r="BV138">
        <v>3</v>
      </c>
      <c r="BW138">
        <v>6</v>
      </c>
      <c r="BX138">
        <v>6</v>
      </c>
      <c r="BY138">
        <v>5</v>
      </c>
      <c r="BZ138">
        <v>6</v>
      </c>
      <c r="CA138">
        <v>6</v>
      </c>
      <c r="CB138">
        <v>5</v>
      </c>
      <c r="CC138">
        <v>5</v>
      </c>
      <c r="CD138" t="s">
        <v>96</v>
      </c>
    </row>
    <row r="139" spans="1:82" x14ac:dyDescent="0.25">
      <c r="A139" t="s">
        <v>430</v>
      </c>
      <c r="B139" t="s">
        <v>431</v>
      </c>
      <c r="C139" s="1">
        <v>44861.671550926003</v>
      </c>
      <c r="D139" s="1">
        <v>44861.671550926003</v>
      </c>
      <c r="E139" s="1">
        <v>44861.671550926003</v>
      </c>
      <c r="F139" t="s">
        <v>90</v>
      </c>
      <c r="G139" t="s">
        <v>91</v>
      </c>
      <c r="H139" t="s">
        <v>188</v>
      </c>
      <c r="I139" t="s">
        <v>108</v>
      </c>
      <c r="J139" t="s">
        <v>94</v>
      </c>
      <c r="K139" t="s">
        <v>118</v>
      </c>
      <c r="L139" t="s">
        <v>96</v>
      </c>
      <c r="M139" t="s">
        <v>96</v>
      </c>
      <c r="V139" t="s">
        <v>97</v>
      </c>
      <c r="W139" t="s">
        <v>111</v>
      </c>
      <c r="X139" t="s">
        <v>182</v>
      </c>
      <c r="Y139" t="s">
        <v>100</v>
      </c>
      <c r="AD139" t="s">
        <v>96</v>
      </c>
      <c r="AI139" t="s">
        <v>96</v>
      </c>
      <c r="AL139" t="s">
        <v>96</v>
      </c>
      <c r="AP139" s="4">
        <v>9</v>
      </c>
      <c r="AQ139" s="4">
        <v>10</v>
      </c>
      <c r="AR139">
        <v>9</v>
      </c>
      <c r="AS139">
        <v>9</v>
      </c>
      <c r="AT139">
        <v>9</v>
      </c>
      <c r="AU139">
        <v>9</v>
      </c>
      <c r="AV139">
        <v>7</v>
      </c>
      <c r="AW139">
        <v>7</v>
      </c>
      <c r="AX139">
        <v>7</v>
      </c>
      <c r="AY139">
        <v>8</v>
      </c>
      <c r="AZ139">
        <v>8</v>
      </c>
      <c r="BA139">
        <v>8</v>
      </c>
      <c r="BB139">
        <v>8</v>
      </c>
      <c r="BC139" t="s">
        <v>42</v>
      </c>
      <c r="BD139">
        <v>9</v>
      </c>
      <c r="BE139">
        <v>8</v>
      </c>
      <c r="BF139">
        <v>8</v>
      </c>
      <c r="BG139">
        <v>8</v>
      </c>
      <c r="BM139" t="s">
        <v>96</v>
      </c>
      <c r="BN139" t="s">
        <v>121</v>
      </c>
      <c r="BP139">
        <v>10</v>
      </c>
      <c r="BQ139">
        <v>9</v>
      </c>
      <c r="BR139">
        <v>6</v>
      </c>
      <c r="BS139">
        <v>6</v>
      </c>
      <c r="BT139">
        <v>7</v>
      </c>
      <c r="BU139">
        <v>7</v>
      </c>
      <c r="BV139">
        <v>7</v>
      </c>
      <c r="BW139">
        <v>6</v>
      </c>
      <c r="BX139">
        <v>6</v>
      </c>
      <c r="BY139">
        <v>8</v>
      </c>
      <c r="BZ139">
        <v>5</v>
      </c>
      <c r="CA139">
        <v>8</v>
      </c>
      <c r="CB139">
        <v>8</v>
      </c>
      <c r="CC139">
        <v>6</v>
      </c>
      <c r="CD139" t="s">
        <v>96</v>
      </c>
    </row>
    <row r="140" spans="1:82" x14ac:dyDescent="0.25">
      <c r="A140" t="s">
        <v>432</v>
      </c>
      <c r="B140" t="s">
        <v>433</v>
      </c>
      <c r="C140" s="1">
        <v>44861.672106480997</v>
      </c>
      <c r="D140" s="1">
        <v>44861.672106480997</v>
      </c>
      <c r="E140" s="1">
        <v>44861.672106480997</v>
      </c>
      <c r="F140" t="s">
        <v>90</v>
      </c>
      <c r="G140" t="s">
        <v>91</v>
      </c>
      <c r="H140" t="s">
        <v>188</v>
      </c>
      <c r="I140" t="s">
        <v>108</v>
      </c>
      <c r="J140" t="s">
        <v>94</v>
      </c>
      <c r="K140" t="s">
        <v>118</v>
      </c>
      <c r="O140" t="s">
        <v>96</v>
      </c>
      <c r="Q140" t="s">
        <v>96</v>
      </c>
      <c r="V140" t="s">
        <v>172</v>
      </c>
      <c r="W140" t="s">
        <v>145</v>
      </c>
      <c r="X140" t="s">
        <v>131</v>
      </c>
      <c r="Y140" t="s">
        <v>100</v>
      </c>
      <c r="AH140" t="s">
        <v>96</v>
      </c>
      <c r="AL140" t="s">
        <v>96</v>
      </c>
      <c r="AP140" s="4">
        <v>8</v>
      </c>
      <c r="AQ140" s="4">
        <v>9</v>
      </c>
      <c r="AR140">
        <v>8</v>
      </c>
      <c r="AS140">
        <v>5</v>
      </c>
      <c r="AT140">
        <v>6</v>
      </c>
      <c r="AU140">
        <v>5</v>
      </c>
      <c r="AV140">
        <v>1</v>
      </c>
      <c r="AW140">
        <v>5</v>
      </c>
      <c r="AX140">
        <v>3</v>
      </c>
      <c r="AY140">
        <v>5</v>
      </c>
      <c r="AZ140">
        <v>4</v>
      </c>
      <c r="BA140">
        <v>8</v>
      </c>
      <c r="BB140">
        <v>5</v>
      </c>
      <c r="BC140" t="s">
        <v>43</v>
      </c>
      <c r="BD140">
        <v>5</v>
      </c>
      <c r="BE140">
        <v>5</v>
      </c>
      <c r="BF140">
        <v>4</v>
      </c>
      <c r="BG140">
        <v>4</v>
      </c>
      <c r="BM140" t="s">
        <v>96</v>
      </c>
      <c r="BN140" t="s">
        <v>115</v>
      </c>
      <c r="BP140">
        <v>5</v>
      </c>
      <c r="BQ140">
        <v>5</v>
      </c>
      <c r="BR140">
        <v>3</v>
      </c>
      <c r="BS140">
        <v>3</v>
      </c>
      <c r="BT140">
        <v>5</v>
      </c>
      <c r="BU140">
        <v>1</v>
      </c>
      <c r="BV140">
        <v>1</v>
      </c>
      <c r="BW140">
        <v>1</v>
      </c>
      <c r="BX140">
        <v>1</v>
      </c>
      <c r="BY140">
        <v>1</v>
      </c>
      <c r="BZ140">
        <v>1</v>
      </c>
      <c r="CA140">
        <v>7</v>
      </c>
      <c r="CB140">
        <v>7</v>
      </c>
      <c r="CC140">
        <v>5</v>
      </c>
      <c r="CD140" t="s">
        <v>96</v>
      </c>
    </row>
    <row r="141" spans="1:82" x14ac:dyDescent="0.25">
      <c r="A141" t="s">
        <v>434</v>
      </c>
      <c r="B141" t="s">
        <v>435</v>
      </c>
      <c r="C141" s="1">
        <v>44861.672129630002</v>
      </c>
      <c r="D141" s="1">
        <v>44861.672129630002</v>
      </c>
      <c r="E141" s="1">
        <v>44861.672129630002</v>
      </c>
      <c r="F141" t="s">
        <v>90</v>
      </c>
      <c r="G141" t="s">
        <v>91</v>
      </c>
      <c r="H141" t="s">
        <v>92</v>
      </c>
      <c r="I141" t="s">
        <v>108</v>
      </c>
      <c r="J141" t="s">
        <v>109</v>
      </c>
      <c r="K141" t="s">
        <v>118</v>
      </c>
      <c r="L141" t="s">
        <v>96</v>
      </c>
      <c r="M141" t="s">
        <v>96</v>
      </c>
      <c r="V141" t="s">
        <v>97</v>
      </c>
      <c r="W141" t="s">
        <v>111</v>
      </c>
      <c r="X141" t="s">
        <v>131</v>
      </c>
      <c r="Y141" t="s">
        <v>100</v>
      </c>
      <c r="AG141" t="s">
        <v>96</v>
      </c>
      <c r="AL141" t="s">
        <v>96</v>
      </c>
      <c r="AP141" s="4">
        <v>9</v>
      </c>
      <c r="AQ141" s="4">
        <v>9</v>
      </c>
      <c r="AR141">
        <v>9</v>
      </c>
      <c r="AS141">
        <v>9</v>
      </c>
      <c r="AT141">
        <v>8</v>
      </c>
      <c r="AU141">
        <v>8</v>
      </c>
      <c r="AV141">
        <v>1</v>
      </c>
      <c r="AW141">
        <v>8</v>
      </c>
      <c r="AX141">
        <v>6</v>
      </c>
      <c r="AY141">
        <v>7</v>
      </c>
      <c r="AZ141">
        <v>8</v>
      </c>
      <c r="BA141">
        <v>7</v>
      </c>
      <c r="BB141">
        <v>8</v>
      </c>
      <c r="BC141" t="s">
        <v>43</v>
      </c>
      <c r="BD141">
        <v>9</v>
      </c>
      <c r="BE141">
        <v>8</v>
      </c>
      <c r="BF141">
        <v>8</v>
      </c>
      <c r="BG141">
        <v>9</v>
      </c>
      <c r="BM141" t="s">
        <v>96</v>
      </c>
      <c r="BN141" t="s">
        <v>115</v>
      </c>
      <c r="BP141">
        <v>8</v>
      </c>
      <c r="BQ141">
        <v>8</v>
      </c>
      <c r="BR141">
        <v>8</v>
      </c>
      <c r="BS141">
        <v>7</v>
      </c>
      <c r="BT141">
        <v>7</v>
      </c>
      <c r="BU141">
        <v>1</v>
      </c>
      <c r="BV141">
        <v>1</v>
      </c>
      <c r="BW141">
        <v>2</v>
      </c>
      <c r="BX141">
        <v>2</v>
      </c>
      <c r="BY141">
        <v>1</v>
      </c>
      <c r="BZ141">
        <v>1</v>
      </c>
      <c r="CA141">
        <v>5</v>
      </c>
      <c r="CB141">
        <v>5</v>
      </c>
      <c r="CC141">
        <v>7</v>
      </c>
      <c r="CD141" t="s">
        <v>96</v>
      </c>
    </row>
    <row r="142" spans="1:82" x14ac:dyDescent="0.25">
      <c r="A142" t="s">
        <v>436</v>
      </c>
      <c r="B142" t="s">
        <v>437</v>
      </c>
      <c r="C142" s="1">
        <v>44861.672986111</v>
      </c>
      <c r="D142" s="1">
        <v>44861.672986111</v>
      </c>
      <c r="E142" s="1">
        <v>44861.672986111</v>
      </c>
      <c r="F142" t="s">
        <v>90</v>
      </c>
      <c r="G142" t="s">
        <v>91</v>
      </c>
      <c r="H142" t="s">
        <v>92</v>
      </c>
      <c r="I142" t="s">
        <v>93</v>
      </c>
      <c r="J142" t="s">
        <v>94</v>
      </c>
      <c r="K142" t="s">
        <v>118</v>
      </c>
      <c r="L142" t="s">
        <v>96</v>
      </c>
      <c r="T142" t="s">
        <v>96</v>
      </c>
      <c r="U142" t="s">
        <v>438</v>
      </c>
      <c r="V142" t="s">
        <v>172</v>
      </c>
      <c r="W142" t="s">
        <v>98</v>
      </c>
      <c r="X142" t="s">
        <v>119</v>
      </c>
      <c r="Y142" t="s">
        <v>140</v>
      </c>
      <c r="AD142" t="s">
        <v>96</v>
      </c>
      <c r="AP142" s="4">
        <v>7</v>
      </c>
      <c r="AQ142" s="4">
        <v>9</v>
      </c>
      <c r="AR142">
        <v>6</v>
      </c>
      <c r="AS142">
        <v>9</v>
      </c>
      <c r="AT142">
        <v>5</v>
      </c>
      <c r="AU142">
        <v>7</v>
      </c>
      <c r="AV142">
        <v>4</v>
      </c>
      <c r="AW142">
        <v>8</v>
      </c>
      <c r="AX142">
        <v>8</v>
      </c>
      <c r="AY142">
        <v>4</v>
      </c>
      <c r="AZ142">
        <v>7</v>
      </c>
      <c r="BA142">
        <v>7</v>
      </c>
      <c r="BB142">
        <v>5</v>
      </c>
      <c r="BC142" t="s">
        <v>33</v>
      </c>
      <c r="BD142">
        <v>4</v>
      </c>
      <c r="BE142">
        <v>8</v>
      </c>
      <c r="BF142">
        <v>8</v>
      </c>
      <c r="BG142">
        <v>8</v>
      </c>
      <c r="BM142" t="s">
        <v>96</v>
      </c>
      <c r="BN142" t="s">
        <v>115</v>
      </c>
      <c r="BP142">
        <v>8</v>
      </c>
      <c r="BQ142">
        <v>8</v>
      </c>
      <c r="BR142">
        <v>8</v>
      </c>
      <c r="BS142">
        <v>5</v>
      </c>
      <c r="BT142">
        <v>4</v>
      </c>
      <c r="BU142">
        <v>4</v>
      </c>
      <c r="BV142">
        <v>5</v>
      </c>
      <c r="BW142">
        <v>6</v>
      </c>
      <c r="BX142">
        <v>6</v>
      </c>
      <c r="BY142">
        <v>8</v>
      </c>
      <c r="BZ142">
        <v>7</v>
      </c>
      <c r="CA142">
        <v>4</v>
      </c>
      <c r="CB142">
        <v>8</v>
      </c>
      <c r="CC142">
        <v>1</v>
      </c>
      <c r="CD142" t="s">
        <v>96</v>
      </c>
    </row>
    <row r="143" spans="1:82" x14ac:dyDescent="0.25">
      <c r="A143" t="s">
        <v>439</v>
      </c>
      <c r="B143" t="s">
        <v>440</v>
      </c>
      <c r="C143" s="1">
        <v>44861.674062500002</v>
      </c>
      <c r="D143" s="1">
        <v>44861.674062500002</v>
      </c>
      <c r="E143" s="1">
        <v>44861.674062500002</v>
      </c>
      <c r="F143" t="s">
        <v>90</v>
      </c>
      <c r="G143" t="s">
        <v>91</v>
      </c>
      <c r="H143" t="s">
        <v>92</v>
      </c>
      <c r="I143" t="s">
        <v>108</v>
      </c>
      <c r="J143" t="s">
        <v>109</v>
      </c>
      <c r="K143" t="s">
        <v>118</v>
      </c>
      <c r="L143" t="s">
        <v>96</v>
      </c>
      <c r="M143" t="s">
        <v>96</v>
      </c>
      <c r="V143" t="s">
        <v>136</v>
      </c>
      <c r="W143" t="s">
        <v>98</v>
      </c>
      <c r="X143" t="s">
        <v>131</v>
      </c>
      <c r="Y143" t="s">
        <v>100</v>
      </c>
      <c r="AD143" t="s">
        <v>96</v>
      </c>
      <c r="AI143" t="s">
        <v>96</v>
      </c>
      <c r="AP143" s="4">
        <v>9</v>
      </c>
      <c r="AQ143" s="4">
        <v>10</v>
      </c>
      <c r="AR143">
        <v>9</v>
      </c>
      <c r="AS143">
        <v>9</v>
      </c>
      <c r="AT143">
        <v>5</v>
      </c>
      <c r="AU143">
        <v>5</v>
      </c>
      <c r="AV143">
        <v>7</v>
      </c>
      <c r="AW143">
        <v>8</v>
      </c>
      <c r="AX143">
        <v>9</v>
      </c>
      <c r="AY143">
        <v>9</v>
      </c>
      <c r="AZ143">
        <v>9</v>
      </c>
      <c r="BA143">
        <v>9</v>
      </c>
      <c r="BB143">
        <v>9</v>
      </c>
      <c r="BC143" t="s">
        <v>40</v>
      </c>
      <c r="BD143">
        <v>9</v>
      </c>
      <c r="BE143">
        <v>9</v>
      </c>
      <c r="BF143">
        <v>9</v>
      </c>
      <c r="BG143">
        <v>9</v>
      </c>
      <c r="BI143" t="s">
        <v>96</v>
      </c>
      <c r="BN143" t="s">
        <v>115</v>
      </c>
      <c r="BP143">
        <v>10</v>
      </c>
      <c r="BQ143">
        <v>9</v>
      </c>
      <c r="BR143">
        <v>9</v>
      </c>
      <c r="BS143">
        <v>9</v>
      </c>
      <c r="BT143">
        <v>6</v>
      </c>
      <c r="BU143">
        <v>7</v>
      </c>
      <c r="BV143">
        <v>7</v>
      </c>
      <c r="BW143">
        <v>5</v>
      </c>
      <c r="BX143">
        <v>5</v>
      </c>
      <c r="BY143">
        <v>5</v>
      </c>
      <c r="BZ143">
        <v>5</v>
      </c>
      <c r="CA143">
        <v>5</v>
      </c>
      <c r="CB143">
        <v>5</v>
      </c>
      <c r="CC143">
        <v>7</v>
      </c>
      <c r="CD143" t="s">
        <v>96</v>
      </c>
    </row>
    <row r="144" spans="1:82" x14ac:dyDescent="0.25">
      <c r="A144" t="s">
        <v>441</v>
      </c>
      <c r="B144" t="s">
        <v>442</v>
      </c>
      <c r="C144" s="1">
        <v>44861.674618056</v>
      </c>
      <c r="D144" s="1">
        <v>44861.674618056</v>
      </c>
      <c r="E144" s="1">
        <v>44861.674618056</v>
      </c>
      <c r="F144" t="s">
        <v>90</v>
      </c>
      <c r="G144" t="s">
        <v>91</v>
      </c>
      <c r="H144" t="s">
        <v>117</v>
      </c>
      <c r="I144" t="s">
        <v>108</v>
      </c>
      <c r="J144" t="s">
        <v>94</v>
      </c>
      <c r="K144" t="s">
        <v>118</v>
      </c>
      <c r="M144" t="s">
        <v>96</v>
      </c>
      <c r="V144" t="s">
        <v>214</v>
      </c>
      <c r="W144" t="s">
        <v>111</v>
      </c>
      <c r="X144" t="s">
        <v>99</v>
      </c>
      <c r="Y144" t="s">
        <v>120</v>
      </c>
      <c r="AD144" t="s">
        <v>96</v>
      </c>
      <c r="AL144" t="s">
        <v>96</v>
      </c>
      <c r="AP144" s="4">
        <v>8</v>
      </c>
      <c r="AQ144" s="4">
        <v>10</v>
      </c>
      <c r="AR144">
        <v>9</v>
      </c>
      <c r="AS144">
        <v>9</v>
      </c>
      <c r="AT144">
        <v>9</v>
      </c>
      <c r="AU144">
        <v>7</v>
      </c>
      <c r="AV144">
        <v>1</v>
      </c>
      <c r="AW144">
        <v>1</v>
      </c>
      <c r="AX144">
        <v>3</v>
      </c>
      <c r="AY144">
        <v>5</v>
      </c>
      <c r="AZ144">
        <v>7</v>
      </c>
      <c r="BA144">
        <v>6</v>
      </c>
      <c r="BB144">
        <v>7</v>
      </c>
      <c r="BC144" t="s">
        <v>35</v>
      </c>
      <c r="BD144">
        <v>2</v>
      </c>
      <c r="BE144">
        <v>1</v>
      </c>
      <c r="BF144">
        <v>1</v>
      </c>
      <c r="BG144">
        <v>1</v>
      </c>
      <c r="BM144" t="s">
        <v>96</v>
      </c>
      <c r="BN144" t="s">
        <v>192</v>
      </c>
      <c r="BP144">
        <v>5</v>
      </c>
      <c r="BQ144">
        <v>5</v>
      </c>
      <c r="BR144">
        <v>1</v>
      </c>
      <c r="BS144">
        <v>1</v>
      </c>
      <c r="BT144">
        <v>1</v>
      </c>
      <c r="BU144">
        <v>1</v>
      </c>
      <c r="BV144">
        <v>1</v>
      </c>
      <c r="BW144">
        <v>1</v>
      </c>
      <c r="BX144">
        <v>1</v>
      </c>
      <c r="BY144">
        <v>1</v>
      </c>
      <c r="BZ144">
        <v>1</v>
      </c>
      <c r="CA144">
        <v>1</v>
      </c>
      <c r="CB144">
        <v>1</v>
      </c>
      <c r="CC144">
        <v>1</v>
      </c>
      <c r="CD144" t="s">
        <v>96</v>
      </c>
    </row>
    <row r="145" spans="1:82" x14ac:dyDescent="0.25">
      <c r="A145" t="s">
        <v>443</v>
      </c>
      <c r="B145" t="s">
        <v>444</v>
      </c>
      <c r="C145" s="1">
        <v>44861.674988425999</v>
      </c>
      <c r="D145" s="1">
        <v>44861.674988425999</v>
      </c>
      <c r="E145" s="1">
        <v>44861.674988425999</v>
      </c>
      <c r="F145" t="s">
        <v>90</v>
      </c>
      <c r="G145" t="s">
        <v>91</v>
      </c>
      <c r="H145" t="s">
        <v>92</v>
      </c>
      <c r="I145" t="s">
        <v>108</v>
      </c>
      <c r="J145" t="s">
        <v>94</v>
      </c>
      <c r="K145" t="s">
        <v>118</v>
      </c>
      <c r="M145" t="s">
        <v>96</v>
      </c>
      <c r="O145" t="s">
        <v>96</v>
      </c>
      <c r="V145" t="s">
        <v>126</v>
      </c>
      <c r="W145" t="s">
        <v>111</v>
      </c>
      <c r="X145" t="s">
        <v>119</v>
      </c>
      <c r="Y145" t="s">
        <v>112</v>
      </c>
      <c r="AD145" t="s">
        <v>96</v>
      </c>
      <c r="AG145" t="s">
        <v>96</v>
      </c>
      <c r="AP145" s="4">
        <v>9</v>
      </c>
      <c r="AQ145" s="4">
        <v>10</v>
      </c>
      <c r="AR145">
        <v>8</v>
      </c>
      <c r="AS145">
        <v>7</v>
      </c>
      <c r="AT145">
        <v>8</v>
      </c>
      <c r="AU145">
        <v>8</v>
      </c>
      <c r="AV145">
        <v>8</v>
      </c>
      <c r="AW145">
        <v>9</v>
      </c>
      <c r="AX145">
        <v>6</v>
      </c>
      <c r="AY145">
        <v>7</v>
      </c>
      <c r="AZ145">
        <v>6</v>
      </c>
      <c r="BA145">
        <v>7</v>
      </c>
      <c r="BB145">
        <v>6</v>
      </c>
      <c r="BC145" t="s">
        <v>35</v>
      </c>
      <c r="BD145">
        <v>10</v>
      </c>
      <c r="BE145">
        <v>8</v>
      </c>
      <c r="BF145">
        <v>8</v>
      </c>
      <c r="BG145">
        <v>7</v>
      </c>
      <c r="BL145" t="s">
        <v>96</v>
      </c>
      <c r="BN145" t="s">
        <v>121</v>
      </c>
      <c r="BP145">
        <v>10</v>
      </c>
      <c r="BQ145">
        <v>8</v>
      </c>
      <c r="BR145">
        <v>8</v>
      </c>
      <c r="BS145">
        <v>7</v>
      </c>
      <c r="BT145">
        <v>5</v>
      </c>
      <c r="BU145">
        <v>8</v>
      </c>
      <c r="BV145">
        <v>8</v>
      </c>
      <c r="BW145">
        <v>5</v>
      </c>
      <c r="BX145">
        <v>5</v>
      </c>
      <c r="BY145">
        <v>5</v>
      </c>
      <c r="BZ145">
        <v>5</v>
      </c>
      <c r="CA145">
        <v>8</v>
      </c>
      <c r="CB145">
        <v>5</v>
      </c>
      <c r="CC145">
        <v>1</v>
      </c>
      <c r="CD145" t="s">
        <v>96</v>
      </c>
    </row>
    <row r="146" spans="1:82" x14ac:dyDescent="0.25">
      <c r="A146" t="s">
        <v>445</v>
      </c>
      <c r="B146" t="s">
        <v>446</v>
      </c>
      <c r="C146" s="1">
        <v>44861.675231481</v>
      </c>
      <c r="D146" s="1">
        <v>44861.675231481</v>
      </c>
      <c r="E146" s="1">
        <v>44861.675231481</v>
      </c>
      <c r="F146" t="s">
        <v>90</v>
      </c>
      <c r="G146" t="s">
        <v>91</v>
      </c>
      <c r="H146" t="s">
        <v>143</v>
      </c>
      <c r="I146" t="s">
        <v>181</v>
      </c>
      <c r="J146" t="s">
        <v>144</v>
      </c>
      <c r="K146" t="s">
        <v>118</v>
      </c>
      <c r="L146" t="s">
        <v>96</v>
      </c>
      <c r="M146" t="s">
        <v>96</v>
      </c>
      <c r="P146" t="s">
        <v>96</v>
      </c>
      <c r="V146" t="s">
        <v>136</v>
      </c>
      <c r="W146" t="s">
        <v>111</v>
      </c>
      <c r="X146" t="s">
        <v>131</v>
      </c>
      <c r="Y146" t="s">
        <v>100</v>
      </c>
      <c r="AD146" t="s">
        <v>96</v>
      </c>
      <c r="AM146" t="s">
        <v>96</v>
      </c>
      <c r="AP146" s="4">
        <v>8</v>
      </c>
      <c r="AQ146" s="4">
        <v>8</v>
      </c>
      <c r="AR146">
        <v>8</v>
      </c>
      <c r="AS146">
        <v>7</v>
      </c>
      <c r="AT146">
        <v>2</v>
      </c>
      <c r="AU146">
        <v>4</v>
      </c>
      <c r="AV146">
        <v>7</v>
      </c>
      <c r="AW146">
        <v>8</v>
      </c>
      <c r="AX146">
        <v>7</v>
      </c>
      <c r="AY146">
        <v>8</v>
      </c>
      <c r="AZ146">
        <v>1</v>
      </c>
      <c r="BA146">
        <v>8</v>
      </c>
      <c r="BB146">
        <v>6</v>
      </c>
      <c r="BC146" t="s">
        <v>35</v>
      </c>
      <c r="BD146">
        <v>1</v>
      </c>
      <c r="BE146">
        <v>9</v>
      </c>
      <c r="BF146">
        <v>8</v>
      </c>
      <c r="BG146">
        <v>9</v>
      </c>
      <c r="BM146" t="s">
        <v>96</v>
      </c>
      <c r="BN146" t="s">
        <v>102</v>
      </c>
      <c r="BP146">
        <v>8</v>
      </c>
      <c r="BQ146">
        <v>5</v>
      </c>
      <c r="BR146">
        <v>8</v>
      </c>
      <c r="BS146">
        <v>5</v>
      </c>
      <c r="BT146">
        <v>1</v>
      </c>
      <c r="BU146">
        <v>5</v>
      </c>
      <c r="BV146">
        <v>7</v>
      </c>
      <c r="BW146">
        <v>8</v>
      </c>
      <c r="BX146">
        <v>5</v>
      </c>
      <c r="BY146">
        <v>5</v>
      </c>
      <c r="BZ146">
        <v>5</v>
      </c>
      <c r="CA146">
        <v>2</v>
      </c>
      <c r="CB146">
        <v>2</v>
      </c>
      <c r="CC146">
        <v>2</v>
      </c>
      <c r="CD146" t="s">
        <v>96</v>
      </c>
    </row>
    <row r="147" spans="1:82" x14ac:dyDescent="0.25">
      <c r="A147" t="s">
        <v>447</v>
      </c>
      <c r="B147" t="s">
        <v>448</v>
      </c>
      <c r="C147" s="1">
        <v>44861.675300925999</v>
      </c>
      <c r="D147" s="1">
        <v>44861.675300925999</v>
      </c>
      <c r="E147" s="1">
        <v>44861.675300925999</v>
      </c>
      <c r="F147" t="s">
        <v>90</v>
      </c>
      <c r="G147" t="s">
        <v>91</v>
      </c>
      <c r="H147" t="s">
        <v>117</v>
      </c>
      <c r="I147" t="s">
        <v>108</v>
      </c>
      <c r="J147" t="s">
        <v>94</v>
      </c>
      <c r="K147" t="s">
        <v>118</v>
      </c>
      <c r="M147" t="s">
        <v>96</v>
      </c>
      <c r="O147" t="s">
        <v>96</v>
      </c>
      <c r="V147" t="s">
        <v>97</v>
      </c>
      <c r="W147" t="s">
        <v>352</v>
      </c>
      <c r="X147" t="s">
        <v>131</v>
      </c>
      <c r="Y147" t="s">
        <v>100</v>
      </c>
      <c r="AD147" t="s">
        <v>96</v>
      </c>
      <c r="AH147" t="s">
        <v>96</v>
      </c>
      <c r="AI147" t="s">
        <v>96</v>
      </c>
      <c r="AL147" t="s">
        <v>96</v>
      </c>
      <c r="AM147" t="s">
        <v>96</v>
      </c>
      <c r="AP147" s="4">
        <v>10</v>
      </c>
      <c r="AQ147" s="4">
        <v>10</v>
      </c>
      <c r="AR147">
        <v>10</v>
      </c>
      <c r="AS147">
        <v>10</v>
      </c>
      <c r="AT147">
        <v>10</v>
      </c>
      <c r="AU147">
        <v>10</v>
      </c>
      <c r="AV147">
        <v>1</v>
      </c>
      <c r="AW147">
        <v>1</v>
      </c>
      <c r="AX147">
        <v>8</v>
      </c>
      <c r="AY147">
        <v>8</v>
      </c>
      <c r="AZ147">
        <v>10</v>
      </c>
      <c r="BA147">
        <v>9</v>
      </c>
      <c r="BB147">
        <v>9</v>
      </c>
      <c r="BC147" t="s">
        <v>37</v>
      </c>
      <c r="BD147">
        <v>7</v>
      </c>
      <c r="BE147">
        <v>8</v>
      </c>
      <c r="BF147">
        <v>8</v>
      </c>
      <c r="BG147">
        <v>5</v>
      </c>
      <c r="BL147" t="s">
        <v>96</v>
      </c>
      <c r="BN147" t="s">
        <v>121</v>
      </c>
      <c r="BP147">
        <v>10</v>
      </c>
      <c r="BQ147">
        <v>8</v>
      </c>
      <c r="BR147">
        <v>8</v>
      </c>
      <c r="BS147">
        <v>8</v>
      </c>
      <c r="BT147">
        <v>1</v>
      </c>
      <c r="BU147">
        <v>1</v>
      </c>
      <c r="BV147">
        <v>7</v>
      </c>
      <c r="BW147">
        <v>1</v>
      </c>
      <c r="BX147">
        <v>1</v>
      </c>
      <c r="BY147">
        <v>7</v>
      </c>
      <c r="BZ147">
        <v>1</v>
      </c>
      <c r="CA147">
        <v>10</v>
      </c>
      <c r="CB147">
        <v>8</v>
      </c>
      <c r="CC147">
        <v>10</v>
      </c>
      <c r="CD147" t="s">
        <v>96</v>
      </c>
    </row>
    <row r="148" spans="1:82" x14ac:dyDescent="0.25">
      <c r="A148" t="s">
        <v>449</v>
      </c>
      <c r="B148" t="s">
        <v>450</v>
      </c>
      <c r="C148" s="1">
        <v>44861.675532407004</v>
      </c>
      <c r="D148" s="1">
        <v>44861.675532407004</v>
      </c>
      <c r="E148" s="1">
        <v>44861.675532407004</v>
      </c>
      <c r="F148" t="s">
        <v>90</v>
      </c>
      <c r="G148" t="s">
        <v>91</v>
      </c>
      <c r="H148" t="s">
        <v>143</v>
      </c>
      <c r="I148" t="s">
        <v>108</v>
      </c>
      <c r="J148" t="s">
        <v>144</v>
      </c>
      <c r="K148" t="s">
        <v>118</v>
      </c>
      <c r="M148" t="s">
        <v>96</v>
      </c>
      <c r="N148" t="s">
        <v>96</v>
      </c>
      <c r="V148" t="s">
        <v>136</v>
      </c>
      <c r="W148" t="s">
        <v>98</v>
      </c>
      <c r="X148" t="s">
        <v>182</v>
      </c>
      <c r="Y148" t="s">
        <v>100</v>
      </c>
      <c r="AC148" t="s">
        <v>96</v>
      </c>
      <c r="AD148" t="s">
        <v>96</v>
      </c>
      <c r="AG148" t="s">
        <v>96</v>
      </c>
      <c r="AP148" s="4">
        <v>5</v>
      </c>
      <c r="AQ148" s="4">
        <v>9</v>
      </c>
      <c r="AR148">
        <v>5</v>
      </c>
      <c r="AS148">
        <v>9</v>
      </c>
      <c r="AT148">
        <v>4</v>
      </c>
      <c r="AU148">
        <v>3</v>
      </c>
      <c r="AV148">
        <v>1</v>
      </c>
      <c r="AW148">
        <v>7</v>
      </c>
      <c r="AX148">
        <v>4</v>
      </c>
      <c r="AY148">
        <v>5</v>
      </c>
      <c r="AZ148">
        <v>9</v>
      </c>
      <c r="BA148">
        <v>7</v>
      </c>
      <c r="BB148">
        <v>3</v>
      </c>
      <c r="BC148" t="s">
        <v>35</v>
      </c>
      <c r="BD148">
        <v>1</v>
      </c>
      <c r="BE148">
        <v>5</v>
      </c>
      <c r="BF148">
        <v>5</v>
      </c>
      <c r="BG148">
        <v>5</v>
      </c>
      <c r="BH148" t="s">
        <v>96</v>
      </c>
      <c r="BK148" t="s">
        <v>96</v>
      </c>
      <c r="BN148" t="s">
        <v>115</v>
      </c>
      <c r="BP148">
        <v>2</v>
      </c>
      <c r="BQ148">
        <v>1</v>
      </c>
      <c r="BR148">
        <v>3</v>
      </c>
      <c r="BS148">
        <v>1</v>
      </c>
      <c r="BT148">
        <v>1</v>
      </c>
      <c r="BU148">
        <v>7</v>
      </c>
      <c r="BV148">
        <v>7</v>
      </c>
      <c r="BW148">
        <v>4</v>
      </c>
      <c r="BX148">
        <v>4</v>
      </c>
      <c r="BY148">
        <v>2</v>
      </c>
      <c r="BZ148">
        <v>3</v>
      </c>
      <c r="CA148">
        <v>5</v>
      </c>
      <c r="CB148">
        <v>5</v>
      </c>
      <c r="CC148">
        <v>1</v>
      </c>
      <c r="CD148" t="s">
        <v>96</v>
      </c>
    </row>
    <row r="149" spans="1:82" x14ac:dyDescent="0.25">
      <c r="A149" t="s">
        <v>451</v>
      </c>
      <c r="B149" t="s">
        <v>452</v>
      </c>
      <c r="C149" s="1">
        <v>44861.676006943999</v>
      </c>
      <c r="D149" s="1">
        <v>44861.676006943999</v>
      </c>
      <c r="E149" s="1">
        <v>44861.676006943999</v>
      </c>
      <c r="F149" t="s">
        <v>90</v>
      </c>
      <c r="G149" t="s">
        <v>106</v>
      </c>
      <c r="H149" t="s">
        <v>143</v>
      </c>
      <c r="I149" t="s">
        <v>93</v>
      </c>
      <c r="J149" t="s">
        <v>94</v>
      </c>
      <c r="K149" t="s">
        <v>118</v>
      </c>
      <c r="T149" t="s">
        <v>96</v>
      </c>
      <c r="U149" t="s">
        <v>453</v>
      </c>
      <c r="V149" t="s">
        <v>172</v>
      </c>
      <c r="W149" t="s">
        <v>154</v>
      </c>
      <c r="X149" t="s">
        <v>119</v>
      </c>
      <c r="Y149" t="s">
        <v>100</v>
      </c>
      <c r="AD149" t="s">
        <v>96</v>
      </c>
      <c r="AE149" t="s">
        <v>96</v>
      </c>
      <c r="AP149" s="4">
        <v>10</v>
      </c>
      <c r="AQ149" s="4">
        <v>10</v>
      </c>
      <c r="AR149">
        <v>4</v>
      </c>
      <c r="AS149">
        <v>8</v>
      </c>
      <c r="AT149">
        <v>7</v>
      </c>
      <c r="AU149">
        <v>5</v>
      </c>
      <c r="AV149">
        <v>1</v>
      </c>
      <c r="AW149">
        <v>1</v>
      </c>
      <c r="AX149">
        <v>7</v>
      </c>
      <c r="AY149">
        <v>1</v>
      </c>
      <c r="AZ149">
        <v>8</v>
      </c>
      <c r="BA149">
        <v>5</v>
      </c>
      <c r="BB149">
        <v>1</v>
      </c>
      <c r="BC149" t="s">
        <v>33</v>
      </c>
      <c r="BD149">
        <v>7</v>
      </c>
      <c r="BE149">
        <v>3</v>
      </c>
      <c r="BF149">
        <v>1</v>
      </c>
      <c r="BG149">
        <v>1</v>
      </c>
      <c r="BM149" t="s">
        <v>96</v>
      </c>
      <c r="BN149" t="s">
        <v>102</v>
      </c>
      <c r="BP149">
        <v>10</v>
      </c>
      <c r="BQ149">
        <v>8</v>
      </c>
      <c r="BR149">
        <v>8</v>
      </c>
      <c r="BS149">
        <v>10</v>
      </c>
      <c r="BT149">
        <v>1</v>
      </c>
      <c r="BU149">
        <v>5</v>
      </c>
      <c r="BV149">
        <v>5</v>
      </c>
      <c r="BW149">
        <v>1</v>
      </c>
      <c r="BX149">
        <v>5</v>
      </c>
      <c r="BY149">
        <v>5</v>
      </c>
      <c r="BZ149">
        <v>1</v>
      </c>
      <c r="CA149">
        <v>1</v>
      </c>
      <c r="CB149">
        <v>1</v>
      </c>
      <c r="CC149">
        <v>1</v>
      </c>
      <c r="CD149" t="s">
        <v>96</v>
      </c>
    </row>
    <row r="150" spans="1:82" x14ac:dyDescent="0.25">
      <c r="A150" t="s">
        <v>454</v>
      </c>
      <c r="B150" t="s">
        <v>455</v>
      </c>
      <c r="C150" s="1">
        <v>44861.676134259003</v>
      </c>
      <c r="D150" s="1">
        <v>44861.676134259003</v>
      </c>
      <c r="E150" s="1">
        <v>44861.676134259003</v>
      </c>
      <c r="F150" t="s">
        <v>90</v>
      </c>
      <c r="G150" t="s">
        <v>91</v>
      </c>
      <c r="H150" t="s">
        <v>130</v>
      </c>
      <c r="I150" t="s">
        <v>108</v>
      </c>
      <c r="J150" t="s">
        <v>94</v>
      </c>
      <c r="K150" t="s">
        <v>118</v>
      </c>
      <c r="T150" t="s">
        <v>96</v>
      </c>
      <c r="V150" t="s">
        <v>126</v>
      </c>
      <c r="W150" t="s">
        <v>352</v>
      </c>
      <c r="X150" t="s">
        <v>131</v>
      </c>
      <c r="Y150" t="s">
        <v>120</v>
      </c>
      <c r="AC150" t="s">
        <v>96</v>
      </c>
      <c r="AD150" t="s">
        <v>96</v>
      </c>
      <c r="AP150" s="4">
        <v>9</v>
      </c>
      <c r="AQ150" s="4">
        <v>9</v>
      </c>
      <c r="AR150">
        <v>9</v>
      </c>
      <c r="AS150">
        <v>9</v>
      </c>
      <c r="AT150">
        <v>6</v>
      </c>
      <c r="AU150">
        <v>6</v>
      </c>
      <c r="AV150">
        <v>2</v>
      </c>
      <c r="AW150">
        <v>2</v>
      </c>
      <c r="AX150">
        <v>7</v>
      </c>
      <c r="AY150">
        <v>2</v>
      </c>
      <c r="AZ150">
        <v>3</v>
      </c>
      <c r="BA150">
        <v>8</v>
      </c>
      <c r="BB150">
        <v>7</v>
      </c>
      <c r="BC150" t="s">
        <v>35</v>
      </c>
      <c r="BD150">
        <v>9</v>
      </c>
      <c r="BE150">
        <v>5</v>
      </c>
      <c r="BF150">
        <v>2</v>
      </c>
      <c r="BG150">
        <v>2</v>
      </c>
      <c r="BM150" t="s">
        <v>96</v>
      </c>
      <c r="BN150" t="s">
        <v>115</v>
      </c>
      <c r="BP150">
        <v>6</v>
      </c>
      <c r="BQ150">
        <v>5</v>
      </c>
      <c r="BR150">
        <v>8</v>
      </c>
      <c r="BS150">
        <v>6</v>
      </c>
      <c r="BT150">
        <v>1</v>
      </c>
      <c r="BU150">
        <v>1</v>
      </c>
      <c r="BV150">
        <v>1</v>
      </c>
      <c r="BW150">
        <v>6</v>
      </c>
      <c r="BX150">
        <v>6</v>
      </c>
      <c r="BY150">
        <v>6</v>
      </c>
      <c r="BZ150">
        <v>5</v>
      </c>
      <c r="CA150">
        <v>5</v>
      </c>
      <c r="CB150">
        <v>5</v>
      </c>
      <c r="CC150">
        <v>6</v>
      </c>
      <c r="CD150" t="s">
        <v>96</v>
      </c>
    </row>
    <row r="151" spans="1:82" x14ac:dyDescent="0.25">
      <c r="A151" t="s">
        <v>456</v>
      </c>
      <c r="B151" t="s">
        <v>457</v>
      </c>
      <c r="C151" s="1">
        <v>44861.676238426</v>
      </c>
      <c r="D151" s="1">
        <v>44861.676238426</v>
      </c>
      <c r="E151" s="1">
        <v>44861.676238426</v>
      </c>
      <c r="F151" t="s">
        <v>90</v>
      </c>
      <c r="G151" t="s">
        <v>91</v>
      </c>
      <c r="H151" t="s">
        <v>117</v>
      </c>
      <c r="I151" t="s">
        <v>108</v>
      </c>
      <c r="J151" t="s">
        <v>94</v>
      </c>
      <c r="K151" t="s">
        <v>110</v>
      </c>
      <c r="L151" t="s">
        <v>96</v>
      </c>
      <c r="M151" t="s">
        <v>96</v>
      </c>
      <c r="N151" t="s">
        <v>96</v>
      </c>
      <c r="V151" t="s">
        <v>136</v>
      </c>
      <c r="W151" t="s">
        <v>145</v>
      </c>
      <c r="X151" t="s">
        <v>131</v>
      </c>
      <c r="Y151" t="s">
        <v>100</v>
      </c>
      <c r="AD151" t="s">
        <v>96</v>
      </c>
      <c r="AL151" t="s">
        <v>96</v>
      </c>
      <c r="AM151" t="s">
        <v>96</v>
      </c>
      <c r="AP151" s="4">
        <v>10</v>
      </c>
      <c r="AQ151" s="4">
        <v>10</v>
      </c>
      <c r="AR151">
        <v>8</v>
      </c>
      <c r="AS151">
        <v>10</v>
      </c>
      <c r="AT151">
        <v>10</v>
      </c>
      <c r="AU151">
        <v>7</v>
      </c>
      <c r="AV151">
        <v>3</v>
      </c>
      <c r="AW151">
        <v>2</v>
      </c>
      <c r="AX151">
        <v>7</v>
      </c>
      <c r="AY151">
        <v>7</v>
      </c>
      <c r="AZ151">
        <v>6</v>
      </c>
      <c r="BA151">
        <v>9</v>
      </c>
      <c r="BB151">
        <v>2</v>
      </c>
      <c r="BC151" t="s">
        <v>35</v>
      </c>
      <c r="BD151">
        <v>1</v>
      </c>
      <c r="BE151">
        <v>3</v>
      </c>
      <c r="BF151">
        <v>3</v>
      </c>
      <c r="BG151">
        <v>2</v>
      </c>
      <c r="BM151" t="s">
        <v>96</v>
      </c>
      <c r="BN151" t="s">
        <v>192</v>
      </c>
      <c r="BP151">
        <v>9</v>
      </c>
      <c r="BQ151">
        <v>8</v>
      </c>
      <c r="BR151">
        <v>10</v>
      </c>
      <c r="BS151">
        <v>10</v>
      </c>
      <c r="BT151">
        <v>1</v>
      </c>
      <c r="BU151">
        <v>2</v>
      </c>
      <c r="BV151">
        <v>2</v>
      </c>
      <c r="BW151">
        <v>1</v>
      </c>
      <c r="BX151">
        <v>2</v>
      </c>
      <c r="BY151">
        <v>2</v>
      </c>
      <c r="BZ151">
        <v>2</v>
      </c>
      <c r="CA151">
        <v>2</v>
      </c>
      <c r="CB151">
        <v>1</v>
      </c>
      <c r="CC151">
        <v>9</v>
      </c>
      <c r="CD151" t="s">
        <v>96</v>
      </c>
    </row>
    <row r="152" spans="1:82" x14ac:dyDescent="0.25">
      <c r="A152" t="s">
        <v>458</v>
      </c>
      <c r="B152" t="s">
        <v>459</v>
      </c>
      <c r="C152" s="1">
        <v>44861.677997685001</v>
      </c>
      <c r="D152" s="1">
        <v>44861.677997685001</v>
      </c>
      <c r="E152" s="1">
        <v>44861.677997685001</v>
      </c>
      <c r="F152" t="s">
        <v>90</v>
      </c>
      <c r="G152" t="s">
        <v>91</v>
      </c>
      <c r="H152" t="s">
        <v>92</v>
      </c>
      <c r="I152" t="s">
        <v>108</v>
      </c>
      <c r="J152" t="s">
        <v>109</v>
      </c>
      <c r="K152" t="s">
        <v>118</v>
      </c>
      <c r="L152" t="s">
        <v>96</v>
      </c>
      <c r="O152" t="s">
        <v>96</v>
      </c>
      <c r="V152" t="s">
        <v>97</v>
      </c>
      <c r="W152" t="s">
        <v>145</v>
      </c>
      <c r="X152" t="s">
        <v>131</v>
      </c>
      <c r="Y152" t="s">
        <v>100</v>
      </c>
      <c r="AD152" t="s">
        <v>96</v>
      </c>
      <c r="AM152" t="s">
        <v>96</v>
      </c>
      <c r="AN152" t="s">
        <v>96</v>
      </c>
      <c r="AO152" t="s">
        <v>460</v>
      </c>
      <c r="AP152" s="4">
        <v>8</v>
      </c>
      <c r="AQ152" s="4">
        <v>9</v>
      </c>
      <c r="AR152">
        <v>8</v>
      </c>
      <c r="AS152">
        <v>8</v>
      </c>
      <c r="AT152">
        <v>8</v>
      </c>
      <c r="AU152">
        <v>8</v>
      </c>
      <c r="AV152">
        <v>5</v>
      </c>
      <c r="AW152">
        <v>6</v>
      </c>
      <c r="AX152">
        <v>8</v>
      </c>
      <c r="AY152">
        <v>5</v>
      </c>
      <c r="AZ152">
        <v>7</v>
      </c>
      <c r="BA152">
        <v>6</v>
      </c>
      <c r="BB152">
        <v>7</v>
      </c>
      <c r="BC152" t="s">
        <v>35</v>
      </c>
      <c r="BD152">
        <v>4</v>
      </c>
      <c r="BE152">
        <v>5</v>
      </c>
      <c r="BF152">
        <v>5</v>
      </c>
      <c r="BG152">
        <v>7</v>
      </c>
      <c r="BM152" t="s">
        <v>96</v>
      </c>
      <c r="BN152" t="s">
        <v>115</v>
      </c>
      <c r="BP152">
        <v>8</v>
      </c>
      <c r="BQ152">
        <v>5</v>
      </c>
      <c r="BR152">
        <v>8</v>
      </c>
      <c r="BS152">
        <v>8</v>
      </c>
      <c r="BT152">
        <v>5</v>
      </c>
      <c r="BU152">
        <v>4</v>
      </c>
      <c r="BV152">
        <v>3</v>
      </c>
      <c r="BW152">
        <v>5</v>
      </c>
      <c r="BX152">
        <v>4</v>
      </c>
      <c r="BY152">
        <v>7</v>
      </c>
      <c r="BZ152">
        <v>5</v>
      </c>
      <c r="CA152">
        <v>5</v>
      </c>
      <c r="CB152">
        <v>5</v>
      </c>
      <c r="CC152">
        <v>8</v>
      </c>
      <c r="CD152" t="s">
        <v>96</v>
      </c>
    </row>
    <row r="153" spans="1:82" x14ac:dyDescent="0.25">
      <c r="A153" t="s">
        <v>461</v>
      </c>
      <c r="B153" t="s">
        <v>462</v>
      </c>
      <c r="C153" s="1">
        <v>44861.678310185001</v>
      </c>
      <c r="D153" s="1">
        <v>44861.678310185001</v>
      </c>
      <c r="E153" s="1">
        <v>44861.678310185001</v>
      </c>
      <c r="F153" t="s">
        <v>90</v>
      </c>
      <c r="G153" t="s">
        <v>91</v>
      </c>
      <c r="H153" t="s">
        <v>107</v>
      </c>
      <c r="I153" t="s">
        <v>108</v>
      </c>
      <c r="J153" t="s">
        <v>94</v>
      </c>
      <c r="K153" t="s">
        <v>118</v>
      </c>
      <c r="L153" t="s">
        <v>96</v>
      </c>
      <c r="S153" t="s">
        <v>96</v>
      </c>
      <c r="V153" t="s">
        <v>172</v>
      </c>
      <c r="W153" t="s">
        <v>154</v>
      </c>
      <c r="X153" t="s">
        <v>182</v>
      </c>
      <c r="Y153" t="s">
        <v>100</v>
      </c>
      <c r="AC153" t="s">
        <v>96</v>
      </c>
      <c r="AD153" t="s">
        <v>96</v>
      </c>
      <c r="AF153" t="s">
        <v>96</v>
      </c>
      <c r="AG153" t="s">
        <v>96</v>
      </c>
      <c r="AH153" t="s">
        <v>96</v>
      </c>
      <c r="AI153" t="s">
        <v>96</v>
      </c>
      <c r="AM153" t="s">
        <v>96</v>
      </c>
      <c r="AP153" s="4">
        <v>9</v>
      </c>
      <c r="AQ153" s="4">
        <v>9</v>
      </c>
      <c r="AR153">
        <v>7</v>
      </c>
      <c r="AS153">
        <v>8</v>
      </c>
      <c r="AT153">
        <v>9</v>
      </c>
      <c r="AU153">
        <v>8</v>
      </c>
      <c r="AV153">
        <v>1</v>
      </c>
      <c r="AW153">
        <v>7</v>
      </c>
      <c r="AX153">
        <v>8</v>
      </c>
      <c r="AY153">
        <v>8</v>
      </c>
      <c r="AZ153">
        <v>8</v>
      </c>
      <c r="BA153">
        <v>8</v>
      </c>
      <c r="BB153">
        <v>7</v>
      </c>
      <c r="BC153" t="s">
        <v>37</v>
      </c>
      <c r="BD153">
        <v>10</v>
      </c>
      <c r="BE153">
        <v>8</v>
      </c>
      <c r="BF153">
        <v>8</v>
      </c>
      <c r="BG153">
        <v>8</v>
      </c>
      <c r="BH153" t="s">
        <v>96</v>
      </c>
      <c r="BK153" t="s">
        <v>96</v>
      </c>
      <c r="BL153" t="s">
        <v>96</v>
      </c>
      <c r="BN153" t="s">
        <v>164</v>
      </c>
      <c r="BP153">
        <v>10</v>
      </c>
      <c r="BQ153">
        <v>8</v>
      </c>
      <c r="BR153">
        <v>8</v>
      </c>
      <c r="BS153">
        <v>7</v>
      </c>
      <c r="BT153">
        <v>1</v>
      </c>
      <c r="BU153">
        <v>4</v>
      </c>
      <c r="BV153">
        <v>2</v>
      </c>
      <c r="BW153">
        <v>2</v>
      </c>
      <c r="BX153">
        <v>1</v>
      </c>
      <c r="BY153">
        <v>2</v>
      </c>
      <c r="BZ153">
        <v>1</v>
      </c>
      <c r="CA153">
        <v>2</v>
      </c>
      <c r="CB153">
        <v>2</v>
      </c>
      <c r="CC153">
        <v>10</v>
      </c>
      <c r="CD153" t="s">
        <v>96</v>
      </c>
    </row>
    <row r="154" spans="1:82" x14ac:dyDescent="0.25">
      <c r="A154" t="s">
        <v>463</v>
      </c>
      <c r="B154" t="s">
        <v>464</v>
      </c>
      <c r="C154" s="1">
        <v>44861.678495369997</v>
      </c>
      <c r="D154" s="1">
        <v>44861.678495369997</v>
      </c>
      <c r="E154" s="1">
        <v>44861.678495369997</v>
      </c>
      <c r="F154" t="s">
        <v>90</v>
      </c>
      <c r="G154" t="s">
        <v>91</v>
      </c>
      <c r="H154" t="s">
        <v>117</v>
      </c>
      <c r="I154" t="s">
        <v>108</v>
      </c>
      <c r="J154" t="s">
        <v>94</v>
      </c>
      <c r="K154" t="s">
        <v>118</v>
      </c>
      <c r="L154" t="s">
        <v>96</v>
      </c>
      <c r="V154" t="s">
        <v>97</v>
      </c>
      <c r="W154" t="s">
        <v>352</v>
      </c>
      <c r="X154" t="s">
        <v>131</v>
      </c>
      <c r="Y154" t="s">
        <v>100</v>
      </c>
      <c r="AD154" t="s">
        <v>96</v>
      </c>
      <c r="AP154" s="4">
        <v>9</v>
      </c>
      <c r="AQ154" s="4">
        <v>9</v>
      </c>
      <c r="AR154">
        <v>6</v>
      </c>
      <c r="AS154">
        <v>9</v>
      </c>
      <c r="AT154">
        <v>7</v>
      </c>
      <c r="AU154">
        <v>7</v>
      </c>
      <c r="AV154">
        <v>2</v>
      </c>
      <c r="AW154">
        <v>3</v>
      </c>
      <c r="AX154">
        <v>3</v>
      </c>
      <c r="AY154">
        <v>8</v>
      </c>
      <c r="AZ154">
        <v>8</v>
      </c>
      <c r="BA154">
        <v>8</v>
      </c>
      <c r="BB154">
        <v>6</v>
      </c>
      <c r="BC154" t="s">
        <v>35</v>
      </c>
      <c r="BD154">
        <v>1</v>
      </c>
      <c r="BE154">
        <v>4</v>
      </c>
      <c r="BF154">
        <v>4</v>
      </c>
      <c r="BG154">
        <v>7</v>
      </c>
      <c r="BM154" t="s">
        <v>96</v>
      </c>
      <c r="BN154" t="s">
        <v>115</v>
      </c>
      <c r="BP154">
        <v>7</v>
      </c>
      <c r="BQ154">
        <v>7</v>
      </c>
      <c r="BR154">
        <v>6</v>
      </c>
      <c r="BS154">
        <v>7</v>
      </c>
      <c r="BT154">
        <v>4</v>
      </c>
      <c r="BU154">
        <v>7</v>
      </c>
      <c r="BV154">
        <v>7</v>
      </c>
      <c r="BW154">
        <v>1</v>
      </c>
      <c r="BX154">
        <v>7</v>
      </c>
      <c r="BY154">
        <v>7</v>
      </c>
      <c r="BZ154">
        <v>4</v>
      </c>
      <c r="CA154">
        <v>7</v>
      </c>
      <c r="CB154">
        <v>7</v>
      </c>
      <c r="CC154">
        <v>8</v>
      </c>
      <c r="CD154" t="s">
        <v>96</v>
      </c>
    </row>
    <row r="155" spans="1:82" x14ac:dyDescent="0.25">
      <c r="A155" t="s">
        <v>465</v>
      </c>
      <c r="B155" t="s">
        <v>466</v>
      </c>
      <c r="C155" s="1">
        <v>44861.678599537001</v>
      </c>
      <c r="D155" s="1">
        <v>44861.678599537001</v>
      </c>
      <c r="E155" s="1">
        <v>44861.678599537001</v>
      </c>
      <c r="F155" t="s">
        <v>90</v>
      </c>
      <c r="G155" t="s">
        <v>106</v>
      </c>
      <c r="H155" t="s">
        <v>188</v>
      </c>
      <c r="I155" t="s">
        <v>108</v>
      </c>
      <c r="J155" t="s">
        <v>109</v>
      </c>
      <c r="K155" t="s">
        <v>118</v>
      </c>
      <c r="M155" t="s">
        <v>96</v>
      </c>
      <c r="O155" t="s">
        <v>96</v>
      </c>
      <c r="V155" t="s">
        <v>172</v>
      </c>
      <c r="W155" t="s">
        <v>154</v>
      </c>
      <c r="X155" t="s">
        <v>131</v>
      </c>
      <c r="Y155" t="s">
        <v>120</v>
      </c>
      <c r="AD155" t="s">
        <v>96</v>
      </c>
      <c r="AE155" t="s">
        <v>96</v>
      </c>
      <c r="AF155" t="s">
        <v>96</v>
      </c>
      <c r="AH155" t="s">
        <v>96</v>
      </c>
      <c r="AI155" t="s">
        <v>96</v>
      </c>
      <c r="AJ155" t="s">
        <v>96</v>
      </c>
      <c r="AP155" s="4">
        <v>9</v>
      </c>
      <c r="AQ155" s="4">
        <v>9</v>
      </c>
      <c r="AR155">
        <v>8</v>
      </c>
      <c r="AS155">
        <v>9</v>
      </c>
      <c r="AT155">
        <v>9</v>
      </c>
      <c r="AU155">
        <v>7</v>
      </c>
      <c r="AV155">
        <v>4</v>
      </c>
      <c r="AW155">
        <v>6</v>
      </c>
      <c r="AX155">
        <v>6</v>
      </c>
      <c r="AY155">
        <v>8</v>
      </c>
      <c r="AZ155">
        <v>8</v>
      </c>
      <c r="BA155">
        <v>8</v>
      </c>
      <c r="BB155">
        <v>7</v>
      </c>
      <c r="BC155" t="s">
        <v>40</v>
      </c>
      <c r="BD155">
        <v>5</v>
      </c>
      <c r="BE155">
        <v>8</v>
      </c>
      <c r="BF155">
        <v>8</v>
      </c>
      <c r="BG155">
        <v>8</v>
      </c>
      <c r="BM155" t="s">
        <v>96</v>
      </c>
      <c r="BN155" t="s">
        <v>121</v>
      </c>
      <c r="BP155">
        <v>8</v>
      </c>
      <c r="BQ155">
        <v>8</v>
      </c>
      <c r="BR155">
        <v>8</v>
      </c>
      <c r="BS155">
        <v>8</v>
      </c>
      <c r="BT155">
        <v>6</v>
      </c>
      <c r="BU155">
        <v>8</v>
      </c>
      <c r="BV155">
        <v>8</v>
      </c>
      <c r="BW155">
        <v>2</v>
      </c>
      <c r="BX155">
        <v>2</v>
      </c>
      <c r="BY155">
        <v>6</v>
      </c>
      <c r="BZ155">
        <v>2</v>
      </c>
      <c r="CA155">
        <v>7</v>
      </c>
      <c r="CB155">
        <v>8</v>
      </c>
      <c r="CC155">
        <v>7</v>
      </c>
      <c r="CD155" t="s">
        <v>96</v>
      </c>
    </row>
    <row r="156" spans="1:82" x14ac:dyDescent="0.25">
      <c r="A156" t="s">
        <v>467</v>
      </c>
      <c r="B156" t="s">
        <v>468</v>
      </c>
      <c r="C156" s="1">
        <v>44861.678807869997</v>
      </c>
      <c r="D156" s="1">
        <v>44861.678807869997</v>
      </c>
      <c r="E156" s="1">
        <v>44861.678807869997</v>
      </c>
      <c r="F156" t="s">
        <v>90</v>
      </c>
      <c r="G156" t="s">
        <v>91</v>
      </c>
      <c r="H156" t="s">
        <v>92</v>
      </c>
      <c r="I156" t="s">
        <v>108</v>
      </c>
      <c r="J156" t="s">
        <v>109</v>
      </c>
      <c r="K156" t="s">
        <v>118</v>
      </c>
      <c r="M156" t="s">
        <v>96</v>
      </c>
      <c r="V156" t="s">
        <v>97</v>
      </c>
      <c r="W156" t="s">
        <v>98</v>
      </c>
      <c r="X156" t="s">
        <v>131</v>
      </c>
      <c r="Y156" t="s">
        <v>120</v>
      </c>
      <c r="AD156" t="s">
        <v>96</v>
      </c>
      <c r="AP156" s="4">
        <v>8</v>
      </c>
      <c r="AQ156" s="4">
        <v>8</v>
      </c>
      <c r="AR156">
        <v>5</v>
      </c>
      <c r="AS156">
        <v>6</v>
      </c>
      <c r="AT156">
        <v>7</v>
      </c>
      <c r="AU156">
        <v>5</v>
      </c>
      <c r="AV156">
        <v>1</v>
      </c>
      <c r="AW156">
        <v>5</v>
      </c>
      <c r="AX156">
        <v>3</v>
      </c>
      <c r="AY156">
        <v>6</v>
      </c>
      <c r="AZ156">
        <v>6</v>
      </c>
      <c r="BA156">
        <v>6</v>
      </c>
      <c r="BB156">
        <v>5</v>
      </c>
      <c r="BC156" t="s">
        <v>45</v>
      </c>
      <c r="BD156">
        <v>9</v>
      </c>
      <c r="BE156">
        <v>7</v>
      </c>
      <c r="BF156">
        <v>8</v>
      </c>
      <c r="BG156">
        <v>8</v>
      </c>
      <c r="BM156" t="s">
        <v>96</v>
      </c>
      <c r="BN156" t="s">
        <v>115</v>
      </c>
      <c r="BP156">
        <v>8</v>
      </c>
      <c r="BQ156">
        <v>8</v>
      </c>
      <c r="BR156">
        <v>4</v>
      </c>
      <c r="BS156">
        <v>2</v>
      </c>
      <c r="BT156">
        <v>4</v>
      </c>
      <c r="BU156">
        <v>1</v>
      </c>
      <c r="BV156">
        <v>3</v>
      </c>
      <c r="BW156">
        <v>3</v>
      </c>
      <c r="BX156">
        <v>3</v>
      </c>
      <c r="BY156">
        <v>3</v>
      </c>
      <c r="BZ156">
        <v>3</v>
      </c>
      <c r="CA156">
        <v>3</v>
      </c>
      <c r="CB156">
        <v>4</v>
      </c>
      <c r="CC156">
        <v>5</v>
      </c>
      <c r="CD156" t="s">
        <v>96</v>
      </c>
    </row>
    <row r="157" spans="1:82" x14ac:dyDescent="0.25">
      <c r="A157" t="s">
        <v>469</v>
      </c>
      <c r="B157" t="s">
        <v>470</v>
      </c>
      <c r="C157" s="1">
        <v>44861.678969907</v>
      </c>
      <c r="D157" s="1">
        <v>44861.678969907</v>
      </c>
      <c r="E157" s="1">
        <v>44861.678969907</v>
      </c>
      <c r="F157" t="s">
        <v>90</v>
      </c>
      <c r="G157" t="s">
        <v>91</v>
      </c>
      <c r="H157" t="s">
        <v>130</v>
      </c>
      <c r="I157" t="s">
        <v>108</v>
      </c>
      <c r="J157" t="s">
        <v>94</v>
      </c>
      <c r="K157" t="s">
        <v>118</v>
      </c>
      <c r="O157" t="s">
        <v>96</v>
      </c>
      <c r="T157" t="s">
        <v>96</v>
      </c>
      <c r="U157" t="s">
        <v>471</v>
      </c>
      <c r="V157" t="s">
        <v>97</v>
      </c>
      <c r="W157" t="s">
        <v>145</v>
      </c>
      <c r="X157" t="s">
        <v>182</v>
      </c>
      <c r="Y157" t="s">
        <v>100</v>
      </c>
      <c r="AD157" t="s">
        <v>96</v>
      </c>
      <c r="AG157" t="s">
        <v>96</v>
      </c>
      <c r="AI157" t="s">
        <v>96</v>
      </c>
      <c r="AL157" t="s">
        <v>96</v>
      </c>
      <c r="AP157" s="4">
        <v>8</v>
      </c>
      <c r="AQ157" s="4">
        <v>8</v>
      </c>
      <c r="AR157">
        <v>6</v>
      </c>
      <c r="AS157">
        <v>4</v>
      </c>
      <c r="AT157">
        <v>4</v>
      </c>
      <c r="AU157">
        <v>6</v>
      </c>
      <c r="AV157">
        <v>6</v>
      </c>
      <c r="AW157">
        <v>8</v>
      </c>
      <c r="AX157">
        <v>4</v>
      </c>
      <c r="AY157">
        <v>9</v>
      </c>
      <c r="AZ157">
        <v>7</v>
      </c>
      <c r="BA157">
        <v>8</v>
      </c>
      <c r="BB157">
        <v>6</v>
      </c>
      <c r="BC157" t="s">
        <v>40</v>
      </c>
      <c r="BD157">
        <v>9</v>
      </c>
      <c r="BE157">
        <v>6</v>
      </c>
      <c r="BF157">
        <v>6</v>
      </c>
      <c r="BG157">
        <v>7</v>
      </c>
      <c r="BM157" t="s">
        <v>96</v>
      </c>
      <c r="BN157" t="s">
        <v>102</v>
      </c>
      <c r="BP157">
        <v>8</v>
      </c>
      <c r="BQ157">
        <v>8</v>
      </c>
      <c r="BR157">
        <v>6</v>
      </c>
      <c r="BS157">
        <v>6</v>
      </c>
      <c r="BT157">
        <v>6</v>
      </c>
      <c r="BU157">
        <v>3</v>
      </c>
      <c r="BV157">
        <v>2</v>
      </c>
      <c r="BW157">
        <v>7</v>
      </c>
      <c r="BX157">
        <v>5</v>
      </c>
      <c r="BY157">
        <v>7</v>
      </c>
      <c r="BZ157">
        <v>6</v>
      </c>
      <c r="CA157">
        <v>9</v>
      </c>
      <c r="CB157">
        <v>8</v>
      </c>
      <c r="CC157">
        <v>9</v>
      </c>
      <c r="CD157" t="s">
        <v>96</v>
      </c>
    </row>
    <row r="158" spans="1:82" x14ac:dyDescent="0.25">
      <c r="A158" t="s">
        <v>472</v>
      </c>
      <c r="B158" t="s">
        <v>473</v>
      </c>
      <c r="C158" s="1">
        <v>44861.679143519003</v>
      </c>
      <c r="D158" s="1">
        <v>44861.679143519003</v>
      </c>
      <c r="E158" s="1">
        <v>44861.679143519003</v>
      </c>
      <c r="F158" t="s">
        <v>90</v>
      </c>
      <c r="G158" t="s">
        <v>91</v>
      </c>
      <c r="H158" t="s">
        <v>117</v>
      </c>
      <c r="I158" t="s">
        <v>108</v>
      </c>
      <c r="J158" t="s">
        <v>94</v>
      </c>
      <c r="K158" t="s">
        <v>118</v>
      </c>
      <c r="L158" t="s">
        <v>96</v>
      </c>
      <c r="V158" t="s">
        <v>97</v>
      </c>
      <c r="W158" t="s">
        <v>111</v>
      </c>
      <c r="X158" t="s">
        <v>119</v>
      </c>
      <c r="Y158" t="s">
        <v>120</v>
      </c>
      <c r="AD158" t="s">
        <v>96</v>
      </c>
      <c r="AP158" s="4">
        <v>8</v>
      </c>
      <c r="AQ158" s="4">
        <v>8</v>
      </c>
      <c r="AR158">
        <v>6</v>
      </c>
      <c r="AS158">
        <v>4</v>
      </c>
      <c r="AT158">
        <v>3</v>
      </c>
      <c r="AU158">
        <v>2</v>
      </c>
      <c r="AV158">
        <v>4</v>
      </c>
      <c r="AW158">
        <v>8</v>
      </c>
      <c r="AX158">
        <v>6</v>
      </c>
      <c r="AY158">
        <v>2</v>
      </c>
      <c r="AZ158">
        <v>1</v>
      </c>
      <c r="BA158">
        <v>3</v>
      </c>
      <c r="BB158">
        <v>6</v>
      </c>
      <c r="BC158" t="s">
        <v>35</v>
      </c>
      <c r="BD158">
        <v>1</v>
      </c>
      <c r="BE158">
        <v>6</v>
      </c>
      <c r="BF158">
        <v>7</v>
      </c>
      <c r="BG158">
        <v>7</v>
      </c>
      <c r="BK158" t="s">
        <v>96</v>
      </c>
      <c r="BN158" t="s">
        <v>115</v>
      </c>
      <c r="BP158">
        <v>4</v>
      </c>
      <c r="BQ158">
        <v>3</v>
      </c>
      <c r="BR158">
        <v>3</v>
      </c>
      <c r="BS158">
        <v>3</v>
      </c>
      <c r="BT158">
        <v>3</v>
      </c>
      <c r="BU158">
        <v>6</v>
      </c>
      <c r="BV158">
        <v>7</v>
      </c>
      <c r="BW158">
        <v>7</v>
      </c>
      <c r="BX158">
        <v>5</v>
      </c>
      <c r="BY158">
        <v>5</v>
      </c>
      <c r="BZ158">
        <v>5</v>
      </c>
      <c r="CA158">
        <v>7</v>
      </c>
      <c r="CB158">
        <v>5</v>
      </c>
      <c r="CC158">
        <v>8</v>
      </c>
      <c r="CD158" t="s">
        <v>96</v>
      </c>
    </row>
    <row r="159" spans="1:82" x14ac:dyDescent="0.25">
      <c r="A159" t="s">
        <v>474</v>
      </c>
      <c r="B159" t="s">
        <v>475</v>
      </c>
      <c r="C159" s="1">
        <v>44861.679363426003</v>
      </c>
      <c r="D159" s="1">
        <v>44861.679363426003</v>
      </c>
      <c r="E159" s="1">
        <v>44861.679363426003</v>
      </c>
      <c r="F159" t="s">
        <v>90</v>
      </c>
      <c r="G159" t="s">
        <v>91</v>
      </c>
      <c r="H159" t="s">
        <v>143</v>
      </c>
      <c r="I159" t="s">
        <v>108</v>
      </c>
      <c r="J159" t="s">
        <v>109</v>
      </c>
      <c r="K159" t="s">
        <v>118</v>
      </c>
      <c r="L159" t="s">
        <v>96</v>
      </c>
      <c r="P159" t="s">
        <v>96</v>
      </c>
      <c r="V159" t="s">
        <v>126</v>
      </c>
      <c r="W159" t="s">
        <v>111</v>
      </c>
      <c r="X159" t="s">
        <v>99</v>
      </c>
      <c r="Y159" t="s">
        <v>100</v>
      </c>
      <c r="AB159" t="s">
        <v>96</v>
      </c>
      <c r="AD159" t="s">
        <v>96</v>
      </c>
      <c r="AG159" t="s">
        <v>96</v>
      </c>
      <c r="AI159" t="s">
        <v>96</v>
      </c>
      <c r="AP159" s="4">
        <v>10</v>
      </c>
      <c r="AQ159" s="4">
        <v>10</v>
      </c>
      <c r="AR159">
        <v>5</v>
      </c>
      <c r="AS159">
        <v>10</v>
      </c>
      <c r="AT159">
        <v>10</v>
      </c>
      <c r="AU159">
        <v>5</v>
      </c>
      <c r="AV159">
        <v>1</v>
      </c>
      <c r="AW159">
        <v>5</v>
      </c>
      <c r="AX159">
        <v>5</v>
      </c>
      <c r="AY159">
        <v>5</v>
      </c>
      <c r="AZ159">
        <v>5</v>
      </c>
      <c r="BA159">
        <v>5</v>
      </c>
      <c r="BB159">
        <v>1</v>
      </c>
      <c r="BC159" t="s">
        <v>33</v>
      </c>
      <c r="BD159">
        <v>10</v>
      </c>
      <c r="BE159">
        <v>5</v>
      </c>
      <c r="BF159">
        <v>5</v>
      </c>
      <c r="BG159">
        <v>5</v>
      </c>
      <c r="BM159" t="s">
        <v>96</v>
      </c>
      <c r="BN159" t="s">
        <v>128</v>
      </c>
      <c r="BP159">
        <v>10</v>
      </c>
      <c r="BQ159">
        <v>10</v>
      </c>
      <c r="BR159">
        <v>1</v>
      </c>
      <c r="BS159">
        <v>1</v>
      </c>
      <c r="BT159">
        <v>1</v>
      </c>
      <c r="BU159">
        <v>1</v>
      </c>
      <c r="BV159">
        <v>1</v>
      </c>
      <c r="BW159">
        <v>1</v>
      </c>
      <c r="BX159">
        <v>1</v>
      </c>
      <c r="BY159">
        <v>5</v>
      </c>
      <c r="BZ159">
        <v>1</v>
      </c>
      <c r="CA159">
        <v>5</v>
      </c>
      <c r="CB159">
        <v>5</v>
      </c>
      <c r="CC159">
        <v>5</v>
      </c>
      <c r="CD159" t="s">
        <v>96</v>
      </c>
    </row>
    <row r="160" spans="1:82" x14ac:dyDescent="0.25">
      <c r="A160" t="s">
        <v>476</v>
      </c>
      <c r="B160" t="s">
        <v>477</v>
      </c>
      <c r="C160" s="1">
        <v>44861.679733796002</v>
      </c>
      <c r="D160" s="1">
        <v>44861.679733796002</v>
      </c>
      <c r="E160" s="1">
        <v>44861.679733796002</v>
      </c>
      <c r="F160" t="s">
        <v>90</v>
      </c>
      <c r="G160" t="s">
        <v>91</v>
      </c>
      <c r="H160" t="s">
        <v>143</v>
      </c>
      <c r="I160" t="s">
        <v>108</v>
      </c>
      <c r="J160" t="s">
        <v>144</v>
      </c>
      <c r="K160" t="s">
        <v>118</v>
      </c>
      <c r="O160" t="s">
        <v>96</v>
      </c>
      <c r="V160" t="s">
        <v>172</v>
      </c>
      <c r="W160" t="s">
        <v>98</v>
      </c>
      <c r="X160" t="s">
        <v>119</v>
      </c>
      <c r="Y160" t="s">
        <v>100</v>
      </c>
      <c r="AD160" t="s">
        <v>96</v>
      </c>
      <c r="AG160" t="s">
        <v>96</v>
      </c>
      <c r="AL160" t="s">
        <v>96</v>
      </c>
      <c r="AP160" s="4">
        <v>8</v>
      </c>
      <c r="AQ160" s="4">
        <v>8</v>
      </c>
      <c r="AR160">
        <v>8</v>
      </c>
      <c r="AS160">
        <v>6</v>
      </c>
      <c r="AT160">
        <v>6</v>
      </c>
      <c r="AU160">
        <v>6</v>
      </c>
      <c r="AV160">
        <v>6</v>
      </c>
      <c r="AW160">
        <v>5</v>
      </c>
      <c r="AX160">
        <v>5</v>
      </c>
      <c r="AY160">
        <v>3</v>
      </c>
      <c r="AZ160">
        <v>3</v>
      </c>
      <c r="BA160">
        <v>3</v>
      </c>
      <c r="BB160">
        <v>5</v>
      </c>
      <c r="BC160" t="s">
        <v>43</v>
      </c>
      <c r="BD160">
        <v>2</v>
      </c>
      <c r="BE160">
        <v>5</v>
      </c>
      <c r="BF160">
        <v>7</v>
      </c>
      <c r="BG160">
        <v>7</v>
      </c>
      <c r="BM160" t="s">
        <v>96</v>
      </c>
      <c r="BN160" t="s">
        <v>115</v>
      </c>
      <c r="BP160">
        <v>3</v>
      </c>
      <c r="BQ160">
        <v>3</v>
      </c>
      <c r="BR160">
        <v>5</v>
      </c>
      <c r="BS160">
        <v>5</v>
      </c>
      <c r="BT160">
        <v>2</v>
      </c>
      <c r="BU160">
        <v>2</v>
      </c>
      <c r="BV160">
        <v>2</v>
      </c>
      <c r="BW160">
        <v>2</v>
      </c>
      <c r="BX160">
        <v>2</v>
      </c>
      <c r="BY160">
        <v>2</v>
      </c>
      <c r="BZ160">
        <v>2</v>
      </c>
      <c r="CA160">
        <v>2</v>
      </c>
      <c r="CB160">
        <v>2</v>
      </c>
      <c r="CC160">
        <v>8</v>
      </c>
      <c r="CD160" t="s">
        <v>96</v>
      </c>
    </row>
    <row r="161" spans="1:82" x14ac:dyDescent="0.25">
      <c r="A161" t="s">
        <v>478</v>
      </c>
      <c r="B161" t="s">
        <v>479</v>
      </c>
      <c r="C161" s="1">
        <v>44861.680127314998</v>
      </c>
      <c r="D161" s="1">
        <v>44861.680127314998</v>
      </c>
      <c r="E161" s="1">
        <v>44861.680127314998</v>
      </c>
      <c r="F161" t="s">
        <v>90</v>
      </c>
      <c r="G161" t="s">
        <v>91</v>
      </c>
      <c r="H161" t="s">
        <v>130</v>
      </c>
      <c r="I161" t="s">
        <v>108</v>
      </c>
      <c r="J161" t="s">
        <v>94</v>
      </c>
      <c r="K161" t="s">
        <v>95</v>
      </c>
      <c r="M161" t="s">
        <v>96</v>
      </c>
      <c r="N161" t="s">
        <v>96</v>
      </c>
      <c r="S161" t="s">
        <v>96</v>
      </c>
      <c r="V161" t="s">
        <v>97</v>
      </c>
      <c r="W161" t="s">
        <v>111</v>
      </c>
      <c r="X161" t="s">
        <v>119</v>
      </c>
      <c r="Y161" t="s">
        <v>100</v>
      </c>
      <c r="AC161" t="s">
        <v>96</v>
      </c>
      <c r="AD161" t="s">
        <v>96</v>
      </c>
      <c r="AI161" t="s">
        <v>96</v>
      </c>
      <c r="AP161" s="4">
        <v>4</v>
      </c>
      <c r="AQ161" s="4">
        <v>9</v>
      </c>
      <c r="AR161">
        <v>3</v>
      </c>
      <c r="AS161">
        <v>9</v>
      </c>
      <c r="AT161">
        <v>8</v>
      </c>
      <c r="AU161">
        <v>3</v>
      </c>
      <c r="AV161">
        <v>1</v>
      </c>
      <c r="AW161">
        <v>1</v>
      </c>
      <c r="AX161">
        <v>5</v>
      </c>
      <c r="AY161">
        <v>1</v>
      </c>
      <c r="AZ161">
        <v>2</v>
      </c>
      <c r="BA161">
        <v>5</v>
      </c>
      <c r="BB161">
        <v>3</v>
      </c>
      <c r="BC161" t="s">
        <v>137</v>
      </c>
      <c r="BD161">
        <v>5</v>
      </c>
      <c r="BE161">
        <v>2</v>
      </c>
      <c r="BF161">
        <v>3</v>
      </c>
      <c r="BG161">
        <v>10</v>
      </c>
      <c r="BM161" t="s">
        <v>96</v>
      </c>
      <c r="BN161" t="s">
        <v>121</v>
      </c>
      <c r="BP161">
        <v>7</v>
      </c>
      <c r="BQ161">
        <v>6</v>
      </c>
      <c r="BR161">
        <v>6</v>
      </c>
      <c r="BS161">
        <v>6</v>
      </c>
      <c r="BT161">
        <v>1</v>
      </c>
      <c r="BU161">
        <v>1</v>
      </c>
      <c r="BV161">
        <v>1</v>
      </c>
      <c r="BW161">
        <v>3</v>
      </c>
      <c r="BX161">
        <v>3</v>
      </c>
      <c r="BY161">
        <v>3</v>
      </c>
      <c r="BZ161">
        <v>3</v>
      </c>
      <c r="CA161">
        <v>5</v>
      </c>
      <c r="CB161">
        <v>5</v>
      </c>
      <c r="CC161">
        <v>5</v>
      </c>
      <c r="CD161" t="s">
        <v>96</v>
      </c>
    </row>
    <row r="162" spans="1:82" x14ac:dyDescent="0.25">
      <c r="A162" t="s">
        <v>480</v>
      </c>
      <c r="B162" t="s">
        <v>481</v>
      </c>
      <c r="C162" s="1">
        <v>44861.680219907001</v>
      </c>
      <c r="D162" s="1">
        <v>44861.680219907001</v>
      </c>
      <c r="E162" s="1">
        <v>44861.680219907001</v>
      </c>
      <c r="F162" t="s">
        <v>90</v>
      </c>
      <c r="G162" t="s">
        <v>91</v>
      </c>
      <c r="H162" t="s">
        <v>188</v>
      </c>
      <c r="I162" t="s">
        <v>108</v>
      </c>
      <c r="J162" t="s">
        <v>94</v>
      </c>
      <c r="K162" t="s">
        <v>118</v>
      </c>
      <c r="P162" t="s">
        <v>96</v>
      </c>
      <c r="Q162" t="s">
        <v>96</v>
      </c>
      <c r="V162" t="s">
        <v>214</v>
      </c>
      <c r="W162" t="s">
        <v>111</v>
      </c>
      <c r="X162" t="s">
        <v>99</v>
      </c>
      <c r="Y162" t="s">
        <v>140</v>
      </c>
      <c r="AL162" t="s">
        <v>96</v>
      </c>
      <c r="AP162" s="4">
        <v>9</v>
      </c>
      <c r="AQ162" s="4">
        <v>9</v>
      </c>
      <c r="AR162">
        <v>9</v>
      </c>
      <c r="AS162">
        <v>1</v>
      </c>
      <c r="AT162">
        <v>5</v>
      </c>
      <c r="AU162">
        <v>6</v>
      </c>
      <c r="AV162">
        <v>1</v>
      </c>
      <c r="AW162">
        <v>3</v>
      </c>
      <c r="AX162">
        <v>5</v>
      </c>
      <c r="AY162">
        <v>3</v>
      </c>
      <c r="AZ162">
        <v>5</v>
      </c>
      <c r="BA162">
        <v>8</v>
      </c>
      <c r="BB162">
        <v>5</v>
      </c>
      <c r="BC162" t="s">
        <v>45</v>
      </c>
      <c r="BD162">
        <v>1</v>
      </c>
      <c r="BE162">
        <v>5</v>
      </c>
      <c r="BF162">
        <v>4</v>
      </c>
      <c r="BG162">
        <v>4</v>
      </c>
      <c r="BM162" t="s">
        <v>96</v>
      </c>
      <c r="BN162" t="s">
        <v>115</v>
      </c>
      <c r="BP162">
        <v>2</v>
      </c>
      <c r="BQ162">
        <v>2</v>
      </c>
      <c r="BR162">
        <v>2</v>
      </c>
      <c r="BS162">
        <v>3</v>
      </c>
      <c r="BT162">
        <v>5</v>
      </c>
      <c r="BU162">
        <v>5</v>
      </c>
      <c r="BV162">
        <v>5</v>
      </c>
      <c r="BW162">
        <v>3</v>
      </c>
      <c r="BX162">
        <v>4</v>
      </c>
      <c r="BY162">
        <v>5</v>
      </c>
      <c r="BZ162">
        <v>1</v>
      </c>
      <c r="CA162">
        <v>5</v>
      </c>
      <c r="CB162">
        <v>5</v>
      </c>
      <c r="CC162">
        <v>8</v>
      </c>
      <c r="CD162" t="s">
        <v>96</v>
      </c>
    </row>
    <row r="163" spans="1:82" x14ac:dyDescent="0.25">
      <c r="A163" t="s">
        <v>482</v>
      </c>
      <c r="B163" t="s">
        <v>483</v>
      </c>
      <c r="C163" s="1">
        <v>44861.680370369999</v>
      </c>
      <c r="D163" s="1">
        <v>44861.680370369999</v>
      </c>
      <c r="E163" s="1">
        <v>44861.680370369999</v>
      </c>
      <c r="F163" t="s">
        <v>90</v>
      </c>
      <c r="G163" t="s">
        <v>91</v>
      </c>
      <c r="H163" t="s">
        <v>92</v>
      </c>
      <c r="I163" t="s">
        <v>108</v>
      </c>
      <c r="J163" t="s">
        <v>109</v>
      </c>
      <c r="K163" t="s">
        <v>110</v>
      </c>
      <c r="L163" t="s">
        <v>96</v>
      </c>
      <c r="M163" t="s">
        <v>96</v>
      </c>
      <c r="V163" t="s">
        <v>136</v>
      </c>
      <c r="W163" t="s">
        <v>154</v>
      </c>
      <c r="X163" t="s">
        <v>119</v>
      </c>
      <c r="Y163" t="s">
        <v>100</v>
      </c>
      <c r="AD163" t="s">
        <v>96</v>
      </c>
      <c r="AG163" t="s">
        <v>96</v>
      </c>
      <c r="AP163" s="4">
        <v>8</v>
      </c>
      <c r="AQ163" s="4">
        <v>9</v>
      </c>
      <c r="AR163">
        <v>8</v>
      </c>
      <c r="AS163">
        <v>8</v>
      </c>
      <c r="AT163">
        <v>7</v>
      </c>
      <c r="AU163">
        <v>7</v>
      </c>
      <c r="AV163">
        <v>5</v>
      </c>
      <c r="AW163">
        <v>7</v>
      </c>
      <c r="AX163">
        <v>8</v>
      </c>
      <c r="AY163">
        <v>8</v>
      </c>
      <c r="AZ163">
        <v>7</v>
      </c>
      <c r="BA163">
        <v>7</v>
      </c>
      <c r="BB163">
        <v>8</v>
      </c>
      <c r="BC163" t="s">
        <v>35</v>
      </c>
      <c r="BD163">
        <v>8</v>
      </c>
      <c r="BE163">
        <v>8</v>
      </c>
      <c r="BF163">
        <v>8</v>
      </c>
      <c r="BG163">
        <v>8</v>
      </c>
      <c r="BM163" t="s">
        <v>96</v>
      </c>
      <c r="BN163" t="s">
        <v>115</v>
      </c>
      <c r="BP163">
        <v>10</v>
      </c>
      <c r="BQ163">
        <v>8</v>
      </c>
      <c r="BR163">
        <v>8</v>
      </c>
      <c r="BS163">
        <v>8</v>
      </c>
      <c r="BT163">
        <v>3</v>
      </c>
      <c r="BU163">
        <v>7</v>
      </c>
      <c r="BV163">
        <v>4</v>
      </c>
      <c r="BW163">
        <v>6</v>
      </c>
      <c r="BX163">
        <v>6</v>
      </c>
      <c r="BY163">
        <v>6</v>
      </c>
      <c r="BZ163">
        <v>6</v>
      </c>
      <c r="CA163">
        <v>7</v>
      </c>
      <c r="CB163">
        <v>7</v>
      </c>
      <c r="CC163">
        <v>7</v>
      </c>
      <c r="CD163" t="s">
        <v>96</v>
      </c>
    </row>
    <row r="164" spans="1:82" x14ac:dyDescent="0.25">
      <c r="A164" t="s">
        <v>484</v>
      </c>
      <c r="B164" t="s">
        <v>485</v>
      </c>
      <c r="C164" s="1">
        <v>44861.680578703999</v>
      </c>
      <c r="D164" s="1">
        <v>44861.680578703999</v>
      </c>
      <c r="E164" s="1">
        <v>44861.680578703999</v>
      </c>
      <c r="F164" t="s">
        <v>90</v>
      </c>
      <c r="G164" t="s">
        <v>91</v>
      </c>
      <c r="H164" t="s">
        <v>188</v>
      </c>
      <c r="I164" t="s">
        <v>108</v>
      </c>
      <c r="J164" t="s">
        <v>94</v>
      </c>
      <c r="K164" t="s">
        <v>118</v>
      </c>
      <c r="N164" t="s">
        <v>96</v>
      </c>
      <c r="Q164" t="s">
        <v>96</v>
      </c>
      <c r="V164" t="s">
        <v>172</v>
      </c>
      <c r="W164" t="s">
        <v>154</v>
      </c>
      <c r="X164" t="s">
        <v>131</v>
      </c>
      <c r="Y164" t="s">
        <v>100</v>
      </c>
      <c r="AD164" t="s">
        <v>96</v>
      </c>
      <c r="AG164" t="s">
        <v>96</v>
      </c>
      <c r="AH164" t="s">
        <v>96</v>
      </c>
      <c r="AI164" t="s">
        <v>96</v>
      </c>
      <c r="AP164" s="4">
        <v>6</v>
      </c>
      <c r="AQ164" s="4">
        <v>9</v>
      </c>
      <c r="AR164">
        <v>6</v>
      </c>
      <c r="AS164">
        <v>8</v>
      </c>
      <c r="AT164">
        <v>7</v>
      </c>
      <c r="AU164">
        <v>4</v>
      </c>
      <c r="AV164">
        <v>2</v>
      </c>
      <c r="AW164">
        <v>9</v>
      </c>
      <c r="AX164">
        <v>6</v>
      </c>
      <c r="AY164">
        <v>1</v>
      </c>
      <c r="AZ164">
        <v>6</v>
      </c>
      <c r="BA164">
        <v>7</v>
      </c>
      <c r="BB164">
        <v>4</v>
      </c>
      <c r="BC164" t="s">
        <v>40</v>
      </c>
      <c r="BD164">
        <v>4</v>
      </c>
      <c r="BE164">
        <v>7</v>
      </c>
      <c r="BF164">
        <v>8</v>
      </c>
      <c r="BG164">
        <v>8</v>
      </c>
      <c r="BM164" t="s">
        <v>96</v>
      </c>
      <c r="BN164" t="s">
        <v>115</v>
      </c>
      <c r="BP164">
        <v>7</v>
      </c>
      <c r="BQ164">
        <v>7</v>
      </c>
      <c r="BR164">
        <v>7</v>
      </c>
      <c r="BS164">
        <v>6</v>
      </c>
      <c r="BT164">
        <v>3</v>
      </c>
      <c r="BU164">
        <v>2</v>
      </c>
      <c r="BV164">
        <v>1</v>
      </c>
      <c r="BW164">
        <v>1</v>
      </c>
      <c r="BX164">
        <v>1</v>
      </c>
      <c r="BY164">
        <v>1</v>
      </c>
      <c r="BZ164">
        <v>1</v>
      </c>
      <c r="CA164">
        <v>5</v>
      </c>
      <c r="CB164">
        <v>5</v>
      </c>
      <c r="CC164">
        <v>7</v>
      </c>
      <c r="CD164" t="s">
        <v>96</v>
      </c>
    </row>
    <row r="165" spans="1:82" x14ac:dyDescent="0.25">
      <c r="A165" t="s">
        <v>486</v>
      </c>
      <c r="B165" t="s">
        <v>487</v>
      </c>
      <c r="C165" s="1">
        <v>44861.681712963</v>
      </c>
      <c r="D165" s="1">
        <v>44861.681712963</v>
      </c>
      <c r="E165" s="1">
        <v>44861.681712963</v>
      </c>
      <c r="F165" t="s">
        <v>90</v>
      </c>
      <c r="G165" t="s">
        <v>106</v>
      </c>
      <c r="H165" t="s">
        <v>117</v>
      </c>
      <c r="I165" t="s">
        <v>181</v>
      </c>
      <c r="J165" t="s">
        <v>132</v>
      </c>
      <c r="K165" t="s">
        <v>118</v>
      </c>
      <c r="L165" t="s">
        <v>96</v>
      </c>
      <c r="M165" t="s">
        <v>96</v>
      </c>
      <c r="N165" t="s">
        <v>96</v>
      </c>
      <c r="O165" t="s">
        <v>96</v>
      </c>
      <c r="P165" t="s">
        <v>96</v>
      </c>
      <c r="Q165" t="s">
        <v>96</v>
      </c>
      <c r="S165" t="s">
        <v>96</v>
      </c>
      <c r="V165" t="s">
        <v>136</v>
      </c>
      <c r="W165" t="s">
        <v>145</v>
      </c>
      <c r="X165" t="s">
        <v>99</v>
      </c>
      <c r="Y165" t="s">
        <v>100</v>
      </c>
      <c r="AB165" t="s">
        <v>96</v>
      </c>
      <c r="AD165" t="s">
        <v>96</v>
      </c>
      <c r="AE165" t="s">
        <v>96</v>
      </c>
      <c r="AG165" t="s">
        <v>96</v>
      </c>
      <c r="AH165" t="s">
        <v>96</v>
      </c>
      <c r="AI165" t="s">
        <v>96</v>
      </c>
      <c r="AL165" t="s">
        <v>96</v>
      </c>
      <c r="AP165" s="4">
        <v>10</v>
      </c>
      <c r="AQ165" s="4">
        <v>10</v>
      </c>
      <c r="AR165">
        <v>9</v>
      </c>
      <c r="AS165">
        <v>10</v>
      </c>
      <c r="AT165">
        <v>8</v>
      </c>
      <c r="AU165">
        <v>9</v>
      </c>
      <c r="AV165">
        <v>1</v>
      </c>
      <c r="AW165">
        <v>6</v>
      </c>
      <c r="AX165">
        <v>7</v>
      </c>
      <c r="AY165">
        <v>6</v>
      </c>
      <c r="AZ165">
        <v>8</v>
      </c>
      <c r="BA165">
        <v>8</v>
      </c>
      <c r="BB165">
        <v>8</v>
      </c>
      <c r="BC165" t="s">
        <v>35</v>
      </c>
      <c r="BD165">
        <v>10</v>
      </c>
      <c r="BE165">
        <v>5</v>
      </c>
      <c r="BF165">
        <v>5</v>
      </c>
      <c r="BG165">
        <v>6</v>
      </c>
      <c r="BM165" t="s">
        <v>96</v>
      </c>
      <c r="BN165" t="s">
        <v>132</v>
      </c>
      <c r="BO165" t="s">
        <v>488</v>
      </c>
      <c r="BP165">
        <v>10</v>
      </c>
      <c r="BQ165">
        <v>8</v>
      </c>
      <c r="BR165">
        <v>8</v>
      </c>
      <c r="BS165">
        <v>8</v>
      </c>
      <c r="BT165">
        <v>2</v>
      </c>
      <c r="BU165">
        <v>1</v>
      </c>
      <c r="BV165">
        <v>1</v>
      </c>
      <c r="BW165">
        <v>1</v>
      </c>
      <c r="BX165">
        <v>1</v>
      </c>
      <c r="BY165">
        <v>1</v>
      </c>
      <c r="BZ165">
        <v>1</v>
      </c>
      <c r="CA165">
        <v>1</v>
      </c>
      <c r="CB165">
        <v>1</v>
      </c>
      <c r="CC165">
        <v>10</v>
      </c>
      <c r="CD165" t="s">
        <v>96</v>
      </c>
    </row>
    <row r="166" spans="1:82" x14ac:dyDescent="0.25">
      <c r="A166" t="s">
        <v>489</v>
      </c>
      <c r="B166" t="s">
        <v>490</v>
      </c>
      <c r="C166" s="1">
        <v>44861.682083332998</v>
      </c>
      <c r="D166" s="1">
        <v>44861.682083332998</v>
      </c>
      <c r="E166" s="1">
        <v>44861.682083332998</v>
      </c>
      <c r="F166" t="s">
        <v>90</v>
      </c>
      <c r="G166" t="s">
        <v>91</v>
      </c>
      <c r="H166" t="s">
        <v>92</v>
      </c>
      <c r="I166" t="s">
        <v>108</v>
      </c>
      <c r="J166" t="s">
        <v>109</v>
      </c>
      <c r="K166" t="s">
        <v>118</v>
      </c>
      <c r="L166" t="s">
        <v>96</v>
      </c>
      <c r="M166" t="s">
        <v>96</v>
      </c>
      <c r="O166" t="s">
        <v>96</v>
      </c>
      <c r="P166" t="s">
        <v>96</v>
      </c>
      <c r="Q166" t="s">
        <v>96</v>
      </c>
      <c r="T166" t="s">
        <v>96</v>
      </c>
      <c r="U166" s="2" t="s">
        <v>491</v>
      </c>
      <c r="V166" t="s">
        <v>136</v>
      </c>
      <c r="W166" t="s">
        <v>111</v>
      </c>
      <c r="X166" t="s">
        <v>119</v>
      </c>
      <c r="Y166" t="s">
        <v>100</v>
      </c>
      <c r="AD166" t="s">
        <v>96</v>
      </c>
      <c r="AH166" t="s">
        <v>96</v>
      </c>
      <c r="AP166" s="4">
        <v>9</v>
      </c>
      <c r="AQ166" s="4">
        <v>9</v>
      </c>
      <c r="AR166">
        <v>9</v>
      </c>
      <c r="AS166">
        <v>9</v>
      </c>
      <c r="AT166">
        <v>9</v>
      </c>
      <c r="AU166">
        <v>9</v>
      </c>
      <c r="AV166">
        <v>5</v>
      </c>
      <c r="AW166">
        <v>8</v>
      </c>
      <c r="AX166">
        <v>8</v>
      </c>
      <c r="AY166">
        <v>9</v>
      </c>
      <c r="AZ166">
        <v>7</v>
      </c>
      <c r="BA166">
        <v>8</v>
      </c>
      <c r="BB166">
        <v>9</v>
      </c>
      <c r="BC166" t="s">
        <v>45</v>
      </c>
      <c r="BD166">
        <v>8</v>
      </c>
      <c r="BE166">
        <v>9</v>
      </c>
      <c r="BF166">
        <v>8</v>
      </c>
      <c r="BG166">
        <v>9</v>
      </c>
      <c r="BM166" t="s">
        <v>96</v>
      </c>
      <c r="BN166" t="s">
        <v>115</v>
      </c>
      <c r="BP166">
        <v>9</v>
      </c>
      <c r="BQ166">
        <v>9</v>
      </c>
      <c r="BR166">
        <v>8</v>
      </c>
      <c r="BS166">
        <v>8</v>
      </c>
      <c r="BT166">
        <v>9</v>
      </c>
      <c r="BU166">
        <v>6</v>
      </c>
      <c r="BV166">
        <v>4</v>
      </c>
      <c r="BW166">
        <v>7</v>
      </c>
      <c r="BX166">
        <v>7</v>
      </c>
      <c r="BY166">
        <v>7</v>
      </c>
      <c r="BZ166">
        <v>7</v>
      </c>
      <c r="CA166">
        <v>8</v>
      </c>
      <c r="CB166">
        <v>8</v>
      </c>
      <c r="CC166">
        <v>7</v>
      </c>
      <c r="CD166" t="s">
        <v>96</v>
      </c>
    </row>
    <row r="167" spans="1:82" x14ac:dyDescent="0.25">
      <c r="A167" t="s">
        <v>492</v>
      </c>
      <c r="B167" t="s">
        <v>493</v>
      </c>
      <c r="C167" s="1">
        <v>44861.682349536997</v>
      </c>
      <c r="D167" s="1">
        <v>44861.682349536997</v>
      </c>
      <c r="E167" s="1">
        <v>44861.682349536997</v>
      </c>
      <c r="F167" t="s">
        <v>90</v>
      </c>
      <c r="G167" t="s">
        <v>91</v>
      </c>
      <c r="H167" t="s">
        <v>117</v>
      </c>
      <c r="I167" t="s">
        <v>108</v>
      </c>
      <c r="J167" t="s">
        <v>94</v>
      </c>
      <c r="K167" t="s">
        <v>118</v>
      </c>
      <c r="M167" t="s">
        <v>96</v>
      </c>
      <c r="P167" t="s">
        <v>96</v>
      </c>
      <c r="V167" t="s">
        <v>136</v>
      </c>
      <c r="W167" t="s">
        <v>145</v>
      </c>
      <c r="X167" t="s">
        <v>131</v>
      </c>
      <c r="Y167" t="s">
        <v>100</v>
      </c>
      <c r="AD167" t="s">
        <v>96</v>
      </c>
      <c r="AP167" s="4">
        <v>7</v>
      </c>
      <c r="AQ167" s="4">
        <v>7</v>
      </c>
      <c r="AR167">
        <v>6</v>
      </c>
      <c r="AS167">
        <v>8</v>
      </c>
      <c r="AT167">
        <v>5</v>
      </c>
      <c r="AU167">
        <v>4</v>
      </c>
      <c r="AV167">
        <v>1</v>
      </c>
      <c r="AW167">
        <v>3</v>
      </c>
      <c r="AX167">
        <v>8</v>
      </c>
      <c r="AY167">
        <v>7</v>
      </c>
      <c r="AZ167">
        <v>6</v>
      </c>
      <c r="BA167">
        <v>4</v>
      </c>
      <c r="BB167">
        <v>4</v>
      </c>
      <c r="BC167" t="s">
        <v>35</v>
      </c>
      <c r="BD167">
        <v>4</v>
      </c>
      <c r="BE167">
        <v>4</v>
      </c>
      <c r="BF167">
        <v>4</v>
      </c>
      <c r="BG167">
        <v>4</v>
      </c>
      <c r="BM167" t="s">
        <v>96</v>
      </c>
      <c r="BN167" t="s">
        <v>121</v>
      </c>
      <c r="BP167">
        <v>6</v>
      </c>
      <c r="BQ167">
        <v>6</v>
      </c>
      <c r="BR167">
        <v>7</v>
      </c>
      <c r="BS167">
        <v>7</v>
      </c>
      <c r="BT167">
        <v>1</v>
      </c>
      <c r="BU167">
        <v>1</v>
      </c>
      <c r="BV167">
        <v>1</v>
      </c>
      <c r="BW167">
        <v>1</v>
      </c>
      <c r="BX167">
        <v>1</v>
      </c>
      <c r="BY167">
        <v>1</v>
      </c>
      <c r="BZ167">
        <v>1</v>
      </c>
      <c r="CA167">
        <v>1</v>
      </c>
      <c r="CB167">
        <v>1</v>
      </c>
      <c r="CC167">
        <v>8</v>
      </c>
      <c r="CD167" t="s">
        <v>96</v>
      </c>
    </row>
    <row r="168" spans="1:82" x14ac:dyDescent="0.25">
      <c r="A168" t="s">
        <v>494</v>
      </c>
      <c r="B168" t="s">
        <v>495</v>
      </c>
      <c r="C168" s="1">
        <v>44861.682418981</v>
      </c>
      <c r="D168" s="1">
        <v>44861.682418981</v>
      </c>
      <c r="E168" s="1">
        <v>44861.682418981</v>
      </c>
      <c r="F168" t="s">
        <v>90</v>
      </c>
      <c r="G168" t="s">
        <v>91</v>
      </c>
      <c r="H168" t="s">
        <v>143</v>
      </c>
      <c r="I168" t="s">
        <v>181</v>
      </c>
      <c r="J168" t="s">
        <v>144</v>
      </c>
      <c r="K168" t="s">
        <v>95</v>
      </c>
      <c r="L168" t="s">
        <v>96</v>
      </c>
      <c r="M168" t="s">
        <v>96</v>
      </c>
      <c r="V168" t="s">
        <v>172</v>
      </c>
      <c r="W168" t="s">
        <v>154</v>
      </c>
      <c r="X168" t="s">
        <v>131</v>
      </c>
      <c r="Y168" t="s">
        <v>100</v>
      </c>
      <c r="AC168" t="s">
        <v>96</v>
      </c>
      <c r="AD168" t="s">
        <v>96</v>
      </c>
      <c r="AG168" t="s">
        <v>96</v>
      </c>
      <c r="AH168" t="s">
        <v>96</v>
      </c>
      <c r="AP168" s="4">
        <v>10</v>
      </c>
      <c r="AQ168" s="4">
        <v>10</v>
      </c>
      <c r="AR168">
        <v>6</v>
      </c>
      <c r="AS168">
        <v>10</v>
      </c>
      <c r="AT168">
        <v>10</v>
      </c>
      <c r="AU168">
        <v>6</v>
      </c>
      <c r="AV168">
        <v>1</v>
      </c>
      <c r="AW168">
        <v>8</v>
      </c>
      <c r="AX168">
        <v>6</v>
      </c>
      <c r="AY168">
        <v>8</v>
      </c>
      <c r="AZ168">
        <v>5</v>
      </c>
      <c r="BA168">
        <v>5</v>
      </c>
      <c r="BB168">
        <v>6</v>
      </c>
      <c r="BC168" t="s">
        <v>35</v>
      </c>
      <c r="BD168">
        <v>1</v>
      </c>
      <c r="BE168">
        <v>8</v>
      </c>
      <c r="BF168">
        <v>7</v>
      </c>
      <c r="BG168">
        <v>8</v>
      </c>
      <c r="BH168" t="s">
        <v>96</v>
      </c>
      <c r="BN168" t="s">
        <v>115</v>
      </c>
      <c r="BP168">
        <v>10</v>
      </c>
      <c r="BQ168">
        <v>8</v>
      </c>
      <c r="BR168">
        <v>8</v>
      </c>
      <c r="BS168">
        <v>7</v>
      </c>
      <c r="BT168">
        <v>1</v>
      </c>
      <c r="BU168">
        <v>3</v>
      </c>
      <c r="BV168">
        <v>1</v>
      </c>
      <c r="BW168">
        <v>6</v>
      </c>
      <c r="BX168">
        <v>6</v>
      </c>
      <c r="BY168">
        <v>6</v>
      </c>
      <c r="BZ168">
        <v>6</v>
      </c>
      <c r="CA168">
        <v>6</v>
      </c>
      <c r="CB168">
        <v>6</v>
      </c>
      <c r="CC168">
        <v>1</v>
      </c>
      <c r="CD168" t="s">
        <v>96</v>
      </c>
    </row>
    <row r="169" spans="1:82" x14ac:dyDescent="0.25">
      <c r="A169" t="s">
        <v>496</v>
      </c>
      <c r="B169" t="s">
        <v>497</v>
      </c>
      <c r="C169" s="1">
        <v>44861.682789352002</v>
      </c>
      <c r="D169" s="1">
        <v>44861.682789352002</v>
      </c>
      <c r="E169" s="1">
        <v>44861.682789352002</v>
      </c>
      <c r="F169" t="s">
        <v>90</v>
      </c>
      <c r="G169" t="s">
        <v>91</v>
      </c>
      <c r="H169" t="s">
        <v>107</v>
      </c>
      <c r="I169" t="s">
        <v>108</v>
      </c>
      <c r="J169" t="s">
        <v>109</v>
      </c>
      <c r="K169" t="s">
        <v>118</v>
      </c>
      <c r="L169" t="s">
        <v>96</v>
      </c>
      <c r="M169" t="s">
        <v>96</v>
      </c>
      <c r="O169" t="s">
        <v>96</v>
      </c>
      <c r="S169" t="s">
        <v>96</v>
      </c>
      <c r="V169" t="s">
        <v>172</v>
      </c>
      <c r="W169" t="s">
        <v>154</v>
      </c>
      <c r="X169" t="s">
        <v>182</v>
      </c>
      <c r="Y169" t="s">
        <v>100</v>
      </c>
      <c r="AC169" t="s">
        <v>96</v>
      </c>
      <c r="AD169" t="s">
        <v>96</v>
      </c>
      <c r="AF169" t="s">
        <v>96</v>
      </c>
      <c r="AG169" t="s">
        <v>96</v>
      </c>
      <c r="AH169" t="s">
        <v>96</v>
      </c>
      <c r="AI169" t="s">
        <v>96</v>
      </c>
      <c r="AM169" t="s">
        <v>96</v>
      </c>
      <c r="AP169" s="4">
        <v>8</v>
      </c>
      <c r="AQ169" s="4">
        <v>9</v>
      </c>
      <c r="AR169">
        <v>4</v>
      </c>
      <c r="AS169">
        <v>8</v>
      </c>
      <c r="AT169">
        <v>8</v>
      </c>
      <c r="AU169">
        <v>5</v>
      </c>
      <c r="AV169">
        <v>4</v>
      </c>
      <c r="AW169">
        <v>8</v>
      </c>
      <c r="AX169">
        <v>4</v>
      </c>
      <c r="AY169">
        <v>8</v>
      </c>
      <c r="AZ169">
        <v>7</v>
      </c>
      <c r="BA169">
        <v>9</v>
      </c>
      <c r="BB169">
        <v>6</v>
      </c>
      <c r="BC169" t="s">
        <v>37</v>
      </c>
      <c r="BD169">
        <v>10</v>
      </c>
      <c r="BE169">
        <v>7</v>
      </c>
      <c r="BF169">
        <v>8</v>
      </c>
      <c r="BG169">
        <v>7</v>
      </c>
      <c r="BL169" t="s">
        <v>96</v>
      </c>
      <c r="BN169" t="s">
        <v>132</v>
      </c>
      <c r="BO169" t="s">
        <v>498</v>
      </c>
      <c r="BP169">
        <v>7</v>
      </c>
      <c r="BQ169">
        <v>7</v>
      </c>
      <c r="BR169">
        <v>4</v>
      </c>
      <c r="BS169">
        <v>5</v>
      </c>
      <c r="BT169">
        <v>4</v>
      </c>
      <c r="BU169">
        <v>6</v>
      </c>
      <c r="BV169">
        <v>6</v>
      </c>
      <c r="BW169">
        <v>7</v>
      </c>
      <c r="BX169">
        <v>6</v>
      </c>
      <c r="BY169">
        <v>6</v>
      </c>
      <c r="BZ169">
        <v>6</v>
      </c>
      <c r="CA169">
        <v>6</v>
      </c>
      <c r="CB169">
        <v>6</v>
      </c>
      <c r="CC169">
        <v>10</v>
      </c>
      <c r="CD169" t="s">
        <v>96</v>
      </c>
    </row>
    <row r="170" spans="1:82" x14ac:dyDescent="0.25">
      <c r="A170" t="s">
        <v>499</v>
      </c>
      <c r="B170" t="s">
        <v>500</v>
      </c>
      <c r="C170" s="1">
        <v>44861.682812500003</v>
      </c>
      <c r="D170" s="1">
        <v>44861.682812500003</v>
      </c>
      <c r="E170" s="1">
        <v>44861.682812500003</v>
      </c>
      <c r="F170" t="s">
        <v>90</v>
      </c>
      <c r="G170" t="s">
        <v>106</v>
      </c>
      <c r="H170" t="s">
        <v>92</v>
      </c>
      <c r="I170" t="s">
        <v>108</v>
      </c>
      <c r="J170" t="s">
        <v>109</v>
      </c>
      <c r="K170" t="s">
        <v>95</v>
      </c>
      <c r="L170" t="s">
        <v>96</v>
      </c>
      <c r="M170" t="s">
        <v>96</v>
      </c>
      <c r="V170" t="s">
        <v>126</v>
      </c>
      <c r="W170" t="s">
        <v>111</v>
      </c>
      <c r="X170" t="s">
        <v>99</v>
      </c>
      <c r="Y170" t="s">
        <v>100</v>
      </c>
      <c r="AG170" t="s">
        <v>96</v>
      </c>
      <c r="AM170" t="s">
        <v>96</v>
      </c>
      <c r="AP170" s="4">
        <v>9</v>
      </c>
      <c r="AQ170" s="4">
        <v>10</v>
      </c>
      <c r="AR170">
        <v>9</v>
      </c>
      <c r="AS170">
        <v>9</v>
      </c>
      <c r="AT170">
        <v>9</v>
      </c>
      <c r="AU170">
        <v>9</v>
      </c>
      <c r="AV170">
        <v>3</v>
      </c>
      <c r="AW170">
        <v>7</v>
      </c>
      <c r="AX170">
        <v>5</v>
      </c>
      <c r="AY170">
        <v>7</v>
      </c>
      <c r="AZ170">
        <v>9</v>
      </c>
      <c r="BA170">
        <v>8</v>
      </c>
      <c r="BB170">
        <v>8</v>
      </c>
      <c r="BC170" t="s">
        <v>33</v>
      </c>
      <c r="BD170">
        <v>9</v>
      </c>
      <c r="BE170">
        <v>7</v>
      </c>
      <c r="BF170">
        <v>6</v>
      </c>
      <c r="BG170">
        <v>6</v>
      </c>
      <c r="BM170" t="s">
        <v>96</v>
      </c>
      <c r="BN170" t="s">
        <v>132</v>
      </c>
      <c r="BO170" t="s">
        <v>501</v>
      </c>
      <c r="BP170">
        <v>9</v>
      </c>
      <c r="BQ170">
        <v>9</v>
      </c>
      <c r="BR170">
        <v>9</v>
      </c>
      <c r="BS170">
        <v>4</v>
      </c>
      <c r="BT170">
        <v>4</v>
      </c>
      <c r="BU170">
        <v>2</v>
      </c>
      <c r="BV170">
        <v>8</v>
      </c>
      <c r="BW170">
        <v>2</v>
      </c>
      <c r="BX170">
        <v>3</v>
      </c>
      <c r="BY170">
        <v>4</v>
      </c>
      <c r="BZ170">
        <v>4</v>
      </c>
      <c r="CA170">
        <v>9</v>
      </c>
      <c r="CB170">
        <v>5</v>
      </c>
      <c r="CC170">
        <v>10</v>
      </c>
      <c r="CD170" t="s">
        <v>96</v>
      </c>
    </row>
    <row r="171" spans="1:82" x14ac:dyDescent="0.25">
      <c r="A171" t="s">
        <v>502</v>
      </c>
      <c r="B171" t="s">
        <v>503</v>
      </c>
      <c r="C171" s="1">
        <v>44861.682824074</v>
      </c>
      <c r="D171" s="1">
        <v>44861.682824074</v>
      </c>
      <c r="E171" s="1">
        <v>44861.682824074</v>
      </c>
      <c r="F171" t="s">
        <v>90</v>
      </c>
      <c r="G171" t="s">
        <v>106</v>
      </c>
      <c r="H171" t="s">
        <v>92</v>
      </c>
      <c r="I171" t="s">
        <v>108</v>
      </c>
      <c r="J171" t="s">
        <v>94</v>
      </c>
      <c r="K171" t="s">
        <v>118</v>
      </c>
      <c r="M171" t="s">
        <v>96</v>
      </c>
      <c r="V171" t="s">
        <v>97</v>
      </c>
      <c r="W171" t="s">
        <v>111</v>
      </c>
      <c r="X171" t="s">
        <v>131</v>
      </c>
      <c r="Y171" t="s">
        <v>100</v>
      </c>
      <c r="AC171" t="s">
        <v>96</v>
      </c>
      <c r="AD171" t="s">
        <v>96</v>
      </c>
      <c r="AP171" s="4">
        <v>7</v>
      </c>
      <c r="AQ171" s="4">
        <v>9</v>
      </c>
      <c r="AR171">
        <v>7</v>
      </c>
      <c r="AS171">
        <v>10</v>
      </c>
      <c r="AT171">
        <v>9</v>
      </c>
      <c r="AU171">
        <v>9</v>
      </c>
      <c r="AV171">
        <v>1</v>
      </c>
      <c r="AW171">
        <v>7</v>
      </c>
      <c r="AX171">
        <v>7</v>
      </c>
      <c r="AY171">
        <v>8</v>
      </c>
      <c r="AZ171">
        <v>7</v>
      </c>
      <c r="BA171">
        <v>7</v>
      </c>
      <c r="BB171">
        <v>7</v>
      </c>
      <c r="BC171" t="s">
        <v>35</v>
      </c>
      <c r="BD171">
        <v>9</v>
      </c>
      <c r="BE171">
        <v>7</v>
      </c>
      <c r="BF171">
        <v>7</v>
      </c>
      <c r="BG171">
        <v>7</v>
      </c>
      <c r="BH171" t="s">
        <v>96</v>
      </c>
      <c r="BI171" t="s">
        <v>96</v>
      </c>
      <c r="BK171" t="s">
        <v>96</v>
      </c>
      <c r="BL171" t="s">
        <v>96</v>
      </c>
      <c r="BN171" t="s">
        <v>121</v>
      </c>
      <c r="BP171">
        <v>10</v>
      </c>
      <c r="BQ171">
        <v>9</v>
      </c>
      <c r="BR171">
        <v>7</v>
      </c>
      <c r="BS171">
        <v>5</v>
      </c>
      <c r="BT171">
        <v>1</v>
      </c>
      <c r="BU171">
        <v>1</v>
      </c>
      <c r="BV171">
        <v>5</v>
      </c>
      <c r="BW171">
        <v>1</v>
      </c>
      <c r="BX171">
        <v>5</v>
      </c>
      <c r="BY171">
        <v>5</v>
      </c>
      <c r="BZ171">
        <v>5</v>
      </c>
      <c r="CA171">
        <v>5</v>
      </c>
      <c r="CB171">
        <v>5</v>
      </c>
      <c r="CC171">
        <v>1</v>
      </c>
      <c r="CD171" t="s">
        <v>96</v>
      </c>
    </row>
    <row r="172" spans="1:82" x14ac:dyDescent="0.25">
      <c r="A172" t="s">
        <v>504</v>
      </c>
      <c r="B172" t="s">
        <v>505</v>
      </c>
      <c r="C172" s="1">
        <v>44861.683159722001</v>
      </c>
      <c r="D172" s="1">
        <v>44861.683159722001</v>
      </c>
      <c r="E172" s="1">
        <v>44861.683159722001</v>
      </c>
      <c r="F172" t="s">
        <v>90</v>
      </c>
      <c r="G172" t="s">
        <v>91</v>
      </c>
      <c r="H172" t="s">
        <v>143</v>
      </c>
      <c r="I172" t="s">
        <v>181</v>
      </c>
      <c r="J172" t="s">
        <v>144</v>
      </c>
      <c r="K172" t="s">
        <v>95</v>
      </c>
      <c r="L172" t="s">
        <v>96</v>
      </c>
      <c r="O172" t="s">
        <v>96</v>
      </c>
      <c r="V172" t="s">
        <v>136</v>
      </c>
      <c r="W172" t="s">
        <v>98</v>
      </c>
      <c r="X172" t="s">
        <v>119</v>
      </c>
      <c r="Y172" t="s">
        <v>120</v>
      </c>
      <c r="AD172" t="s">
        <v>96</v>
      </c>
      <c r="AP172" s="4">
        <v>8</v>
      </c>
      <c r="AQ172" s="4">
        <v>8</v>
      </c>
      <c r="AR172">
        <v>8</v>
      </c>
      <c r="AS172">
        <v>8</v>
      </c>
      <c r="AT172">
        <v>6</v>
      </c>
      <c r="AU172">
        <v>6</v>
      </c>
      <c r="AV172">
        <v>2</v>
      </c>
      <c r="AW172">
        <v>6</v>
      </c>
      <c r="AX172">
        <v>8</v>
      </c>
      <c r="AY172">
        <v>7</v>
      </c>
      <c r="AZ172">
        <v>6</v>
      </c>
      <c r="BA172">
        <v>4</v>
      </c>
      <c r="BB172">
        <v>6</v>
      </c>
      <c r="BC172" t="s">
        <v>45</v>
      </c>
      <c r="BD172">
        <v>3</v>
      </c>
      <c r="BE172">
        <v>6</v>
      </c>
      <c r="BF172">
        <v>7</v>
      </c>
      <c r="BG172">
        <v>7</v>
      </c>
      <c r="BM172" t="s">
        <v>96</v>
      </c>
      <c r="BN172" t="s">
        <v>115</v>
      </c>
      <c r="BP172">
        <v>7</v>
      </c>
      <c r="BQ172">
        <v>7</v>
      </c>
      <c r="BR172">
        <v>8</v>
      </c>
      <c r="BS172">
        <v>8</v>
      </c>
      <c r="BT172">
        <v>4</v>
      </c>
      <c r="BU172">
        <v>2</v>
      </c>
      <c r="BV172">
        <v>4</v>
      </c>
      <c r="BW172">
        <v>5</v>
      </c>
      <c r="BX172">
        <v>5</v>
      </c>
      <c r="BY172">
        <v>5</v>
      </c>
      <c r="BZ172">
        <v>5</v>
      </c>
      <c r="CA172">
        <v>5</v>
      </c>
      <c r="CB172">
        <v>5</v>
      </c>
      <c r="CC172">
        <v>2</v>
      </c>
      <c r="CD172" t="s">
        <v>96</v>
      </c>
    </row>
    <row r="173" spans="1:82" x14ac:dyDescent="0.25">
      <c r="A173" t="s">
        <v>506</v>
      </c>
      <c r="B173" t="s">
        <v>507</v>
      </c>
      <c r="C173" s="1">
        <v>44861.684756944</v>
      </c>
      <c r="D173" s="1">
        <v>44861.684756944</v>
      </c>
      <c r="E173" s="1">
        <v>44861.684756944</v>
      </c>
      <c r="F173" t="s">
        <v>90</v>
      </c>
      <c r="G173" t="s">
        <v>91</v>
      </c>
      <c r="H173" t="s">
        <v>143</v>
      </c>
      <c r="I173" t="s">
        <v>508</v>
      </c>
      <c r="J173" t="s">
        <v>144</v>
      </c>
      <c r="K173" t="s">
        <v>118</v>
      </c>
      <c r="O173" t="s">
        <v>96</v>
      </c>
      <c r="V173" t="s">
        <v>97</v>
      </c>
      <c r="W173" t="s">
        <v>98</v>
      </c>
      <c r="X173" t="s">
        <v>119</v>
      </c>
      <c r="Y173" t="s">
        <v>100</v>
      </c>
      <c r="AD173" t="s">
        <v>96</v>
      </c>
      <c r="AP173" s="4">
        <v>8</v>
      </c>
      <c r="AQ173" s="4">
        <v>10</v>
      </c>
      <c r="AR173">
        <v>6</v>
      </c>
      <c r="AS173">
        <v>10</v>
      </c>
      <c r="AT173">
        <v>8</v>
      </c>
      <c r="AU173">
        <v>10</v>
      </c>
      <c r="AV173">
        <v>3</v>
      </c>
      <c r="AW173">
        <v>3</v>
      </c>
      <c r="AX173">
        <v>3</v>
      </c>
      <c r="AY173">
        <v>9</v>
      </c>
      <c r="AZ173">
        <v>9</v>
      </c>
      <c r="BA173">
        <v>5</v>
      </c>
      <c r="BB173">
        <v>6</v>
      </c>
      <c r="BC173" t="s">
        <v>35</v>
      </c>
      <c r="BD173">
        <v>10</v>
      </c>
      <c r="BE173">
        <v>8</v>
      </c>
      <c r="BF173">
        <v>3</v>
      </c>
      <c r="BG173">
        <v>3</v>
      </c>
      <c r="BM173" t="s">
        <v>96</v>
      </c>
      <c r="BN173" t="s">
        <v>192</v>
      </c>
      <c r="BP173">
        <v>10</v>
      </c>
      <c r="BQ173">
        <v>5</v>
      </c>
      <c r="BR173">
        <v>5</v>
      </c>
      <c r="BS173">
        <v>5</v>
      </c>
      <c r="BT173">
        <v>1</v>
      </c>
      <c r="BU173">
        <v>1</v>
      </c>
      <c r="BV173">
        <v>1</v>
      </c>
      <c r="BW173">
        <v>1</v>
      </c>
      <c r="BX173">
        <v>1</v>
      </c>
      <c r="BY173">
        <v>1</v>
      </c>
      <c r="BZ173">
        <v>1</v>
      </c>
      <c r="CA173">
        <v>1</v>
      </c>
      <c r="CB173">
        <v>1</v>
      </c>
      <c r="CC173">
        <v>1</v>
      </c>
      <c r="CD173" t="s">
        <v>96</v>
      </c>
    </row>
    <row r="174" spans="1:82" x14ac:dyDescent="0.25">
      <c r="A174" t="s">
        <v>509</v>
      </c>
      <c r="B174" t="s">
        <v>510</v>
      </c>
      <c r="C174" s="1">
        <v>44861.684918981002</v>
      </c>
      <c r="D174" s="1">
        <v>44861.684918981002</v>
      </c>
      <c r="E174" s="1">
        <v>44861.684918981002</v>
      </c>
      <c r="F174" t="s">
        <v>90</v>
      </c>
      <c r="G174" t="s">
        <v>91</v>
      </c>
      <c r="H174" t="s">
        <v>117</v>
      </c>
      <c r="I174" t="s">
        <v>108</v>
      </c>
      <c r="J174" t="s">
        <v>94</v>
      </c>
      <c r="K174" t="s">
        <v>118</v>
      </c>
      <c r="N174" t="s">
        <v>96</v>
      </c>
      <c r="O174" t="s">
        <v>96</v>
      </c>
      <c r="P174" t="s">
        <v>96</v>
      </c>
      <c r="V174" t="s">
        <v>136</v>
      </c>
      <c r="W174" t="s">
        <v>111</v>
      </c>
      <c r="X174" t="s">
        <v>131</v>
      </c>
      <c r="Y174" t="s">
        <v>120</v>
      </c>
      <c r="AB174" t="s">
        <v>96</v>
      </c>
      <c r="AD174" t="s">
        <v>96</v>
      </c>
      <c r="AF174" t="s">
        <v>96</v>
      </c>
      <c r="AH174" t="s">
        <v>96</v>
      </c>
      <c r="AI174" t="s">
        <v>96</v>
      </c>
      <c r="AM174" t="s">
        <v>96</v>
      </c>
      <c r="AP174" s="4">
        <v>7</v>
      </c>
      <c r="AQ174" s="4">
        <v>10</v>
      </c>
      <c r="AR174">
        <v>7</v>
      </c>
      <c r="AS174">
        <v>7</v>
      </c>
      <c r="AT174">
        <v>7</v>
      </c>
      <c r="AU174">
        <v>7</v>
      </c>
      <c r="AV174">
        <v>4</v>
      </c>
      <c r="AW174">
        <v>4</v>
      </c>
      <c r="AX174">
        <v>4</v>
      </c>
      <c r="AY174">
        <v>3</v>
      </c>
      <c r="AZ174">
        <v>2</v>
      </c>
      <c r="BA174">
        <v>7</v>
      </c>
      <c r="BB174">
        <v>5</v>
      </c>
      <c r="BC174" t="s">
        <v>35</v>
      </c>
      <c r="BD174">
        <v>1</v>
      </c>
      <c r="BE174">
        <v>5</v>
      </c>
      <c r="BF174">
        <v>5</v>
      </c>
      <c r="BG174">
        <v>5</v>
      </c>
      <c r="BM174" t="s">
        <v>96</v>
      </c>
      <c r="BN174" t="s">
        <v>192</v>
      </c>
      <c r="BP174">
        <v>5</v>
      </c>
      <c r="BQ174">
        <v>5</v>
      </c>
      <c r="BR174">
        <v>5</v>
      </c>
      <c r="BS174">
        <v>1</v>
      </c>
      <c r="BT174">
        <v>1</v>
      </c>
      <c r="BU174">
        <v>8</v>
      </c>
      <c r="BV174">
        <v>8</v>
      </c>
      <c r="BW174">
        <v>6</v>
      </c>
      <c r="BX174">
        <v>3</v>
      </c>
      <c r="BY174">
        <v>8</v>
      </c>
      <c r="BZ174">
        <v>2</v>
      </c>
      <c r="CA174">
        <v>10</v>
      </c>
      <c r="CB174">
        <v>10</v>
      </c>
      <c r="CC174">
        <v>10</v>
      </c>
      <c r="CD174" t="s">
        <v>96</v>
      </c>
    </row>
    <row r="175" spans="1:82" x14ac:dyDescent="0.25">
      <c r="A175" t="s">
        <v>511</v>
      </c>
      <c r="B175" t="s">
        <v>512</v>
      </c>
      <c r="C175" s="1">
        <v>44861.685532406998</v>
      </c>
      <c r="D175" s="1">
        <v>44861.685532406998</v>
      </c>
      <c r="E175" s="1">
        <v>44861.685532406998</v>
      </c>
      <c r="F175" t="s">
        <v>90</v>
      </c>
      <c r="G175" t="s">
        <v>91</v>
      </c>
      <c r="H175" t="s">
        <v>188</v>
      </c>
      <c r="I175" t="s">
        <v>108</v>
      </c>
      <c r="J175" t="s">
        <v>132</v>
      </c>
      <c r="K175" t="s">
        <v>118</v>
      </c>
      <c r="T175" t="s">
        <v>96</v>
      </c>
      <c r="U175" t="s">
        <v>513</v>
      </c>
      <c r="V175" t="s">
        <v>172</v>
      </c>
      <c r="W175" t="s">
        <v>154</v>
      </c>
      <c r="X175" t="s">
        <v>131</v>
      </c>
      <c r="Y175" t="s">
        <v>100</v>
      </c>
      <c r="AD175" t="s">
        <v>96</v>
      </c>
      <c r="AG175" t="s">
        <v>96</v>
      </c>
      <c r="AI175" t="s">
        <v>96</v>
      </c>
      <c r="AL175" t="s">
        <v>96</v>
      </c>
      <c r="AP175" s="4">
        <v>8</v>
      </c>
      <c r="AQ175" s="4">
        <v>10</v>
      </c>
      <c r="AR175">
        <v>5</v>
      </c>
      <c r="AS175">
        <v>5</v>
      </c>
      <c r="AT175">
        <v>3</v>
      </c>
      <c r="AU175">
        <v>6</v>
      </c>
      <c r="AV175">
        <v>2</v>
      </c>
      <c r="AW175">
        <v>3</v>
      </c>
      <c r="AX175">
        <v>7</v>
      </c>
      <c r="AY175">
        <v>4</v>
      </c>
      <c r="AZ175">
        <v>7</v>
      </c>
      <c r="BA175">
        <v>8</v>
      </c>
      <c r="BB175">
        <v>5</v>
      </c>
      <c r="BC175" t="s">
        <v>40</v>
      </c>
      <c r="BD175">
        <v>7</v>
      </c>
      <c r="BE175">
        <v>6</v>
      </c>
      <c r="BF175">
        <v>8</v>
      </c>
      <c r="BG175">
        <v>6</v>
      </c>
      <c r="BM175" t="s">
        <v>96</v>
      </c>
      <c r="BN175" t="s">
        <v>192</v>
      </c>
      <c r="BP175">
        <v>9</v>
      </c>
      <c r="BQ175">
        <v>6</v>
      </c>
      <c r="BR175">
        <v>9</v>
      </c>
      <c r="BS175">
        <v>9</v>
      </c>
      <c r="BT175">
        <v>5</v>
      </c>
      <c r="BU175">
        <v>2</v>
      </c>
      <c r="BV175">
        <v>2</v>
      </c>
      <c r="BW175">
        <v>2</v>
      </c>
      <c r="BX175">
        <v>2</v>
      </c>
      <c r="BY175">
        <v>2</v>
      </c>
      <c r="BZ175">
        <v>1</v>
      </c>
      <c r="CA175">
        <v>2</v>
      </c>
      <c r="CB175">
        <v>2</v>
      </c>
      <c r="CC175">
        <v>6</v>
      </c>
      <c r="CD175" t="s">
        <v>96</v>
      </c>
    </row>
    <row r="176" spans="1:82" x14ac:dyDescent="0.25">
      <c r="A176" t="s">
        <v>514</v>
      </c>
      <c r="B176" t="s">
        <v>515</v>
      </c>
      <c r="C176" s="1">
        <v>44861.686770833003</v>
      </c>
      <c r="D176" s="1">
        <v>44861.686770833003</v>
      </c>
      <c r="E176" s="1">
        <v>44861.686770833003</v>
      </c>
      <c r="F176" t="s">
        <v>90</v>
      </c>
      <c r="G176" t="s">
        <v>106</v>
      </c>
      <c r="H176" t="s">
        <v>92</v>
      </c>
      <c r="I176" t="s">
        <v>93</v>
      </c>
      <c r="J176" t="s">
        <v>516</v>
      </c>
      <c r="K176" t="s">
        <v>118</v>
      </c>
      <c r="O176" t="s">
        <v>96</v>
      </c>
      <c r="P176" t="s">
        <v>96</v>
      </c>
      <c r="S176" t="s">
        <v>96</v>
      </c>
      <c r="V176" t="s">
        <v>172</v>
      </c>
      <c r="W176" t="s">
        <v>98</v>
      </c>
      <c r="X176" t="s">
        <v>119</v>
      </c>
      <c r="Y176" t="s">
        <v>100</v>
      </c>
      <c r="AA176" t="s">
        <v>96</v>
      </c>
      <c r="AB176" t="s">
        <v>96</v>
      </c>
      <c r="AD176" t="s">
        <v>96</v>
      </c>
      <c r="AG176" t="s">
        <v>96</v>
      </c>
      <c r="AP176" s="4">
        <v>6</v>
      </c>
      <c r="AQ176" s="4">
        <v>9</v>
      </c>
      <c r="AR176">
        <v>3</v>
      </c>
      <c r="AS176">
        <v>8</v>
      </c>
      <c r="AT176">
        <v>5</v>
      </c>
      <c r="AU176">
        <v>6</v>
      </c>
      <c r="AV176">
        <v>1</v>
      </c>
      <c r="AW176">
        <v>1</v>
      </c>
      <c r="AX176">
        <v>2</v>
      </c>
      <c r="AY176">
        <v>2</v>
      </c>
      <c r="AZ176">
        <v>3</v>
      </c>
      <c r="BA176">
        <v>4</v>
      </c>
      <c r="BB176">
        <v>1</v>
      </c>
      <c r="BC176" t="s">
        <v>35</v>
      </c>
      <c r="BD176">
        <v>1</v>
      </c>
      <c r="BE176">
        <v>5</v>
      </c>
      <c r="BF176">
        <v>4</v>
      </c>
      <c r="BG176">
        <v>5</v>
      </c>
      <c r="BM176" t="s">
        <v>96</v>
      </c>
      <c r="BN176" t="s">
        <v>115</v>
      </c>
      <c r="BP176">
        <v>4</v>
      </c>
      <c r="BQ176">
        <v>1</v>
      </c>
      <c r="BR176">
        <v>2</v>
      </c>
      <c r="BS176">
        <v>3</v>
      </c>
      <c r="BT176">
        <v>1</v>
      </c>
      <c r="BU176">
        <v>1</v>
      </c>
      <c r="BV176">
        <v>1</v>
      </c>
      <c r="BW176">
        <v>1</v>
      </c>
      <c r="BX176">
        <v>1</v>
      </c>
      <c r="BY176">
        <v>1</v>
      </c>
      <c r="BZ176">
        <v>1</v>
      </c>
      <c r="CA176">
        <v>1</v>
      </c>
      <c r="CB176">
        <v>1</v>
      </c>
      <c r="CC176">
        <v>5</v>
      </c>
      <c r="CD176" t="s">
        <v>96</v>
      </c>
    </row>
    <row r="177" spans="1:82" x14ac:dyDescent="0.25">
      <c r="A177" t="s">
        <v>517</v>
      </c>
      <c r="B177" t="s">
        <v>518</v>
      </c>
      <c r="C177" s="1">
        <v>44861.686932869998</v>
      </c>
      <c r="D177" s="1">
        <v>44861.686932869998</v>
      </c>
      <c r="E177" s="1">
        <v>44861.686932869998</v>
      </c>
      <c r="F177" t="s">
        <v>90</v>
      </c>
      <c r="G177" t="s">
        <v>91</v>
      </c>
      <c r="H177" t="s">
        <v>143</v>
      </c>
      <c r="I177" t="s">
        <v>108</v>
      </c>
      <c r="J177" t="s">
        <v>144</v>
      </c>
      <c r="K177" t="s">
        <v>118</v>
      </c>
      <c r="P177" t="s">
        <v>96</v>
      </c>
      <c r="Q177" t="s">
        <v>96</v>
      </c>
      <c r="V177" t="s">
        <v>136</v>
      </c>
      <c r="W177" t="s">
        <v>145</v>
      </c>
      <c r="X177" t="s">
        <v>182</v>
      </c>
      <c r="Y177" t="s">
        <v>100</v>
      </c>
      <c r="AI177" t="s">
        <v>96</v>
      </c>
      <c r="AP177" s="4">
        <v>8</v>
      </c>
      <c r="AQ177" s="4">
        <v>8</v>
      </c>
      <c r="AR177">
        <v>8</v>
      </c>
      <c r="AS177">
        <v>7</v>
      </c>
      <c r="AT177">
        <v>7</v>
      </c>
      <c r="AU177">
        <v>5</v>
      </c>
      <c r="AV177">
        <v>3</v>
      </c>
      <c r="AW177">
        <v>7</v>
      </c>
      <c r="AX177">
        <v>8</v>
      </c>
      <c r="AY177">
        <v>7</v>
      </c>
      <c r="AZ177">
        <v>1</v>
      </c>
      <c r="BA177">
        <v>7</v>
      </c>
      <c r="BB177">
        <v>5</v>
      </c>
      <c r="BC177" t="s">
        <v>40</v>
      </c>
      <c r="BD177">
        <v>1</v>
      </c>
      <c r="BE177">
        <v>8</v>
      </c>
      <c r="BF177">
        <v>8</v>
      </c>
      <c r="BG177">
        <v>8</v>
      </c>
      <c r="BM177" t="s">
        <v>96</v>
      </c>
      <c r="BN177" t="s">
        <v>128</v>
      </c>
      <c r="BP177">
        <v>8</v>
      </c>
      <c r="BQ177">
        <v>8</v>
      </c>
      <c r="BR177">
        <v>8</v>
      </c>
      <c r="BS177">
        <v>8</v>
      </c>
      <c r="BT177">
        <v>8</v>
      </c>
      <c r="BU177">
        <v>3</v>
      </c>
      <c r="BV177">
        <v>3</v>
      </c>
      <c r="BW177">
        <v>3</v>
      </c>
      <c r="BX177">
        <v>3</v>
      </c>
      <c r="BY177">
        <v>3</v>
      </c>
      <c r="BZ177">
        <v>1</v>
      </c>
      <c r="CA177">
        <v>3</v>
      </c>
      <c r="CB177">
        <v>3</v>
      </c>
      <c r="CC177">
        <v>1</v>
      </c>
      <c r="CD177" t="s">
        <v>96</v>
      </c>
    </row>
    <row r="178" spans="1:82" x14ac:dyDescent="0.25">
      <c r="A178" t="s">
        <v>519</v>
      </c>
      <c r="B178" t="s">
        <v>520</v>
      </c>
      <c r="C178" s="1">
        <v>44861.687164351999</v>
      </c>
      <c r="D178" s="1">
        <v>44861.687164351999</v>
      </c>
      <c r="E178" s="1">
        <v>44861.687164351999</v>
      </c>
      <c r="F178" t="s">
        <v>90</v>
      </c>
      <c r="G178" t="s">
        <v>106</v>
      </c>
      <c r="H178" t="s">
        <v>130</v>
      </c>
      <c r="I178" t="s">
        <v>108</v>
      </c>
      <c r="J178" t="s">
        <v>94</v>
      </c>
      <c r="K178" t="s">
        <v>95</v>
      </c>
      <c r="M178" t="s">
        <v>96</v>
      </c>
      <c r="V178" t="s">
        <v>97</v>
      </c>
      <c r="W178" t="s">
        <v>111</v>
      </c>
      <c r="X178" t="s">
        <v>99</v>
      </c>
      <c r="Y178" t="s">
        <v>100</v>
      </c>
      <c r="AD178" t="s">
        <v>96</v>
      </c>
      <c r="AG178" t="s">
        <v>96</v>
      </c>
      <c r="AI178" t="s">
        <v>96</v>
      </c>
      <c r="AP178" s="4">
        <v>8</v>
      </c>
      <c r="AQ178" s="4">
        <v>9</v>
      </c>
      <c r="AR178">
        <v>7</v>
      </c>
      <c r="AS178">
        <v>8</v>
      </c>
      <c r="AT178">
        <v>8</v>
      </c>
      <c r="AU178">
        <v>6</v>
      </c>
      <c r="AV178">
        <v>5</v>
      </c>
      <c r="AW178">
        <v>5</v>
      </c>
      <c r="AX178">
        <v>6</v>
      </c>
      <c r="AY178">
        <v>7</v>
      </c>
      <c r="AZ178">
        <v>8</v>
      </c>
      <c r="BA178">
        <v>9</v>
      </c>
      <c r="BB178">
        <v>8</v>
      </c>
      <c r="BC178" t="s">
        <v>40</v>
      </c>
      <c r="BD178">
        <v>5</v>
      </c>
      <c r="BE178">
        <v>5</v>
      </c>
      <c r="BF178">
        <v>5</v>
      </c>
      <c r="BG178">
        <v>5</v>
      </c>
      <c r="BL178" t="s">
        <v>96</v>
      </c>
      <c r="BN178" t="s">
        <v>115</v>
      </c>
      <c r="BP178">
        <v>9</v>
      </c>
      <c r="BQ178">
        <v>7</v>
      </c>
      <c r="BR178">
        <v>7</v>
      </c>
      <c r="BS178">
        <v>6</v>
      </c>
      <c r="BT178">
        <v>6</v>
      </c>
      <c r="BU178">
        <v>6</v>
      </c>
      <c r="BV178">
        <v>5</v>
      </c>
      <c r="BW178">
        <v>5</v>
      </c>
      <c r="BX178">
        <v>5</v>
      </c>
      <c r="BY178">
        <v>5</v>
      </c>
      <c r="BZ178">
        <v>5</v>
      </c>
      <c r="CA178">
        <v>6</v>
      </c>
      <c r="CB178">
        <v>5</v>
      </c>
      <c r="CC178">
        <v>8</v>
      </c>
      <c r="CD178" t="s">
        <v>96</v>
      </c>
    </row>
    <row r="179" spans="1:82" x14ac:dyDescent="0.25">
      <c r="A179" t="s">
        <v>521</v>
      </c>
      <c r="B179" t="s">
        <v>522</v>
      </c>
      <c r="C179" s="1">
        <v>44861.687442130002</v>
      </c>
      <c r="D179" s="1">
        <v>44861.687442130002</v>
      </c>
      <c r="E179" s="1">
        <v>44861.687442130002</v>
      </c>
      <c r="F179" t="s">
        <v>90</v>
      </c>
      <c r="G179" t="s">
        <v>91</v>
      </c>
      <c r="H179" t="s">
        <v>117</v>
      </c>
      <c r="I179" t="s">
        <v>108</v>
      </c>
      <c r="J179" t="s">
        <v>94</v>
      </c>
      <c r="K179" t="s">
        <v>118</v>
      </c>
      <c r="L179" t="s">
        <v>96</v>
      </c>
      <c r="P179" t="s">
        <v>96</v>
      </c>
      <c r="V179" t="s">
        <v>172</v>
      </c>
      <c r="W179" t="s">
        <v>154</v>
      </c>
      <c r="X179" t="s">
        <v>131</v>
      </c>
      <c r="Y179" t="s">
        <v>120</v>
      </c>
      <c r="AD179" t="s">
        <v>96</v>
      </c>
      <c r="AH179" t="s">
        <v>96</v>
      </c>
      <c r="AP179" s="4">
        <v>7</v>
      </c>
      <c r="AQ179" s="4">
        <v>10</v>
      </c>
      <c r="AR179">
        <v>6</v>
      </c>
      <c r="AS179">
        <v>6</v>
      </c>
      <c r="AT179">
        <v>8</v>
      </c>
      <c r="AU179">
        <v>8</v>
      </c>
      <c r="AV179">
        <v>4</v>
      </c>
      <c r="AW179">
        <v>2</v>
      </c>
      <c r="AX179">
        <v>7</v>
      </c>
      <c r="AY179">
        <v>3</v>
      </c>
      <c r="AZ179">
        <v>9</v>
      </c>
      <c r="BA179">
        <v>8</v>
      </c>
      <c r="BB179">
        <v>6</v>
      </c>
      <c r="BC179" t="s">
        <v>35</v>
      </c>
      <c r="BD179">
        <v>10</v>
      </c>
      <c r="BE179">
        <v>4</v>
      </c>
      <c r="BF179">
        <v>4</v>
      </c>
      <c r="BG179">
        <v>4</v>
      </c>
      <c r="BL179" t="s">
        <v>96</v>
      </c>
      <c r="BN179" t="s">
        <v>115</v>
      </c>
      <c r="BP179">
        <v>7</v>
      </c>
      <c r="BQ179">
        <v>7</v>
      </c>
      <c r="BR179">
        <v>7</v>
      </c>
      <c r="BS179">
        <v>7</v>
      </c>
      <c r="BT179">
        <v>4</v>
      </c>
      <c r="BU179">
        <v>2</v>
      </c>
      <c r="BV179">
        <v>4</v>
      </c>
      <c r="BW179">
        <v>6</v>
      </c>
      <c r="BX179">
        <v>1</v>
      </c>
      <c r="BY179">
        <v>4</v>
      </c>
      <c r="BZ179">
        <v>4</v>
      </c>
      <c r="CA179">
        <v>8</v>
      </c>
      <c r="CB179">
        <v>6</v>
      </c>
      <c r="CC179">
        <v>8</v>
      </c>
      <c r="CD179" t="s">
        <v>96</v>
      </c>
    </row>
    <row r="180" spans="1:82" x14ac:dyDescent="0.25">
      <c r="A180" t="s">
        <v>523</v>
      </c>
      <c r="B180" t="s">
        <v>524</v>
      </c>
      <c r="C180" s="1">
        <v>44861.6875</v>
      </c>
      <c r="D180" s="1">
        <v>44861.6875</v>
      </c>
      <c r="E180" s="1">
        <v>44861.6875</v>
      </c>
      <c r="F180" t="s">
        <v>90</v>
      </c>
      <c r="G180" t="s">
        <v>91</v>
      </c>
      <c r="H180" t="s">
        <v>188</v>
      </c>
      <c r="I180" t="s">
        <v>108</v>
      </c>
      <c r="J180" t="s">
        <v>94</v>
      </c>
      <c r="K180" t="s">
        <v>110</v>
      </c>
      <c r="M180" t="s">
        <v>96</v>
      </c>
      <c r="Q180" t="s">
        <v>96</v>
      </c>
      <c r="V180" t="s">
        <v>136</v>
      </c>
      <c r="W180" t="s">
        <v>98</v>
      </c>
      <c r="X180" t="s">
        <v>131</v>
      </c>
      <c r="Y180" t="s">
        <v>120</v>
      </c>
      <c r="AD180" t="s">
        <v>96</v>
      </c>
      <c r="AG180" t="s">
        <v>96</v>
      </c>
      <c r="AP180" s="4">
        <v>8</v>
      </c>
      <c r="AQ180" s="4">
        <v>9</v>
      </c>
      <c r="AR180">
        <v>8</v>
      </c>
      <c r="AS180">
        <v>8</v>
      </c>
      <c r="AT180">
        <v>4</v>
      </c>
      <c r="AU180">
        <v>7</v>
      </c>
      <c r="AV180">
        <v>2</v>
      </c>
      <c r="AW180">
        <v>6</v>
      </c>
      <c r="AX180">
        <v>6</v>
      </c>
      <c r="AY180">
        <v>7</v>
      </c>
      <c r="AZ180">
        <v>6</v>
      </c>
      <c r="BA180">
        <v>8</v>
      </c>
      <c r="BB180">
        <v>7</v>
      </c>
      <c r="BC180" t="s">
        <v>137</v>
      </c>
      <c r="BD180">
        <v>7</v>
      </c>
      <c r="BE180">
        <v>5</v>
      </c>
      <c r="BF180">
        <v>7</v>
      </c>
      <c r="BG180">
        <v>8</v>
      </c>
      <c r="BL180" t="s">
        <v>96</v>
      </c>
      <c r="BN180" t="s">
        <v>115</v>
      </c>
      <c r="BP180">
        <v>7</v>
      </c>
      <c r="BQ180">
        <v>7</v>
      </c>
      <c r="BR180">
        <v>6</v>
      </c>
      <c r="BS180">
        <v>5</v>
      </c>
      <c r="BT180">
        <v>5</v>
      </c>
      <c r="BU180">
        <v>2</v>
      </c>
      <c r="BV180">
        <v>7</v>
      </c>
      <c r="BW180">
        <v>5</v>
      </c>
      <c r="BX180">
        <v>3</v>
      </c>
      <c r="BY180">
        <v>5</v>
      </c>
      <c r="BZ180">
        <v>5</v>
      </c>
      <c r="CA180">
        <v>5</v>
      </c>
      <c r="CB180">
        <v>5</v>
      </c>
      <c r="CC180">
        <v>1</v>
      </c>
      <c r="CD180" t="s">
        <v>96</v>
      </c>
    </row>
    <row r="181" spans="1:82" x14ac:dyDescent="0.25">
      <c r="A181" t="s">
        <v>525</v>
      </c>
      <c r="B181" t="s">
        <v>526</v>
      </c>
      <c r="C181" s="1">
        <v>44861.687754630002</v>
      </c>
      <c r="D181" s="1">
        <v>44861.687754630002</v>
      </c>
      <c r="E181" s="1">
        <v>44861.687754630002</v>
      </c>
      <c r="F181" t="s">
        <v>90</v>
      </c>
      <c r="G181" t="s">
        <v>106</v>
      </c>
      <c r="H181" t="s">
        <v>117</v>
      </c>
      <c r="I181" t="s">
        <v>108</v>
      </c>
      <c r="J181" t="s">
        <v>109</v>
      </c>
      <c r="K181" t="s">
        <v>118</v>
      </c>
      <c r="O181" t="s">
        <v>96</v>
      </c>
      <c r="V181" t="s">
        <v>136</v>
      </c>
      <c r="W181" t="s">
        <v>111</v>
      </c>
      <c r="X181" t="s">
        <v>99</v>
      </c>
      <c r="Y181" t="s">
        <v>100</v>
      </c>
      <c r="AD181" t="s">
        <v>96</v>
      </c>
      <c r="AH181" t="s">
        <v>96</v>
      </c>
      <c r="AI181" t="s">
        <v>96</v>
      </c>
      <c r="AL181" t="s">
        <v>96</v>
      </c>
      <c r="AM181" t="s">
        <v>96</v>
      </c>
      <c r="AP181" s="4">
        <v>9</v>
      </c>
      <c r="AQ181" s="4">
        <v>9</v>
      </c>
      <c r="AR181">
        <v>9</v>
      </c>
      <c r="AS181">
        <v>9</v>
      </c>
      <c r="AT181">
        <v>9</v>
      </c>
      <c r="AU181">
        <v>8</v>
      </c>
      <c r="AV181">
        <v>1</v>
      </c>
      <c r="AW181">
        <v>7</v>
      </c>
      <c r="AX181">
        <v>7</v>
      </c>
      <c r="AY181">
        <v>8</v>
      </c>
      <c r="AZ181">
        <v>7</v>
      </c>
      <c r="BA181">
        <v>9</v>
      </c>
      <c r="BB181">
        <v>7</v>
      </c>
      <c r="BC181" t="s">
        <v>41</v>
      </c>
      <c r="BD181">
        <v>7</v>
      </c>
      <c r="BE181">
        <v>8</v>
      </c>
      <c r="BF181">
        <v>8</v>
      </c>
      <c r="BG181">
        <v>9</v>
      </c>
      <c r="BM181" t="s">
        <v>96</v>
      </c>
      <c r="BN181" t="s">
        <v>121</v>
      </c>
      <c r="BP181">
        <v>9</v>
      </c>
      <c r="BQ181">
        <v>9</v>
      </c>
      <c r="BR181">
        <v>8</v>
      </c>
      <c r="BS181">
        <v>7</v>
      </c>
      <c r="BT181">
        <v>4</v>
      </c>
      <c r="BU181">
        <v>5</v>
      </c>
      <c r="BV181">
        <v>5</v>
      </c>
      <c r="BW181">
        <v>1</v>
      </c>
      <c r="BX181">
        <v>5</v>
      </c>
      <c r="BY181">
        <v>4</v>
      </c>
      <c r="BZ181">
        <v>1</v>
      </c>
      <c r="CA181">
        <v>6</v>
      </c>
      <c r="CB181">
        <v>6</v>
      </c>
      <c r="CC181">
        <v>9</v>
      </c>
      <c r="CD181" t="s">
        <v>96</v>
      </c>
    </row>
    <row r="182" spans="1:82" x14ac:dyDescent="0.25">
      <c r="A182" t="s">
        <v>527</v>
      </c>
      <c r="B182" t="s">
        <v>528</v>
      </c>
      <c r="C182" s="1">
        <v>44861.688113425997</v>
      </c>
      <c r="D182" s="1">
        <v>44861.688113425997</v>
      </c>
      <c r="E182" s="1">
        <v>44861.688113425997</v>
      </c>
      <c r="F182" t="s">
        <v>90</v>
      </c>
      <c r="G182" t="s">
        <v>106</v>
      </c>
      <c r="H182" t="s">
        <v>117</v>
      </c>
      <c r="I182" t="s">
        <v>108</v>
      </c>
      <c r="J182" t="s">
        <v>109</v>
      </c>
      <c r="K182" t="s">
        <v>118</v>
      </c>
      <c r="M182" t="s">
        <v>96</v>
      </c>
      <c r="P182" t="s">
        <v>96</v>
      </c>
      <c r="V182" t="s">
        <v>214</v>
      </c>
      <c r="W182" t="s">
        <v>98</v>
      </c>
      <c r="X182" t="s">
        <v>99</v>
      </c>
      <c r="Y182" t="s">
        <v>140</v>
      </c>
      <c r="AD182" t="s">
        <v>96</v>
      </c>
      <c r="AH182" t="s">
        <v>96</v>
      </c>
      <c r="AL182" t="s">
        <v>96</v>
      </c>
      <c r="AP182" s="4">
        <v>8</v>
      </c>
      <c r="AQ182" s="4">
        <v>9</v>
      </c>
      <c r="AR182">
        <v>8</v>
      </c>
      <c r="AS182">
        <v>9</v>
      </c>
      <c r="AT182">
        <v>9</v>
      </c>
      <c r="AU182">
        <v>8</v>
      </c>
      <c r="AV182">
        <v>5</v>
      </c>
      <c r="AW182">
        <v>8</v>
      </c>
      <c r="AX182">
        <v>8</v>
      </c>
      <c r="AY182">
        <v>9</v>
      </c>
      <c r="AZ182">
        <v>9</v>
      </c>
      <c r="BA182">
        <v>9</v>
      </c>
      <c r="BB182">
        <v>9</v>
      </c>
      <c r="BC182" t="s">
        <v>45</v>
      </c>
      <c r="BD182">
        <v>9</v>
      </c>
      <c r="BE182">
        <v>8</v>
      </c>
      <c r="BF182">
        <v>8</v>
      </c>
      <c r="BG182">
        <v>8</v>
      </c>
      <c r="BM182" t="s">
        <v>96</v>
      </c>
      <c r="BN182" t="s">
        <v>102</v>
      </c>
      <c r="BP182">
        <v>9</v>
      </c>
      <c r="BQ182">
        <v>8</v>
      </c>
      <c r="BR182">
        <v>8</v>
      </c>
      <c r="BS182">
        <v>8</v>
      </c>
      <c r="BT182">
        <v>7</v>
      </c>
      <c r="BU182">
        <v>7</v>
      </c>
      <c r="BV182">
        <v>6</v>
      </c>
      <c r="BW182">
        <v>7</v>
      </c>
      <c r="BX182">
        <v>7</v>
      </c>
      <c r="BY182">
        <v>7</v>
      </c>
      <c r="BZ182">
        <v>7</v>
      </c>
      <c r="CA182">
        <v>8</v>
      </c>
      <c r="CB182">
        <v>7</v>
      </c>
      <c r="CC182">
        <v>10</v>
      </c>
      <c r="CD182" t="s">
        <v>96</v>
      </c>
    </row>
    <row r="183" spans="1:82" x14ac:dyDescent="0.25">
      <c r="A183" t="s">
        <v>529</v>
      </c>
      <c r="B183" t="s">
        <v>530</v>
      </c>
      <c r="C183" s="1">
        <v>44861.688287037003</v>
      </c>
      <c r="D183" s="1">
        <v>44861.688287037003</v>
      </c>
      <c r="E183" s="1">
        <v>44861.688287037003</v>
      </c>
      <c r="F183" t="s">
        <v>90</v>
      </c>
      <c r="G183" t="s">
        <v>106</v>
      </c>
      <c r="H183" t="s">
        <v>92</v>
      </c>
      <c r="I183" t="s">
        <v>93</v>
      </c>
      <c r="J183" t="s">
        <v>94</v>
      </c>
      <c r="K183" t="s">
        <v>118</v>
      </c>
      <c r="L183" t="s">
        <v>96</v>
      </c>
      <c r="M183" t="s">
        <v>96</v>
      </c>
      <c r="V183" t="s">
        <v>136</v>
      </c>
      <c r="W183" t="s">
        <v>145</v>
      </c>
      <c r="X183" t="s">
        <v>131</v>
      </c>
      <c r="Y183" t="s">
        <v>100</v>
      </c>
      <c r="AD183" t="s">
        <v>96</v>
      </c>
      <c r="AI183" t="s">
        <v>96</v>
      </c>
      <c r="AP183" s="4">
        <v>9</v>
      </c>
      <c r="AQ183" s="4">
        <v>9</v>
      </c>
      <c r="AR183">
        <v>7</v>
      </c>
      <c r="AS183">
        <v>8</v>
      </c>
      <c r="AT183">
        <v>6</v>
      </c>
      <c r="AU183">
        <v>6</v>
      </c>
      <c r="AV183">
        <v>1</v>
      </c>
      <c r="AW183">
        <v>7</v>
      </c>
      <c r="AX183">
        <v>5</v>
      </c>
      <c r="AY183">
        <v>6</v>
      </c>
      <c r="AZ183">
        <v>7</v>
      </c>
      <c r="BA183">
        <v>8</v>
      </c>
      <c r="BB183">
        <v>7</v>
      </c>
      <c r="BC183" t="s">
        <v>40</v>
      </c>
      <c r="BD183">
        <v>7</v>
      </c>
      <c r="BE183">
        <v>7</v>
      </c>
      <c r="BF183">
        <v>7</v>
      </c>
      <c r="BG183">
        <v>7</v>
      </c>
      <c r="BM183" t="s">
        <v>96</v>
      </c>
      <c r="BN183" t="s">
        <v>115</v>
      </c>
      <c r="BP183">
        <v>10</v>
      </c>
      <c r="BQ183">
        <v>7</v>
      </c>
      <c r="BR183">
        <v>9</v>
      </c>
      <c r="BS183">
        <v>9</v>
      </c>
      <c r="BT183">
        <v>5</v>
      </c>
      <c r="BU183">
        <v>1</v>
      </c>
      <c r="BV183">
        <v>1</v>
      </c>
      <c r="BW183">
        <v>1</v>
      </c>
      <c r="BX183">
        <v>1</v>
      </c>
      <c r="BY183">
        <v>2</v>
      </c>
      <c r="BZ183">
        <v>1</v>
      </c>
      <c r="CA183">
        <v>5</v>
      </c>
      <c r="CB183">
        <v>5</v>
      </c>
      <c r="CC183">
        <v>1</v>
      </c>
      <c r="CD183" t="s">
        <v>96</v>
      </c>
    </row>
    <row r="184" spans="1:82" x14ac:dyDescent="0.25">
      <c r="A184" t="s">
        <v>531</v>
      </c>
      <c r="B184" t="s">
        <v>532</v>
      </c>
      <c r="C184" s="1">
        <v>44861.688564814998</v>
      </c>
      <c r="D184" s="1">
        <v>44861.688564814998</v>
      </c>
      <c r="E184" s="1">
        <v>44861.688564814998</v>
      </c>
      <c r="F184" t="s">
        <v>90</v>
      </c>
      <c r="G184" t="s">
        <v>91</v>
      </c>
      <c r="H184" t="s">
        <v>117</v>
      </c>
      <c r="I184" t="s">
        <v>108</v>
      </c>
      <c r="J184" t="s">
        <v>94</v>
      </c>
      <c r="K184" t="s">
        <v>118</v>
      </c>
      <c r="M184" t="s">
        <v>96</v>
      </c>
      <c r="V184" t="s">
        <v>136</v>
      </c>
      <c r="W184" t="s">
        <v>98</v>
      </c>
      <c r="X184" t="s">
        <v>99</v>
      </c>
      <c r="Y184" t="s">
        <v>100</v>
      </c>
      <c r="AD184" t="s">
        <v>96</v>
      </c>
      <c r="AE184" t="s">
        <v>96</v>
      </c>
      <c r="AG184" t="s">
        <v>96</v>
      </c>
      <c r="AH184" t="s">
        <v>96</v>
      </c>
      <c r="AI184" t="s">
        <v>96</v>
      </c>
      <c r="AK184" t="s">
        <v>96</v>
      </c>
      <c r="AL184" t="s">
        <v>96</v>
      </c>
      <c r="AP184" s="4">
        <v>10</v>
      </c>
      <c r="AQ184" s="4">
        <v>10</v>
      </c>
      <c r="AR184">
        <v>9</v>
      </c>
      <c r="AS184">
        <v>10</v>
      </c>
      <c r="AT184">
        <v>10</v>
      </c>
      <c r="AU184">
        <v>5</v>
      </c>
      <c r="AV184">
        <v>1</v>
      </c>
      <c r="AW184">
        <v>7</v>
      </c>
      <c r="AX184">
        <v>3</v>
      </c>
      <c r="AY184">
        <v>7</v>
      </c>
      <c r="AZ184">
        <v>9</v>
      </c>
      <c r="BA184">
        <v>8</v>
      </c>
      <c r="BB184">
        <v>10</v>
      </c>
      <c r="BC184" t="s">
        <v>42</v>
      </c>
      <c r="BD184">
        <v>6</v>
      </c>
      <c r="BE184">
        <v>8</v>
      </c>
      <c r="BF184">
        <v>8</v>
      </c>
      <c r="BG184">
        <v>8</v>
      </c>
      <c r="BM184" t="s">
        <v>96</v>
      </c>
      <c r="BN184" t="s">
        <v>115</v>
      </c>
      <c r="BP184">
        <v>1</v>
      </c>
      <c r="BQ184">
        <v>5</v>
      </c>
      <c r="BR184">
        <v>2</v>
      </c>
      <c r="BS184">
        <v>1</v>
      </c>
      <c r="BT184">
        <v>1</v>
      </c>
      <c r="BU184">
        <v>1</v>
      </c>
      <c r="BV184">
        <v>1</v>
      </c>
      <c r="BW184">
        <v>1</v>
      </c>
      <c r="BX184">
        <v>1</v>
      </c>
      <c r="BY184">
        <v>1</v>
      </c>
      <c r="BZ184">
        <v>1</v>
      </c>
      <c r="CA184">
        <v>2</v>
      </c>
      <c r="CB184">
        <v>5</v>
      </c>
      <c r="CC184">
        <v>7</v>
      </c>
      <c r="CD184" t="s">
        <v>96</v>
      </c>
    </row>
    <row r="185" spans="1:82" x14ac:dyDescent="0.25">
      <c r="A185" t="s">
        <v>105</v>
      </c>
      <c r="B185" t="s">
        <v>533</v>
      </c>
      <c r="C185" s="1">
        <v>44861.688599537003</v>
      </c>
      <c r="D185" s="1">
        <v>44861.688599537003</v>
      </c>
      <c r="E185" s="1">
        <v>44861.688599537003</v>
      </c>
      <c r="F185" t="s">
        <v>90</v>
      </c>
      <c r="G185" t="s">
        <v>106</v>
      </c>
      <c r="H185" t="s">
        <v>188</v>
      </c>
      <c r="I185" t="s">
        <v>108</v>
      </c>
      <c r="J185" t="s">
        <v>94</v>
      </c>
      <c r="K185" t="s">
        <v>118</v>
      </c>
      <c r="L185" t="s">
        <v>96</v>
      </c>
      <c r="M185" t="s">
        <v>96</v>
      </c>
      <c r="P185" t="s">
        <v>96</v>
      </c>
      <c r="V185" t="s">
        <v>126</v>
      </c>
      <c r="W185" t="s">
        <v>352</v>
      </c>
      <c r="X185" t="s">
        <v>182</v>
      </c>
      <c r="Y185" t="s">
        <v>100</v>
      </c>
      <c r="AB185" t="s">
        <v>96</v>
      </c>
      <c r="AD185" t="s">
        <v>96</v>
      </c>
      <c r="AP185" s="4">
        <v>7</v>
      </c>
      <c r="AQ185" s="4">
        <v>9</v>
      </c>
      <c r="AR185">
        <v>7</v>
      </c>
      <c r="AS185">
        <v>6</v>
      </c>
      <c r="AT185">
        <v>5</v>
      </c>
      <c r="AU185">
        <v>4</v>
      </c>
      <c r="AV185">
        <v>3</v>
      </c>
      <c r="AW185">
        <v>8</v>
      </c>
      <c r="AX185">
        <v>7</v>
      </c>
      <c r="AY185">
        <v>6</v>
      </c>
      <c r="AZ185">
        <v>6</v>
      </c>
      <c r="BA185">
        <v>5</v>
      </c>
      <c r="BB185">
        <v>6</v>
      </c>
      <c r="BC185" t="s">
        <v>33</v>
      </c>
      <c r="BD185">
        <v>8</v>
      </c>
      <c r="BE185">
        <v>7</v>
      </c>
      <c r="BF185">
        <v>7</v>
      </c>
      <c r="BG185">
        <v>7</v>
      </c>
      <c r="BM185" t="s">
        <v>96</v>
      </c>
      <c r="BN185" t="s">
        <v>121</v>
      </c>
      <c r="BP185">
        <v>7</v>
      </c>
      <c r="BQ185">
        <v>6</v>
      </c>
      <c r="BR185">
        <v>6</v>
      </c>
      <c r="BS185">
        <v>5</v>
      </c>
      <c r="BT185">
        <v>3</v>
      </c>
      <c r="BU185">
        <v>3</v>
      </c>
      <c r="BV185">
        <v>7</v>
      </c>
      <c r="BW185">
        <v>6</v>
      </c>
      <c r="BX185">
        <v>6</v>
      </c>
      <c r="BY185">
        <v>5</v>
      </c>
      <c r="BZ185">
        <v>6</v>
      </c>
      <c r="CA185">
        <v>7</v>
      </c>
      <c r="CB185">
        <v>6</v>
      </c>
      <c r="CC185">
        <v>8</v>
      </c>
      <c r="CD185" t="s">
        <v>96</v>
      </c>
    </row>
    <row r="186" spans="1:82" x14ac:dyDescent="0.25">
      <c r="A186" t="s">
        <v>534</v>
      </c>
      <c r="B186" t="s">
        <v>535</v>
      </c>
      <c r="C186" s="1">
        <v>44861.688599537003</v>
      </c>
      <c r="D186" s="1">
        <v>44861.688599537003</v>
      </c>
      <c r="E186" s="1">
        <v>44861.688599537003</v>
      </c>
      <c r="F186" t="s">
        <v>90</v>
      </c>
      <c r="G186" t="s">
        <v>91</v>
      </c>
      <c r="H186" t="s">
        <v>92</v>
      </c>
      <c r="I186" t="s">
        <v>108</v>
      </c>
      <c r="J186" t="s">
        <v>109</v>
      </c>
      <c r="K186" t="s">
        <v>118</v>
      </c>
      <c r="L186" t="s">
        <v>96</v>
      </c>
      <c r="P186" t="s">
        <v>96</v>
      </c>
      <c r="V186" t="s">
        <v>136</v>
      </c>
      <c r="W186" t="s">
        <v>154</v>
      </c>
      <c r="X186" t="s">
        <v>99</v>
      </c>
      <c r="Y186" t="s">
        <v>100</v>
      </c>
      <c r="AC186" t="s">
        <v>96</v>
      </c>
      <c r="AD186" t="s">
        <v>96</v>
      </c>
      <c r="AG186" t="s">
        <v>96</v>
      </c>
      <c r="AI186" t="s">
        <v>96</v>
      </c>
      <c r="AJ186" t="s">
        <v>96</v>
      </c>
      <c r="AL186" t="s">
        <v>96</v>
      </c>
      <c r="AP186" s="4">
        <v>8</v>
      </c>
      <c r="AQ186" s="4">
        <v>8</v>
      </c>
      <c r="AR186">
        <v>5</v>
      </c>
      <c r="AS186">
        <v>8</v>
      </c>
      <c r="AT186">
        <v>6</v>
      </c>
      <c r="AU186">
        <v>5</v>
      </c>
      <c r="AV186">
        <v>4</v>
      </c>
      <c r="AW186">
        <v>7</v>
      </c>
      <c r="AX186">
        <v>5</v>
      </c>
      <c r="AY186">
        <v>5</v>
      </c>
      <c r="AZ186">
        <v>8</v>
      </c>
      <c r="BA186">
        <v>8</v>
      </c>
      <c r="BB186">
        <v>3</v>
      </c>
      <c r="BC186" t="s">
        <v>35</v>
      </c>
      <c r="BD186">
        <v>8</v>
      </c>
      <c r="BE186">
        <v>7</v>
      </c>
      <c r="BF186">
        <v>5</v>
      </c>
      <c r="BG186">
        <v>5</v>
      </c>
      <c r="BM186" t="s">
        <v>96</v>
      </c>
      <c r="BN186" t="s">
        <v>115</v>
      </c>
      <c r="BP186">
        <v>8</v>
      </c>
      <c r="BQ186">
        <v>7</v>
      </c>
      <c r="BR186">
        <v>7</v>
      </c>
      <c r="BS186">
        <v>5</v>
      </c>
      <c r="BT186">
        <v>3</v>
      </c>
      <c r="BU186">
        <v>3</v>
      </c>
      <c r="BV186">
        <v>3</v>
      </c>
      <c r="BW186">
        <v>3</v>
      </c>
      <c r="BX186">
        <v>3</v>
      </c>
      <c r="BY186">
        <v>5</v>
      </c>
      <c r="BZ186">
        <v>3</v>
      </c>
      <c r="CA186">
        <v>5</v>
      </c>
      <c r="CB186">
        <v>5</v>
      </c>
      <c r="CC186">
        <v>3</v>
      </c>
      <c r="CD186" t="s">
        <v>96</v>
      </c>
    </row>
    <row r="187" spans="1:82" x14ac:dyDescent="0.25">
      <c r="A187" t="s">
        <v>536</v>
      </c>
      <c r="B187" t="s">
        <v>537</v>
      </c>
      <c r="C187" s="1">
        <v>44861.689178241002</v>
      </c>
      <c r="D187" s="1">
        <v>44861.689178241002</v>
      </c>
      <c r="E187" s="1">
        <v>44861.689178241002</v>
      </c>
      <c r="F187" t="s">
        <v>90</v>
      </c>
      <c r="G187" t="s">
        <v>106</v>
      </c>
      <c r="H187" t="s">
        <v>92</v>
      </c>
      <c r="I187" t="s">
        <v>181</v>
      </c>
      <c r="J187" t="s">
        <v>144</v>
      </c>
      <c r="K187" t="s">
        <v>95</v>
      </c>
      <c r="L187" t="s">
        <v>96</v>
      </c>
      <c r="V187" t="s">
        <v>136</v>
      </c>
      <c r="W187" t="s">
        <v>154</v>
      </c>
      <c r="X187" t="s">
        <v>131</v>
      </c>
      <c r="Y187" t="s">
        <v>100</v>
      </c>
      <c r="AD187" t="s">
        <v>96</v>
      </c>
      <c r="AG187" t="s">
        <v>96</v>
      </c>
      <c r="AP187" s="4">
        <v>9</v>
      </c>
      <c r="AQ187" s="4">
        <v>9</v>
      </c>
      <c r="AR187">
        <v>9</v>
      </c>
      <c r="AS187">
        <v>9</v>
      </c>
      <c r="AT187">
        <v>10</v>
      </c>
      <c r="AU187">
        <v>5</v>
      </c>
      <c r="AV187">
        <v>4</v>
      </c>
      <c r="AW187">
        <v>5</v>
      </c>
      <c r="AX187">
        <v>8</v>
      </c>
      <c r="AY187">
        <v>6</v>
      </c>
      <c r="AZ187">
        <v>8</v>
      </c>
      <c r="BA187">
        <v>7</v>
      </c>
      <c r="BB187">
        <v>7</v>
      </c>
      <c r="BC187" t="s">
        <v>45</v>
      </c>
      <c r="BD187">
        <v>9</v>
      </c>
      <c r="BE187">
        <v>7</v>
      </c>
      <c r="BF187">
        <v>8</v>
      </c>
      <c r="BG187">
        <v>8</v>
      </c>
      <c r="BM187" t="s">
        <v>96</v>
      </c>
      <c r="BN187" t="s">
        <v>121</v>
      </c>
      <c r="BP187">
        <v>10</v>
      </c>
      <c r="BQ187">
        <v>10</v>
      </c>
      <c r="BR187">
        <v>10</v>
      </c>
      <c r="BS187">
        <v>10</v>
      </c>
      <c r="BT187">
        <v>8</v>
      </c>
      <c r="BU187">
        <v>4</v>
      </c>
      <c r="BV187">
        <v>5</v>
      </c>
      <c r="BW187">
        <v>5</v>
      </c>
      <c r="BX187">
        <v>6</v>
      </c>
      <c r="BY187">
        <v>7</v>
      </c>
      <c r="BZ187">
        <v>6</v>
      </c>
      <c r="CA187">
        <v>5</v>
      </c>
      <c r="CB187">
        <v>6</v>
      </c>
      <c r="CC187">
        <v>9</v>
      </c>
      <c r="CD187" t="s">
        <v>96</v>
      </c>
    </row>
    <row r="188" spans="1:82" x14ac:dyDescent="0.25">
      <c r="A188" t="s">
        <v>538</v>
      </c>
      <c r="B188" t="s">
        <v>539</v>
      </c>
      <c r="C188" s="1">
        <v>44861.689305555999</v>
      </c>
      <c r="D188" s="1">
        <v>44861.689305555999</v>
      </c>
      <c r="E188" s="1">
        <v>44861.689305555999</v>
      </c>
      <c r="F188" t="s">
        <v>90</v>
      </c>
      <c r="G188" t="s">
        <v>91</v>
      </c>
      <c r="H188" t="s">
        <v>188</v>
      </c>
      <c r="I188" t="s">
        <v>93</v>
      </c>
      <c r="J188" t="s">
        <v>109</v>
      </c>
      <c r="K188" t="s">
        <v>118</v>
      </c>
      <c r="T188" t="s">
        <v>96</v>
      </c>
      <c r="U188" t="s">
        <v>540</v>
      </c>
      <c r="V188" t="s">
        <v>172</v>
      </c>
      <c r="W188" t="s">
        <v>98</v>
      </c>
      <c r="X188" t="s">
        <v>119</v>
      </c>
      <c r="Y188" t="s">
        <v>100</v>
      </c>
      <c r="AC188" t="s">
        <v>96</v>
      </c>
      <c r="AD188" t="s">
        <v>96</v>
      </c>
      <c r="AF188" t="s">
        <v>96</v>
      </c>
      <c r="AG188" t="s">
        <v>96</v>
      </c>
      <c r="AH188" t="s">
        <v>96</v>
      </c>
      <c r="AP188" s="4">
        <v>8</v>
      </c>
      <c r="AQ188" s="4">
        <v>9</v>
      </c>
      <c r="AR188">
        <v>9</v>
      </c>
      <c r="AS188">
        <v>9</v>
      </c>
      <c r="AT188">
        <v>9</v>
      </c>
      <c r="AU188">
        <v>9</v>
      </c>
      <c r="AV188">
        <v>1</v>
      </c>
      <c r="AW188">
        <v>9</v>
      </c>
      <c r="AX188">
        <v>6</v>
      </c>
      <c r="AY188">
        <v>8</v>
      </c>
      <c r="AZ188">
        <v>9</v>
      </c>
      <c r="BA188">
        <v>4</v>
      </c>
      <c r="BB188">
        <v>5</v>
      </c>
      <c r="BC188" t="s">
        <v>37</v>
      </c>
      <c r="BD188">
        <v>8</v>
      </c>
      <c r="BE188">
        <v>9</v>
      </c>
      <c r="BF188">
        <v>9</v>
      </c>
      <c r="BG188">
        <v>9</v>
      </c>
      <c r="BK188" t="s">
        <v>96</v>
      </c>
      <c r="BN188" t="s">
        <v>115</v>
      </c>
      <c r="BP188">
        <v>9</v>
      </c>
      <c r="BQ188">
        <v>6</v>
      </c>
      <c r="BR188">
        <v>6</v>
      </c>
      <c r="BS188">
        <v>7</v>
      </c>
      <c r="BT188">
        <v>4</v>
      </c>
      <c r="BU188">
        <v>1</v>
      </c>
      <c r="BV188">
        <v>4</v>
      </c>
      <c r="BW188">
        <v>1</v>
      </c>
      <c r="BX188">
        <v>1</v>
      </c>
      <c r="BY188">
        <v>4</v>
      </c>
      <c r="BZ188">
        <v>1</v>
      </c>
      <c r="CA188">
        <v>5</v>
      </c>
      <c r="CB188">
        <v>5</v>
      </c>
      <c r="CC188">
        <v>10</v>
      </c>
      <c r="CD188" t="s">
        <v>96</v>
      </c>
    </row>
    <row r="189" spans="1:82" x14ac:dyDescent="0.25">
      <c r="A189" t="s">
        <v>541</v>
      </c>
      <c r="B189" t="s">
        <v>542</v>
      </c>
      <c r="C189" s="1">
        <v>44861.689502314999</v>
      </c>
      <c r="D189" s="1">
        <v>44861.689502314999</v>
      </c>
      <c r="E189" s="1">
        <v>44861.689502314999</v>
      </c>
      <c r="F189" t="s">
        <v>90</v>
      </c>
      <c r="G189" t="s">
        <v>106</v>
      </c>
      <c r="H189" t="s">
        <v>188</v>
      </c>
      <c r="I189" t="s">
        <v>181</v>
      </c>
      <c r="J189" t="s">
        <v>94</v>
      </c>
      <c r="K189" t="s">
        <v>118</v>
      </c>
      <c r="S189" t="s">
        <v>96</v>
      </c>
      <c r="V189" t="s">
        <v>136</v>
      </c>
      <c r="W189" t="s">
        <v>154</v>
      </c>
      <c r="X189" t="s">
        <v>131</v>
      </c>
      <c r="Y189" t="s">
        <v>100</v>
      </c>
      <c r="AD189" t="s">
        <v>96</v>
      </c>
      <c r="AP189" s="4">
        <v>8</v>
      </c>
      <c r="AQ189" s="4">
        <v>10</v>
      </c>
      <c r="AR189">
        <v>7</v>
      </c>
      <c r="AS189">
        <v>9</v>
      </c>
      <c r="AT189">
        <v>9</v>
      </c>
      <c r="AU189">
        <v>7</v>
      </c>
      <c r="AV189">
        <v>1</v>
      </c>
      <c r="AW189">
        <v>5</v>
      </c>
      <c r="AX189">
        <v>8</v>
      </c>
      <c r="AY189">
        <v>7</v>
      </c>
      <c r="AZ189">
        <v>8</v>
      </c>
      <c r="BA189">
        <v>8</v>
      </c>
      <c r="BB189">
        <v>8</v>
      </c>
      <c r="BC189" t="s">
        <v>35</v>
      </c>
      <c r="BD189">
        <v>10</v>
      </c>
      <c r="BE189">
        <v>5</v>
      </c>
      <c r="BF189">
        <v>5</v>
      </c>
      <c r="BG189">
        <v>5</v>
      </c>
      <c r="BM189" t="s">
        <v>96</v>
      </c>
      <c r="BN189" t="s">
        <v>115</v>
      </c>
      <c r="BP189">
        <v>10</v>
      </c>
      <c r="BQ189">
        <v>10</v>
      </c>
      <c r="BR189">
        <v>10</v>
      </c>
      <c r="BS189">
        <v>10</v>
      </c>
      <c r="BT189">
        <v>1</v>
      </c>
      <c r="BU189">
        <v>1</v>
      </c>
      <c r="BV189">
        <v>1</v>
      </c>
      <c r="BW189">
        <v>1</v>
      </c>
      <c r="BX189">
        <v>1</v>
      </c>
      <c r="BY189">
        <v>1</v>
      </c>
      <c r="BZ189">
        <v>1</v>
      </c>
      <c r="CA189">
        <v>1</v>
      </c>
      <c r="CB189">
        <v>1</v>
      </c>
      <c r="CC189">
        <v>1</v>
      </c>
      <c r="CD189" t="s">
        <v>96</v>
      </c>
    </row>
    <row r="190" spans="1:82" x14ac:dyDescent="0.25">
      <c r="A190" t="s">
        <v>543</v>
      </c>
      <c r="B190" t="s">
        <v>544</v>
      </c>
      <c r="C190" s="1">
        <v>44861.689525463</v>
      </c>
      <c r="D190" s="1">
        <v>44861.689525463</v>
      </c>
      <c r="E190" s="1">
        <v>44861.689525463</v>
      </c>
      <c r="F190" t="s">
        <v>90</v>
      </c>
      <c r="G190" t="s">
        <v>91</v>
      </c>
      <c r="H190" t="s">
        <v>130</v>
      </c>
      <c r="I190" t="s">
        <v>368</v>
      </c>
      <c r="J190" t="s">
        <v>94</v>
      </c>
      <c r="K190" t="s">
        <v>118</v>
      </c>
      <c r="M190" t="s">
        <v>96</v>
      </c>
      <c r="P190" t="s">
        <v>96</v>
      </c>
      <c r="V190" t="s">
        <v>126</v>
      </c>
      <c r="W190" t="s">
        <v>145</v>
      </c>
      <c r="X190" t="s">
        <v>131</v>
      </c>
      <c r="Y190" t="s">
        <v>100</v>
      </c>
      <c r="AD190" t="s">
        <v>96</v>
      </c>
      <c r="AP190" s="4">
        <v>8</v>
      </c>
      <c r="AQ190" s="4">
        <v>10</v>
      </c>
      <c r="AR190">
        <v>8</v>
      </c>
      <c r="AS190">
        <v>10</v>
      </c>
      <c r="AT190">
        <v>8</v>
      </c>
      <c r="AU190">
        <v>8</v>
      </c>
      <c r="AV190">
        <v>1</v>
      </c>
      <c r="AW190">
        <v>7</v>
      </c>
      <c r="AX190">
        <v>3</v>
      </c>
      <c r="AY190">
        <v>7</v>
      </c>
      <c r="AZ190">
        <v>1</v>
      </c>
      <c r="BA190">
        <v>5</v>
      </c>
      <c r="BB190">
        <v>5</v>
      </c>
      <c r="BC190" t="s">
        <v>35</v>
      </c>
      <c r="BD190">
        <v>10</v>
      </c>
      <c r="BE190">
        <v>7</v>
      </c>
      <c r="BF190">
        <v>7</v>
      </c>
      <c r="BG190">
        <v>7</v>
      </c>
      <c r="BM190" t="s">
        <v>96</v>
      </c>
      <c r="BN190" t="s">
        <v>192</v>
      </c>
      <c r="BP190">
        <v>7</v>
      </c>
      <c r="BQ190">
        <v>7</v>
      </c>
      <c r="BR190">
        <v>5</v>
      </c>
      <c r="BS190">
        <v>6</v>
      </c>
      <c r="BT190">
        <v>1</v>
      </c>
      <c r="BU190">
        <v>1</v>
      </c>
      <c r="BV190">
        <v>1</v>
      </c>
      <c r="BW190">
        <v>1</v>
      </c>
      <c r="BX190">
        <v>1</v>
      </c>
      <c r="BY190">
        <v>1</v>
      </c>
      <c r="BZ190">
        <v>1</v>
      </c>
      <c r="CA190">
        <v>7</v>
      </c>
      <c r="CB190">
        <v>7</v>
      </c>
      <c r="CC190">
        <v>9</v>
      </c>
      <c r="CD190" t="s">
        <v>96</v>
      </c>
    </row>
    <row r="191" spans="1:82" x14ac:dyDescent="0.25">
      <c r="A191" t="s">
        <v>545</v>
      </c>
      <c r="B191" t="s">
        <v>546</v>
      </c>
      <c r="C191" s="1">
        <v>44861.690393518998</v>
      </c>
      <c r="D191" s="1">
        <v>44861.690393518998</v>
      </c>
      <c r="E191" s="1">
        <v>44861.690393518998</v>
      </c>
      <c r="F191" t="s">
        <v>90</v>
      </c>
      <c r="G191" t="s">
        <v>91</v>
      </c>
      <c r="H191" t="s">
        <v>143</v>
      </c>
      <c r="I191" t="s">
        <v>108</v>
      </c>
      <c r="J191" t="s">
        <v>144</v>
      </c>
      <c r="K191" t="s">
        <v>118</v>
      </c>
      <c r="L191" t="s">
        <v>96</v>
      </c>
      <c r="M191" t="s">
        <v>96</v>
      </c>
      <c r="V191" t="s">
        <v>97</v>
      </c>
      <c r="W191" t="s">
        <v>111</v>
      </c>
      <c r="X191" t="s">
        <v>119</v>
      </c>
      <c r="Y191" t="s">
        <v>100</v>
      </c>
      <c r="AC191" t="s">
        <v>96</v>
      </c>
      <c r="AP191" s="4">
        <v>9</v>
      </c>
      <c r="AQ191" s="4">
        <v>10</v>
      </c>
      <c r="AR191">
        <v>9</v>
      </c>
      <c r="AS191">
        <v>9</v>
      </c>
      <c r="AT191">
        <v>6</v>
      </c>
      <c r="AU191">
        <v>5</v>
      </c>
      <c r="AV191">
        <v>2</v>
      </c>
      <c r="AW191">
        <v>8</v>
      </c>
      <c r="AX191">
        <v>7</v>
      </c>
      <c r="AY191">
        <v>5</v>
      </c>
      <c r="AZ191">
        <v>5</v>
      </c>
      <c r="BA191">
        <v>8</v>
      </c>
      <c r="BB191">
        <v>7</v>
      </c>
      <c r="BC191" t="s">
        <v>137</v>
      </c>
      <c r="BD191">
        <v>6</v>
      </c>
      <c r="BE191">
        <v>9</v>
      </c>
      <c r="BF191">
        <v>9</v>
      </c>
      <c r="BG191">
        <v>9</v>
      </c>
      <c r="BM191" t="s">
        <v>96</v>
      </c>
      <c r="BN191" t="s">
        <v>102</v>
      </c>
      <c r="BP191">
        <v>9</v>
      </c>
      <c r="BQ191">
        <v>9</v>
      </c>
      <c r="BR191">
        <v>9</v>
      </c>
      <c r="BS191">
        <v>9</v>
      </c>
      <c r="BT191">
        <v>5</v>
      </c>
      <c r="BU191">
        <v>4</v>
      </c>
      <c r="BV191">
        <v>4</v>
      </c>
      <c r="BW191">
        <v>3</v>
      </c>
      <c r="BX191">
        <v>4</v>
      </c>
      <c r="BY191">
        <v>3</v>
      </c>
      <c r="BZ191">
        <v>3</v>
      </c>
      <c r="CA191">
        <v>2</v>
      </c>
      <c r="CB191">
        <v>2</v>
      </c>
      <c r="CC191">
        <v>1</v>
      </c>
      <c r="CD191" t="s">
        <v>96</v>
      </c>
    </row>
    <row r="192" spans="1:82" x14ac:dyDescent="0.25">
      <c r="A192" t="s">
        <v>547</v>
      </c>
      <c r="B192" t="s">
        <v>548</v>
      </c>
      <c r="C192" s="1">
        <v>44861.690486111002</v>
      </c>
      <c r="D192" s="1">
        <v>44861.690486111002</v>
      </c>
      <c r="E192" s="1">
        <v>44861.690486111002</v>
      </c>
      <c r="F192" t="s">
        <v>90</v>
      </c>
      <c r="G192" t="s">
        <v>91</v>
      </c>
      <c r="H192" t="s">
        <v>143</v>
      </c>
      <c r="I192" t="s">
        <v>108</v>
      </c>
      <c r="J192" t="s">
        <v>144</v>
      </c>
      <c r="K192" t="s">
        <v>118</v>
      </c>
      <c r="M192" t="s">
        <v>96</v>
      </c>
      <c r="O192" t="s">
        <v>96</v>
      </c>
      <c r="Q192" t="s">
        <v>96</v>
      </c>
      <c r="V192" t="s">
        <v>136</v>
      </c>
      <c r="W192" t="s">
        <v>98</v>
      </c>
      <c r="X192" t="s">
        <v>119</v>
      </c>
      <c r="Y192" t="s">
        <v>120</v>
      </c>
      <c r="AD192" t="s">
        <v>96</v>
      </c>
      <c r="AP192" s="4">
        <v>6</v>
      </c>
      <c r="AQ192" s="4">
        <v>8</v>
      </c>
      <c r="AR192">
        <v>6</v>
      </c>
      <c r="AS192">
        <v>4</v>
      </c>
      <c r="AT192">
        <v>7</v>
      </c>
      <c r="AU192">
        <v>6</v>
      </c>
      <c r="AV192">
        <v>3</v>
      </c>
      <c r="AW192">
        <v>5</v>
      </c>
      <c r="AX192">
        <v>7</v>
      </c>
      <c r="AY192">
        <v>6</v>
      </c>
      <c r="AZ192">
        <v>4</v>
      </c>
      <c r="BA192">
        <v>6</v>
      </c>
      <c r="BB192">
        <v>6</v>
      </c>
      <c r="BC192" t="s">
        <v>35</v>
      </c>
      <c r="BD192">
        <v>3</v>
      </c>
      <c r="BE192">
        <v>7</v>
      </c>
      <c r="BF192">
        <v>7</v>
      </c>
      <c r="BG192">
        <v>7</v>
      </c>
      <c r="BM192" t="s">
        <v>96</v>
      </c>
      <c r="BN192" t="s">
        <v>121</v>
      </c>
      <c r="BP192">
        <v>7</v>
      </c>
      <c r="BQ192">
        <v>4</v>
      </c>
      <c r="BR192">
        <v>6</v>
      </c>
      <c r="BS192">
        <v>4</v>
      </c>
      <c r="BT192">
        <v>3</v>
      </c>
      <c r="BU192">
        <v>5</v>
      </c>
      <c r="BV192">
        <v>5</v>
      </c>
      <c r="BW192">
        <v>6</v>
      </c>
      <c r="BX192">
        <v>6</v>
      </c>
      <c r="BY192">
        <v>6</v>
      </c>
      <c r="BZ192">
        <v>5</v>
      </c>
      <c r="CA192">
        <v>4</v>
      </c>
      <c r="CB192">
        <v>4</v>
      </c>
      <c r="CC192">
        <v>2</v>
      </c>
      <c r="CD192" t="s">
        <v>96</v>
      </c>
    </row>
    <row r="193" spans="1:82" x14ac:dyDescent="0.25">
      <c r="A193" t="s">
        <v>549</v>
      </c>
      <c r="B193" t="s">
        <v>550</v>
      </c>
      <c r="C193" s="1">
        <v>44861.690682870001</v>
      </c>
      <c r="D193" s="1">
        <v>44861.690682870001</v>
      </c>
      <c r="E193" s="1">
        <v>44861.690682870001</v>
      </c>
      <c r="F193" t="s">
        <v>90</v>
      </c>
      <c r="G193" t="s">
        <v>91</v>
      </c>
      <c r="H193" t="s">
        <v>143</v>
      </c>
      <c r="I193" t="s">
        <v>108</v>
      </c>
      <c r="J193" t="s">
        <v>94</v>
      </c>
      <c r="K193" t="s">
        <v>118</v>
      </c>
      <c r="M193" t="s">
        <v>96</v>
      </c>
      <c r="V193" t="s">
        <v>126</v>
      </c>
      <c r="W193" t="s">
        <v>98</v>
      </c>
      <c r="X193" t="s">
        <v>99</v>
      </c>
      <c r="Y193" t="s">
        <v>120</v>
      </c>
      <c r="AD193" t="s">
        <v>96</v>
      </c>
      <c r="AP193" s="4">
        <v>7</v>
      </c>
      <c r="AQ193" s="4">
        <v>9</v>
      </c>
      <c r="AR193">
        <v>2</v>
      </c>
      <c r="AS193">
        <v>9</v>
      </c>
      <c r="AT193">
        <v>7</v>
      </c>
      <c r="AU193">
        <v>6</v>
      </c>
      <c r="AV193">
        <v>1</v>
      </c>
      <c r="AW193">
        <v>1</v>
      </c>
      <c r="AX193">
        <v>1</v>
      </c>
      <c r="AY193">
        <v>6</v>
      </c>
      <c r="AZ193">
        <v>5</v>
      </c>
      <c r="BA193">
        <v>1</v>
      </c>
      <c r="BB193">
        <v>1</v>
      </c>
      <c r="BC193" t="s">
        <v>35</v>
      </c>
      <c r="BD193">
        <v>1</v>
      </c>
      <c r="BE193">
        <v>1</v>
      </c>
      <c r="BF193">
        <v>1</v>
      </c>
      <c r="BG193">
        <v>1</v>
      </c>
      <c r="BM193" t="s">
        <v>96</v>
      </c>
      <c r="BN193" t="s">
        <v>115</v>
      </c>
      <c r="BP193">
        <v>4</v>
      </c>
      <c r="BQ193">
        <v>5</v>
      </c>
      <c r="BR193">
        <v>3</v>
      </c>
      <c r="BS193">
        <v>1</v>
      </c>
      <c r="BT193">
        <v>1</v>
      </c>
      <c r="BU193">
        <v>5</v>
      </c>
      <c r="BV193">
        <v>1</v>
      </c>
      <c r="BW193">
        <v>5</v>
      </c>
      <c r="BX193">
        <v>5</v>
      </c>
      <c r="BY193">
        <v>5</v>
      </c>
      <c r="BZ193">
        <v>5</v>
      </c>
      <c r="CA193">
        <v>5</v>
      </c>
      <c r="CB193">
        <v>1</v>
      </c>
      <c r="CC193">
        <v>1</v>
      </c>
      <c r="CD193" t="s">
        <v>96</v>
      </c>
    </row>
    <row r="194" spans="1:82" x14ac:dyDescent="0.25">
      <c r="A194" t="s">
        <v>551</v>
      </c>
      <c r="B194" t="s">
        <v>552</v>
      </c>
      <c r="C194" s="1">
        <v>44861.691365740997</v>
      </c>
      <c r="D194" s="1">
        <v>44861.691365740997</v>
      </c>
      <c r="E194" s="1">
        <v>44861.691365740997</v>
      </c>
      <c r="F194" t="s">
        <v>90</v>
      </c>
      <c r="G194" t="s">
        <v>91</v>
      </c>
      <c r="H194" t="s">
        <v>130</v>
      </c>
      <c r="I194" t="s">
        <v>108</v>
      </c>
      <c r="J194" t="s">
        <v>94</v>
      </c>
      <c r="K194" t="s">
        <v>118</v>
      </c>
      <c r="L194" t="s">
        <v>96</v>
      </c>
      <c r="M194" t="s">
        <v>96</v>
      </c>
      <c r="N194" t="s">
        <v>96</v>
      </c>
      <c r="O194" t="s">
        <v>96</v>
      </c>
      <c r="Q194" t="s">
        <v>96</v>
      </c>
      <c r="V194" t="s">
        <v>136</v>
      </c>
      <c r="W194" t="s">
        <v>98</v>
      </c>
      <c r="X194" t="s">
        <v>182</v>
      </c>
      <c r="Y194" t="s">
        <v>100</v>
      </c>
      <c r="AG194" t="s">
        <v>96</v>
      </c>
      <c r="AI194" t="s">
        <v>96</v>
      </c>
      <c r="AL194" t="s">
        <v>96</v>
      </c>
      <c r="AP194" s="4">
        <v>8</v>
      </c>
      <c r="AQ194" s="4">
        <v>9</v>
      </c>
      <c r="AR194">
        <v>5</v>
      </c>
      <c r="AS194">
        <v>9</v>
      </c>
      <c r="AT194">
        <v>6</v>
      </c>
      <c r="AU194">
        <v>7</v>
      </c>
      <c r="AV194">
        <v>1</v>
      </c>
      <c r="AW194">
        <v>1</v>
      </c>
      <c r="AX194">
        <v>4</v>
      </c>
      <c r="AY194">
        <v>4</v>
      </c>
      <c r="AZ194">
        <v>6</v>
      </c>
      <c r="BA194">
        <v>9</v>
      </c>
      <c r="BB194">
        <v>6</v>
      </c>
      <c r="BC194" t="s">
        <v>43</v>
      </c>
      <c r="BD194">
        <v>10</v>
      </c>
      <c r="BE194">
        <v>2</v>
      </c>
      <c r="BF194">
        <v>1</v>
      </c>
      <c r="BG194">
        <v>1</v>
      </c>
      <c r="BM194" t="s">
        <v>96</v>
      </c>
      <c r="BN194" t="s">
        <v>115</v>
      </c>
      <c r="BP194">
        <v>9</v>
      </c>
      <c r="BQ194">
        <v>6</v>
      </c>
      <c r="BR194">
        <v>7</v>
      </c>
      <c r="BS194">
        <v>4</v>
      </c>
      <c r="BT194">
        <v>3</v>
      </c>
      <c r="BU194">
        <v>1</v>
      </c>
      <c r="BV194">
        <v>1</v>
      </c>
      <c r="BW194">
        <v>1</v>
      </c>
      <c r="BX194">
        <v>1</v>
      </c>
      <c r="BY194">
        <v>1</v>
      </c>
      <c r="BZ194">
        <v>1</v>
      </c>
      <c r="CA194">
        <v>1</v>
      </c>
      <c r="CB194">
        <v>1</v>
      </c>
      <c r="CC194">
        <v>10</v>
      </c>
      <c r="CD194" t="s">
        <v>96</v>
      </c>
    </row>
    <row r="195" spans="1:82" x14ac:dyDescent="0.25">
      <c r="A195" t="s">
        <v>553</v>
      </c>
      <c r="B195" t="s">
        <v>554</v>
      </c>
      <c r="C195" s="1">
        <v>44861.691446759003</v>
      </c>
      <c r="D195" s="1">
        <v>44861.691446759003</v>
      </c>
      <c r="E195" s="1">
        <v>44861.691446759003</v>
      </c>
      <c r="F195" t="s">
        <v>90</v>
      </c>
      <c r="G195" t="s">
        <v>91</v>
      </c>
      <c r="H195" t="s">
        <v>117</v>
      </c>
      <c r="I195" t="s">
        <v>108</v>
      </c>
      <c r="J195" t="s">
        <v>94</v>
      </c>
      <c r="K195" t="s">
        <v>118</v>
      </c>
      <c r="O195" t="s">
        <v>96</v>
      </c>
      <c r="P195" t="s">
        <v>96</v>
      </c>
      <c r="V195" t="s">
        <v>126</v>
      </c>
      <c r="W195" t="s">
        <v>111</v>
      </c>
      <c r="X195" t="s">
        <v>131</v>
      </c>
      <c r="Y195" t="s">
        <v>100</v>
      </c>
      <c r="Z195" t="s">
        <v>96</v>
      </c>
      <c r="AD195" t="s">
        <v>96</v>
      </c>
      <c r="AI195" t="s">
        <v>96</v>
      </c>
      <c r="AL195" t="s">
        <v>96</v>
      </c>
      <c r="AP195" s="4">
        <v>8</v>
      </c>
      <c r="AQ195" s="4">
        <v>9</v>
      </c>
      <c r="AR195">
        <v>7</v>
      </c>
      <c r="AS195">
        <v>8</v>
      </c>
      <c r="AT195">
        <v>9</v>
      </c>
      <c r="AU195">
        <v>8</v>
      </c>
      <c r="AV195">
        <v>1</v>
      </c>
      <c r="AW195">
        <v>6</v>
      </c>
      <c r="AX195">
        <v>5</v>
      </c>
      <c r="AY195">
        <v>6</v>
      </c>
      <c r="AZ195">
        <v>6</v>
      </c>
      <c r="BA195">
        <v>8</v>
      </c>
      <c r="BB195">
        <v>6</v>
      </c>
      <c r="BC195" t="s">
        <v>35</v>
      </c>
      <c r="BD195">
        <v>8</v>
      </c>
      <c r="BE195">
        <v>8</v>
      </c>
      <c r="BF195">
        <v>8</v>
      </c>
      <c r="BG195">
        <v>7</v>
      </c>
      <c r="BM195" t="s">
        <v>96</v>
      </c>
      <c r="BN195" t="s">
        <v>121</v>
      </c>
      <c r="BP195">
        <v>8</v>
      </c>
      <c r="BQ195">
        <v>6</v>
      </c>
      <c r="BR195">
        <v>6</v>
      </c>
      <c r="BS195">
        <v>6</v>
      </c>
      <c r="BT195">
        <v>4</v>
      </c>
      <c r="BU195">
        <v>8</v>
      </c>
      <c r="BV195">
        <v>8</v>
      </c>
      <c r="BW195">
        <v>3</v>
      </c>
      <c r="BX195">
        <v>6</v>
      </c>
      <c r="BY195">
        <v>6</v>
      </c>
      <c r="BZ195">
        <v>6</v>
      </c>
      <c r="CA195">
        <v>6</v>
      </c>
      <c r="CB195">
        <v>6</v>
      </c>
      <c r="CC195">
        <v>9</v>
      </c>
      <c r="CD195" t="s">
        <v>96</v>
      </c>
    </row>
    <row r="196" spans="1:82" x14ac:dyDescent="0.25">
      <c r="A196" t="s">
        <v>555</v>
      </c>
      <c r="B196" t="s">
        <v>556</v>
      </c>
      <c r="C196" s="1">
        <v>44861.691666667</v>
      </c>
      <c r="D196" s="1">
        <v>44861.691666667</v>
      </c>
      <c r="E196" s="1">
        <v>44861.691666667</v>
      </c>
      <c r="F196" t="s">
        <v>90</v>
      </c>
      <c r="G196" t="s">
        <v>91</v>
      </c>
      <c r="H196" t="s">
        <v>143</v>
      </c>
      <c r="I196" t="s">
        <v>108</v>
      </c>
      <c r="J196" t="s">
        <v>144</v>
      </c>
      <c r="K196" t="s">
        <v>118</v>
      </c>
      <c r="O196" t="s">
        <v>96</v>
      </c>
      <c r="V196" t="s">
        <v>136</v>
      </c>
      <c r="W196" t="s">
        <v>98</v>
      </c>
      <c r="X196" t="s">
        <v>119</v>
      </c>
      <c r="Y196" t="s">
        <v>120</v>
      </c>
      <c r="AD196" t="s">
        <v>96</v>
      </c>
      <c r="AP196" s="4">
        <v>8</v>
      </c>
      <c r="AQ196" s="4">
        <v>9</v>
      </c>
      <c r="AR196">
        <v>6</v>
      </c>
      <c r="AS196">
        <v>8</v>
      </c>
      <c r="AT196">
        <v>8</v>
      </c>
      <c r="AU196">
        <v>3</v>
      </c>
      <c r="AV196">
        <v>3</v>
      </c>
      <c r="AW196">
        <v>5</v>
      </c>
      <c r="AX196">
        <v>6</v>
      </c>
      <c r="AY196">
        <v>3</v>
      </c>
      <c r="AZ196">
        <v>5</v>
      </c>
      <c r="BA196">
        <v>6</v>
      </c>
      <c r="BB196">
        <v>4</v>
      </c>
      <c r="BC196" t="s">
        <v>35</v>
      </c>
      <c r="BD196">
        <v>1</v>
      </c>
      <c r="BE196">
        <v>4</v>
      </c>
      <c r="BF196">
        <v>3</v>
      </c>
      <c r="BG196">
        <v>3</v>
      </c>
      <c r="BM196" t="s">
        <v>96</v>
      </c>
      <c r="BN196" t="s">
        <v>102</v>
      </c>
      <c r="BP196">
        <v>8</v>
      </c>
      <c r="BQ196">
        <v>8</v>
      </c>
      <c r="BR196">
        <v>6</v>
      </c>
      <c r="BS196">
        <v>6</v>
      </c>
      <c r="BT196">
        <v>2</v>
      </c>
      <c r="BU196">
        <v>3</v>
      </c>
      <c r="BV196">
        <v>3</v>
      </c>
      <c r="BW196">
        <v>3</v>
      </c>
      <c r="BX196">
        <v>3</v>
      </c>
      <c r="BY196">
        <v>3</v>
      </c>
      <c r="BZ196">
        <v>5</v>
      </c>
      <c r="CA196">
        <v>5</v>
      </c>
      <c r="CB196">
        <v>5</v>
      </c>
      <c r="CC196">
        <v>5</v>
      </c>
      <c r="CD196" t="s">
        <v>96</v>
      </c>
    </row>
    <row r="197" spans="1:82" x14ac:dyDescent="0.25">
      <c r="A197" t="s">
        <v>557</v>
      </c>
      <c r="B197" t="s">
        <v>558</v>
      </c>
      <c r="C197" s="1">
        <v>44861.691701388998</v>
      </c>
      <c r="D197" s="1">
        <v>44861.691701388998</v>
      </c>
      <c r="E197" s="1">
        <v>44861.691701388998</v>
      </c>
      <c r="F197" t="s">
        <v>90</v>
      </c>
      <c r="G197" t="s">
        <v>106</v>
      </c>
      <c r="H197" t="s">
        <v>143</v>
      </c>
      <c r="I197" t="s">
        <v>108</v>
      </c>
      <c r="J197" t="s">
        <v>144</v>
      </c>
      <c r="K197" t="s">
        <v>95</v>
      </c>
      <c r="L197" t="s">
        <v>96</v>
      </c>
      <c r="M197" t="s">
        <v>96</v>
      </c>
      <c r="N197" t="s">
        <v>96</v>
      </c>
      <c r="O197" t="s">
        <v>96</v>
      </c>
      <c r="V197" t="s">
        <v>136</v>
      </c>
      <c r="W197" t="s">
        <v>98</v>
      </c>
      <c r="X197" t="s">
        <v>119</v>
      </c>
      <c r="Y197" t="s">
        <v>120</v>
      </c>
      <c r="AB197" t="s">
        <v>96</v>
      </c>
      <c r="AD197" t="s">
        <v>96</v>
      </c>
      <c r="AM197" t="s">
        <v>96</v>
      </c>
      <c r="AP197" s="4">
        <v>6</v>
      </c>
      <c r="AQ197" s="4">
        <v>6</v>
      </c>
      <c r="AR197">
        <v>6</v>
      </c>
      <c r="AS197">
        <v>7</v>
      </c>
      <c r="AT197">
        <v>6</v>
      </c>
      <c r="AU197">
        <v>5</v>
      </c>
      <c r="AV197">
        <v>3</v>
      </c>
      <c r="AW197">
        <v>6</v>
      </c>
      <c r="AX197">
        <v>7</v>
      </c>
      <c r="AY197">
        <v>7</v>
      </c>
      <c r="AZ197">
        <v>7</v>
      </c>
      <c r="BA197">
        <v>6</v>
      </c>
      <c r="BB197">
        <v>6</v>
      </c>
      <c r="BC197" t="s">
        <v>35</v>
      </c>
      <c r="BD197">
        <v>4</v>
      </c>
      <c r="BE197">
        <v>6</v>
      </c>
      <c r="BF197">
        <v>6</v>
      </c>
      <c r="BG197">
        <v>7</v>
      </c>
      <c r="BL197" t="s">
        <v>96</v>
      </c>
      <c r="BN197" t="s">
        <v>115</v>
      </c>
      <c r="BP197">
        <v>7</v>
      </c>
      <c r="BQ197">
        <v>7</v>
      </c>
      <c r="BR197">
        <v>7</v>
      </c>
      <c r="BS197">
        <v>7</v>
      </c>
      <c r="BT197">
        <v>4</v>
      </c>
      <c r="BU197">
        <v>4</v>
      </c>
      <c r="BV197">
        <v>4</v>
      </c>
      <c r="BW197">
        <v>4</v>
      </c>
      <c r="BX197">
        <v>4</v>
      </c>
      <c r="BY197">
        <v>4</v>
      </c>
      <c r="BZ197">
        <v>4</v>
      </c>
      <c r="CA197">
        <v>4</v>
      </c>
      <c r="CB197">
        <v>4</v>
      </c>
      <c r="CC197">
        <v>1</v>
      </c>
      <c r="CD197" t="s">
        <v>96</v>
      </c>
    </row>
    <row r="198" spans="1:82" x14ac:dyDescent="0.25">
      <c r="A198" t="s">
        <v>559</v>
      </c>
      <c r="B198" t="s">
        <v>560</v>
      </c>
      <c r="C198" s="1">
        <v>44861.693206019001</v>
      </c>
      <c r="D198" s="1">
        <v>44861.693206019001</v>
      </c>
      <c r="E198" s="1">
        <v>44861.693206019001</v>
      </c>
      <c r="F198" t="s">
        <v>90</v>
      </c>
      <c r="G198" t="s">
        <v>91</v>
      </c>
      <c r="H198" t="s">
        <v>92</v>
      </c>
      <c r="I198" t="s">
        <v>181</v>
      </c>
      <c r="J198" t="s">
        <v>144</v>
      </c>
      <c r="K198" t="s">
        <v>110</v>
      </c>
      <c r="L198" t="s">
        <v>96</v>
      </c>
      <c r="Q198" t="s">
        <v>96</v>
      </c>
      <c r="V198" t="s">
        <v>172</v>
      </c>
      <c r="W198" t="s">
        <v>154</v>
      </c>
      <c r="X198" t="s">
        <v>119</v>
      </c>
      <c r="Y198" t="s">
        <v>100</v>
      </c>
      <c r="AL198" t="s">
        <v>96</v>
      </c>
      <c r="AP198" s="4">
        <v>10</v>
      </c>
      <c r="AQ198" s="4">
        <v>10</v>
      </c>
      <c r="AR198">
        <v>9</v>
      </c>
      <c r="AS198">
        <v>9</v>
      </c>
      <c r="AT198">
        <v>8</v>
      </c>
      <c r="AU198">
        <v>8</v>
      </c>
      <c r="AV198">
        <v>4</v>
      </c>
      <c r="AW198">
        <v>9</v>
      </c>
      <c r="AX198">
        <v>9</v>
      </c>
      <c r="AY198">
        <v>9</v>
      </c>
      <c r="AZ198">
        <v>9</v>
      </c>
      <c r="BA198">
        <v>9</v>
      </c>
      <c r="BB198">
        <v>9</v>
      </c>
      <c r="BC198" t="s">
        <v>45</v>
      </c>
      <c r="BD198">
        <v>4</v>
      </c>
      <c r="BE198">
        <v>9</v>
      </c>
      <c r="BF198">
        <v>9</v>
      </c>
      <c r="BG198">
        <v>10</v>
      </c>
      <c r="BM198" t="s">
        <v>96</v>
      </c>
      <c r="BN198" t="s">
        <v>115</v>
      </c>
      <c r="BP198">
        <v>10</v>
      </c>
      <c r="BQ198">
        <v>10</v>
      </c>
      <c r="BR198">
        <v>9</v>
      </c>
      <c r="BS198">
        <v>8</v>
      </c>
      <c r="BT198">
        <v>7</v>
      </c>
      <c r="BU198">
        <v>5</v>
      </c>
      <c r="BV198">
        <v>5</v>
      </c>
      <c r="BW198">
        <v>3</v>
      </c>
      <c r="BX198">
        <v>5</v>
      </c>
      <c r="BY198">
        <v>9</v>
      </c>
      <c r="BZ198">
        <v>5</v>
      </c>
      <c r="CA198">
        <v>5</v>
      </c>
      <c r="CB198">
        <v>5</v>
      </c>
      <c r="CC198">
        <v>1</v>
      </c>
      <c r="CD198" t="s">
        <v>96</v>
      </c>
    </row>
    <row r="199" spans="1:82" x14ac:dyDescent="0.25">
      <c r="A199" t="s">
        <v>561</v>
      </c>
      <c r="B199" t="s">
        <v>562</v>
      </c>
      <c r="C199" s="1">
        <v>44861.693391203997</v>
      </c>
      <c r="D199" s="1">
        <v>44861.693391203997</v>
      </c>
      <c r="E199" s="1">
        <v>44861.693391203997</v>
      </c>
      <c r="F199" t="s">
        <v>90</v>
      </c>
      <c r="G199" t="s">
        <v>91</v>
      </c>
      <c r="H199" t="s">
        <v>117</v>
      </c>
      <c r="I199" t="s">
        <v>108</v>
      </c>
      <c r="J199" t="s">
        <v>132</v>
      </c>
      <c r="K199" t="s">
        <v>118</v>
      </c>
      <c r="O199" t="s">
        <v>96</v>
      </c>
      <c r="T199" t="s">
        <v>96</v>
      </c>
      <c r="U199" t="s">
        <v>35</v>
      </c>
      <c r="V199" t="s">
        <v>136</v>
      </c>
      <c r="W199" t="s">
        <v>145</v>
      </c>
      <c r="X199" t="s">
        <v>131</v>
      </c>
      <c r="Y199" t="s">
        <v>100</v>
      </c>
      <c r="AD199" t="s">
        <v>96</v>
      </c>
      <c r="AE199" t="s">
        <v>96</v>
      </c>
      <c r="AG199" t="s">
        <v>96</v>
      </c>
      <c r="AI199" t="s">
        <v>96</v>
      </c>
      <c r="AL199" t="s">
        <v>96</v>
      </c>
      <c r="AM199" t="s">
        <v>96</v>
      </c>
      <c r="AP199" s="4">
        <v>8</v>
      </c>
      <c r="AQ199" s="4">
        <v>10</v>
      </c>
      <c r="AR199">
        <v>6</v>
      </c>
      <c r="AS199">
        <v>8</v>
      </c>
      <c r="AT199">
        <v>5</v>
      </c>
      <c r="AU199">
        <v>8</v>
      </c>
      <c r="AV199">
        <v>1</v>
      </c>
      <c r="AW199">
        <v>2</v>
      </c>
      <c r="AX199">
        <v>3</v>
      </c>
      <c r="AY199">
        <v>5</v>
      </c>
      <c r="AZ199">
        <v>5</v>
      </c>
      <c r="BA199">
        <v>6</v>
      </c>
      <c r="BB199">
        <v>2</v>
      </c>
      <c r="BC199" t="s">
        <v>35</v>
      </c>
      <c r="BD199">
        <v>9</v>
      </c>
      <c r="BE199">
        <v>2</v>
      </c>
      <c r="BF199">
        <v>2</v>
      </c>
      <c r="BG199">
        <v>3</v>
      </c>
      <c r="BM199" t="s">
        <v>96</v>
      </c>
      <c r="BN199" t="s">
        <v>132</v>
      </c>
      <c r="BO199" t="s">
        <v>563</v>
      </c>
      <c r="BP199">
        <v>4</v>
      </c>
      <c r="BQ199">
        <v>2</v>
      </c>
      <c r="BR199">
        <v>3</v>
      </c>
      <c r="BS199">
        <v>2</v>
      </c>
      <c r="BT199">
        <v>2</v>
      </c>
      <c r="BU199">
        <v>1</v>
      </c>
      <c r="BV199">
        <v>1</v>
      </c>
      <c r="BW199">
        <v>5</v>
      </c>
      <c r="BX199">
        <v>5</v>
      </c>
      <c r="BY199">
        <v>6</v>
      </c>
      <c r="BZ199">
        <v>6</v>
      </c>
      <c r="CA199">
        <v>6</v>
      </c>
      <c r="CB199">
        <v>4</v>
      </c>
      <c r="CC199">
        <v>5</v>
      </c>
      <c r="CD199" t="s">
        <v>96</v>
      </c>
    </row>
    <row r="200" spans="1:82" x14ac:dyDescent="0.25">
      <c r="A200" t="s">
        <v>564</v>
      </c>
      <c r="B200" t="s">
        <v>565</v>
      </c>
      <c r="C200" s="1">
        <v>44861.693564815003</v>
      </c>
      <c r="D200" s="1">
        <v>44861.693564815003</v>
      </c>
      <c r="E200" s="1">
        <v>44861.693564815003</v>
      </c>
      <c r="F200" t="s">
        <v>90</v>
      </c>
      <c r="G200" t="s">
        <v>91</v>
      </c>
      <c r="H200" t="s">
        <v>92</v>
      </c>
      <c r="I200" t="s">
        <v>108</v>
      </c>
      <c r="J200" t="s">
        <v>94</v>
      </c>
      <c r="K200" t="s">
        <v>118</v>
      </c>
      <c r="M200" t="s">
        <v>96</v>
      </c>
      <c r="P200" t="s">
        <v>96</v>
      </c>
      <c r="V200" t="s">
        <v>136</v>
      </c>
      <c r="W200" t="s">
        <v>145</v>
      </c>
      <c r="X200" t="s">
        <v>131</v>
      </c>
      <c r="Y200" t="s">
        <v>120</v>
      </c>
      <c r="AC200" t="s">
        <v>96</v>
      </c>
      <c r="AD200" t="s">
        <v>96</v>
      </c>
      <c r="AG200" t="s">
        <v>96</v>
      </c>
      <c r="AP200" s="4">
        <v>5</v>
      </c>
      <c r="AQ200" s="4">
        <v>9</v>
      </c>
      <c r="AR200">
        <v>5</v>
      </c>
      <c r="AS200">
        <v>7</v>
      </c>
      <c r="AT200">
        <v>8</v>
      </c>
      <c r="AU200">
        <v>4</v>
      </c>
      <c r="AV200">
        <v>2</v>
      </c>
      <c r="AW200">
        <v>7</v>
      </c>
      <c r="AX200">
        <v>5</v>
      </c>
      <c r="AY200">
        <v>5</v>
      </c>
      <c r="AZ200">
        <v>7</v>
      </c>
      <c r="BA200">
        <v>6</v>
      </c>
      <c r="BB200">
        <v>3</v>
      </c>
      <c r="BC200" t="s">
        <v>137</v>
      </c>
      <c r="BD200">
        <v>10</v>
      </c>
      <c r="BE200">
        <v>7</v>
      </c>
      <c r="BF200">
        <v>7</v>
      </c>
      <c r="BG200">
        <v>7</v>
      </c>
      <c r="BM200" t="s">
        <v>96</v>
      </c>
      <c r="BN200" t="s">
        <v>102</v>
      </c>
      <c r="BP200">
        <v>6</v>
      </c>
      <c r="BQ200">
        <v>6</v>
      </c>
      <c r="BR200">
        <v>6</v>
      </c>
      <c r="BS200">
        <v>4</v>
      </c>
      <c r="BT200">
        <v>3</v>
      </c>
      <c r="BU200">
        <v>2</v>
      </c>
      <c r="BV200">
        <v>2</v>
      </c>
      <c r="BW200">
        <v>2</v>
      </c>
      <c r="BX200">
        <v>3</v>
      </c>
      <c r="BY200">
        <v>5</v>
      </c>
      <c r="BZ200">
        <v>2</v>
      </c>
      <c r="CA200">
        <v>5</v>
      </c>
      <c r="CB200">
        <v>5</v>
      </c>
      <c r="CC200">
        <v>5</v>
      </c>
      <c r="CD200" t="s">
        <v>96</v>
      </c>
    </row>
    <row r="201" spans="1:82" x14ac:dyDescent="0.25">
      <c r="A201" t="s">
        <v>566</v>
      </c>
      <c r="B201" t="s">
        <v>567</v>
      </c>
      <c r="C201" s="1">
        <v>44861.694687499999</v>
      </c>
      <c r="D201" s="1">
        <v>44861.694687499999</v>
      </c>
      <c r="E201" s="1">
        <v>44861.694687499999</v>
      </c>
      <c r="F201" t="s">
        <v>90</v>
      </c>
      <c r="G201" t="s">
        <v>91</v>
      </c>
      <c r="H201" t="s">
        <v>117</v>
      </c>
      <c r="I201" t="s">
        <v>108</v>
      </c>
      <c r="J201" t="s">
        <v>94</v>
      </c>
      <c r="K201" t="s">
        <v>118</v>
      </c>
      <c r="M201" t="s">
        <v>96</v>
      </c>
      <c r="P201" t="s">
        <v>96</v>
      </c>
      <c r="V201" t="s">
        <v>136</v>
      </c>
      <c r="W201" t="s">
        <v>154</v>
      </c>
      <c r="X201" t="s">
        <v>131</v>
      </c>
      <c r="Y201" t="s">
        <v>100</v>
      </c>
      <c r="AD201" t="s">
        <v>96</v>
      </c>
      <c r="AF201" t="s">
        <v>96</v>
      </c>
      <c r="AG201" t="s">
        <v>96</v>
      </c>
      <c r="AI201" t="s">
        <v>96</v>
      </c>
      <c r="AK201" t="s">
        <v>96</v>
      </c>
      <c r="AL201" t="s">
        <v>96</v>
      </c>
      <c r="AP201" s="4">
        <v>8</v>
      </c>
      <c r="AQ201" s="4">
        <v>9</v>
      </c>
      <c r="AR201">
        <v>7</v>
      </c>
      <c r="AS201">
        <v>9</v>
      </c>
      <c r="AT201">
        <v>8</v>
      </c>
      <c r="AU201">
        <v>6</v>
      </c>
      <c r="AV201">
        <v>1</v>
      </c>
      <c r="AW201">
        <v>3</v>
      </c>
      <c r="AX201">
        <v>7</v>
      </c>
      <c r="AY201">
        <v>1</v>
      </c>
      <c r="AZ201">
        <v>5</v>
      </c>
      <c r="BA201">
        <v>5</v>
      </c>
      <c r="BB201">
        <v>2</v>
      </c>
      <c r="BC201" t="s">
        <v>35</v>
      </c>
      <c r="BD201">
        <v>2</v>
      </c>
      <c r="BE201">
        <v>5</v>
      </c>
      <c r="BF201">
        <v>6</v>
      </c>
      <c r="BG201">
        <v>6</v>
      </c>
      <c r="BL201" t="s">
        <v>96</v>
      </c>
      <c r="BN201" t="s">
        <v>115</v>
      </c>
      <c r="BP201">
        <v>6</v>
      </c>
      <c r="BQ201">
        <v>3</v>
      </c>
      <c r="BR201">
        <v>7</v>
      </c>
      <c r="BS201">
        <v>3</v>
      </c>
      <c r="BT201">
        <v>1</v>
      </c>
      <c r="BU201">
        <v>1</v>
      </c>
      <c r="BV201">
        <v>1</v>
      </c>
      <c r="BW201">
        <v>1</v>
      </c>
      <c r="BX201">
        <v>1</v>
      </c>
      <c r="BY201">
        <v>1</v>
      </c>
      <c r="BZ201">
        <v>1</v>
      </c>
      <c r="CA201">
        <v>3</v>
      </c>
      <c r="CB201">
        <v>3</v>
      </c>
      <c r="CC201">
        <v>7</v>
      </c>
      <c r="CD201" t="s">
        <v>96</v>
      </c>
    </row>
    <row r="202" spans="1:82" x14ac:dyDescent="0.25">
      <c r="A202" t="s">
        <v>568</v>
      </c>
      <c r="B202" t="s">
        <v>569</v>
      </c>
      <c r="C202" s="1">
        <v>44861.694710648</v>
      </c>
      <c r="D202" s="1">
        <v>44861.694710648</v>
      </c>
      <c r="E202" s="1">
        <v>44861.694710648</v>
      </c>
      <c r="F202" t="s">
        <v>90</v>
      </c>
      <c r="G202" t="s">
        <v>91</v>
      </c>
      <c r="H202" t="s">
        <v>143</v>
      </c>
      <c r="I202" t="s">
        <v>181</v>
      </c>
      <c r="J202" t="s">
        <v>109</v>
      </c>
      <c r="K202" t="s">
        <v>118</v>
      </c>
      <c r="M202" t="s">
        <v>96</v>
      </c>
      <c r="P202" t="s">
        <v>96</v>
      </c>
      <c r="V202" t="s">
        <v>136</v>
      </c>
      <c r="W202" t="s">
        <v>98</v>
      </c>
      <c r="X202" t="s">
        <v>131</v>
      </c>
      <c r="Y202" t="s">
        <v>100</v>
      </c>
      <c r="AB202" t="s">
        <v>96</v>
      </c>
      <c r="AD202" t="s">
        <v>96</v>
      </c>
      <c r="AI202" t="s">
        <v>96</v>
      </c>
      <c r="AL202" t="s">
        <v>96</v>
      </c>
      <c r="AP202" s="4">
        <v>9</v>
      </c>
      <c r="AQ202" s="4">
        <v>9</v>
      </c>
      <c r="AR202">
        <v>9</v>
      </c>
      <c r="AS202">
        <v>9</v>
      </c>
      <c r="AT202">
        <v>9</v>
      </c>
      <c r="AU202">
        <v>7</v>
      </c>
      <c r="AV202">
        <v>5</v>
      </c>
      <c r="AW202">
        <v>8</v>
      </c>
      <c r="AX202">
        <v>7</v>
      </c>
      <c r="AY202">
        <v>8</v>
      </c>
      <c r="AZ202">
        <v>8</v>
      </c>
      <c r="BA202">
        <v>8</v>
      </c>
      <c r="BB202">
        <v>8</v>
      </c>
      <c r="BC202" t="s">
        <v>137</v>
      </c>
      <c r="BD202">
        <v>8</v>
      </c>
      <c r="BE202">
        <v>8</v>
      </c>
      <c r="BF202">
        <v>8</v>
      </c>
      <c r="BG202">
        <v>8</v>
      </c>
      <c r="BM202" t="s">
        <v>96</v>
      </c>
      <c r="BN202" t="s">
        <v>115</v>
      </c>
      <c r="BP202">
        <v>9</v>
      </c>
      <c r="BQ202">
        <v>8</v>
      </c>
      <c r="BR202">
        <v>8</v>
      </c>
      <c r="BS202">
        <v>8</v>
      </c>
      <c r="BT202">
        <v>3</v>
      </c>
      <c r="BU202">
        <v>5</v>
      </c>
      <c r="BV202">
        <v>5</v>
      </c>
      <c r="BW202">
        <v>5</v>
      </c>
      <c r="BX202">
        <v>5</v>
      </c>
      <c r="BY202">
        <v>7</v>
      </c>
      <c r="BZ202">
        <v>5</v>
      </c>
      <c r="CA202">
        <v>5</v>
      </c>
      <c r="CB202">
        <v>6</v>
      </c>
      <c r="CC202">
        <v>6</v>
      </c>
      <c r="CD202" t="s">
        <v>96</v>
      </c>
    </row>
    <row r="203" spans="1:82" x14ac:dyDescent="0.25">
      <c r="A203" t="s">
        <v>570</v>
      </c>
      <c r="B203" t="s">
        <v>571</v>
      </c>
      <c r="C203" s="1">
        <v>44861.694733796001</v>
      </c>
      <c r="D203" s="1">
        <v>44861.694733796001</v>
      </c>
      <c r="E203" s="1">
        <v>44861.694733796001</v>
      </c>
      <c r="F203" t="s">
        <v>90</v>
      </c>
      <c r="G203" t="s">
        <v>106</v>
      </c>
      <c r="H203" t="s">
        <v>143</v>
      </c>
      <c r="I203" t="s">
        <v>108</v>
      </c>
      <c r="J203" t="s">
        <v>144</v>
      </c>
      <c r="K203" t="s">
        <v>95</v>
      </c>
      <c r="M203" t="s">
        <v>96</v>
      </c>
      <c r="V203" t="s">
        <v>136</v>
      </c>
      <c r="W203" t="s">
        <v>98</v>
      </c>
      <c r="X203" t="s">
        <v>131</v>
      </c>
      <c r="Y203" t="s">
        <v>100</v>
      </c>
      <c r="AD203" t="s">
        <v>96</v>
      </c>
      <c r="AG203" t="s">
        <v>96</v>
      </c>
      <c r="AP203" s="4">
        <v>8</v>
      </c>
      <c r="AQ203" s="4">
        <v>9</v>
      </c>
      <c r="AR203">
        <v>9</v>
      </c>
      <c r="AS203">
        <v>8</v>
      </c>
      <c r="AT203">
        <v>7</v>
      </c>
      <c r="AU203">
        <v>6</v>
      </c>
      <c r="AV203">
        <v>4</v>
      </c>
      <c r="AW203">
        <v>7</v>
      </c>
      <c r="AX203">
        <v>5</v>
      </c>
      <c r="AY203">
        <v>9</v>
      </c>
      <c r="AZ203">
        <v>8</v>
      </c>
      <c r="BA203">
        <v>8</v>
      </c>
      <c r="BB203">
        <v>8</v>
      </c>
      <c r="BC203" t="s">
        <v>45</v>
      </c>
      <c r="BD203">
        <v>5</v>
      </c>
      <c r="BE203">
        <v>8</v>
      </c>
      <c r="BF203">
        <v>8</v>
      </c>
      <c r="BG203">
        <v>9</v>
      </c>
      <c r="BM203" t="s">
        <v>96</v>
      </c>
      <c r="BN203" t="s">
        <v>192</v>
      </c>
      <c r="BP203">
        <v>8</v>
      </c>
      <c r="BQ203">
        <v>8</v>
      </c>
      <c r="BR203">
        <v>8</v>
      </c>
      <c r="BS203">
        <v>7</v>
      </c>
      <c r="BT203">
        <v>5</v>
      </c>
      <c r="BU203">
        <v>4</v>
      </c>
      <c r="BV203">
        <v>4</v>
      </c>
      <c r="BW203">
        <v>4</v>
      </c>
      <c r="BX203">
        <v>6</v>
      </c>
      <c r="BY203">
        <v>7</v>
      </c>
      <c r="BZ203">
        <v>5</v>
      </c>
      <c r="CA203">
        <v>5</v>
      </c>
      <c r="CB203">
        <v>4</v>
      </c>
      <c r="CC203">
        <v>8</v>
      </c>
      <c r="CD203" t="s">
        <v>96</v>
      </c>
    </row>
    <row r="204" spans="1:82" x14ac:dyDescent="0.25">
      <c r="A204" t="s">
        <v>572</v>
      </c>
      <c r="B204" t="s">
        <v>573</v>
      </c>
      <c r="C204" s="1">
        <v>44861.694907407</v>
      </c>
      <c r="D204" s="1">
        <v>44861.694907407</v>
      </c>
      <c r="E204" s="1">
        <v>44861.694907407</v>
      </c>
      <c r="F204" t="s">
        <v>90</v>
      </c>
      <c r="G204" t="s">
        <v>106</v>
      </c>
      <c r="H204" t="s">
        <v>130</v>
      </c>
      <c r="I204" t="s">
        <v>108</v>
      </c>
      <c r="J204" t="s">
        <v>94</v>
      </c>
      <c r="K204" t="s">
        <v>118</v>
      </c>
      <c r="M204" t="s">
        <v>96</v>
      </c>
      <c r="O204" t="s">
        <v>96</v>
      </c>
      <c r="V204" t="s">
        <v>97</v>
      </c>
      <c r="W204" t="s">
        <v>111</v>
      </c>
      <c r="X204" t="s">
        <v>99</v>
      </c>
      <c r="Y204" t="s">
        <v>100</v>
      </c>
      <c r="AD204" t="s">
        <v>96</v>
      </c>
      <c r="AG204" t="s">
        <v>96</v>
      </c>
      <c r="AI204" t="s">
        <v>96</v>
      </c>
      <c r="AP204" s="4">
        <v>5</v>
      </c>
      <c r="AQ204" s="4">
        <v>6</v>
      </c>
      <c r="AR204">
        <v>5</v>
      </c>
      <c r="AS204">
        <v>7</v>
      </c>
      <c r="AT204">
        <v>6</v>
      </c>
      <c r="AU204">
        <v>5</v>
      </c>
      <c r="AV204">
        <v>1</v>
      </c>
      <c r="AW204">
        <v>9</v>
      </c>
      <c r="AX204">
        <v>1</v>
      </c>
      <c r="AY204">
        <v>7</v>
      </c>
      <c r="AZ204">
        <v>7</v>
      </c>
      <c r="BA204">
        <v>6</v>
      </c>
      <c r="BB204">
        <v>6</v>
      </c>
      <c r="BC204" t="s">
        <v>137</v>
      </c>
      <c r="BD204">
        <v>10</v>
      </c>
      <c r="BE204">
        <v>6</v>
      </c>
      <c r="BF204">
        <v>6</v>
      </c>
      <c r="BG204">
        <v>6</v>
      </c>
      <c r="BI204" t="s">
        <v>96</v>
      </c>
      <c r="BL204" t="s">
        <v>96</v>
      </c>
      <c r="BN204" t="s">
        <v>164</v>
      </c>
      <c r="BP204">
        <v>5</v>
      </c>
      <c r="BQ204">
        <v>2</v>
      </c>
      <c r="BR204">
        <v>1</v>
      </c>
      <c r="BS204">
        <v>1</v>
      </c>
      <c r="BT204">
        <v>1</v>
      </c>
      <c r="BU204">
        <v>8</v>
      </c>
      <c r="BV204">
        <v>7</v>
      </c>
      <c r="BW204">
        <v>7</v>
      </c>
      <c r="BX204">
        <v>8</v>
      </c>
      <c r="BY204">
        <v>7</v>
      </c>
      <c r="BZ204">
        <v>7</v>
      </c>
      <c r="CA204">
        <v>7</v>
      </c>
      <c r="CB204">
        <v>7</v>
      </c>
      <c r="CC204">
        <v>7</v>
      </c>
      <c r="CD204" t="s">
        <v>96</v>
      </c>
    </row>
    <row r="205" spans="1:82" x14ac:dyDescent="0.25">
      <c r="A205" t="s">
        <v>574</v>
      </c>
      <c r="B205" t="s">
        <v>575</v>
      </c>
      <c r="C205" s="1">
        <v>44861.695335648001</v>
      </c>
      <c r="D205" s="1">
        <v>44861.695335648001</v>
      </c>
      <c r="E205" s="1">
        <v>44861.695335648001</v>
      </c>
      <c r="F205" t="s">
        <v>90</v>
      </c>
      <c r="G205" t="s">
        <v>91</v>
      </c>
      <c r="H205" t="s">
        <v>92</v>
      </c>
      <c r="I205" t="s">
        <v>181</v>
      </c>
      <c r="J205" t="s">
        <v>94</v>
      </c>
      <c r="K205" t="s">
        <v>118</v>
      </c>
      <c r="L205" t="s">
        <v>96</v>
      </c>
      <c r="T205" t="s">
        <v>96</v>
      </c>
      <c r="U205" t="s">
        <v>35</v>
      </c>
      <c r="V205" t="s">
        <v>214</v>
      </c>
      <c r="W205" t="s">
        <v>111</v>
      </c>
      <c r="X205" t="s">
        <v>131</v>
      </c>
      <c r="Y205" t="s">
        <v>112</v>
      </c>
      <c r="AD205" t="s">
        <v>96</v>
      </c>
      <c r="AP205" s="4">
        <v>8</v>
      </c>
      <c r="AQ205" s="4">
        <v>9</v>
      </c>
      <c r="AR205">
        <v>8</v>
      </c>
      <c r="AS205">
        <v>8</v>
      </c>
      <c r="AT205">
        <v>8</v>
      </c>
      <c r="AU205">
        <v>7</v>
      </c>
      <c r="AV205">
        <v>4</v>
      </c>
      <c r="AW205">
        <v>7</v>
      </c>
      <c r="AX205">
        <v>8</v>
      </c>
      <c r="AY205">
        <v>8</v>
      </c>
      <c r="AZ205">
        <v>8</v>
      </c>
      <c r="BA205">
        <v>8</v>
      </c>
      <c r="BB205">
        <v>8</v>
      </c>
      <c r="BC205" t="s">
        <v>35</v>
      </c>
      <c r="BD205">
        <v>8</v>
      </c>
      <c r="BE205">
        <v>7</v>
      </c>
      <c r="BF205">
        <v>7</v>
      </c>
      <c r="BG205">
        <v>7</v>
      </c>
      <c r="BM205" t="s">
        <v>96</v>
      </c>
      <c r="BN205" t="s">
        <v>115</v>
      </c>
      <c r="BP205">
        <v>6</v>
      </c>
      <c r="BQ205">
        <v>5</v>
      </c>
      <c r="BR205">
        <v>8</v>
      </c>
      <c r="BS205">
        <v>6</v>
      </c>
      <c r="BT205">
        <v>4</v>
      </c>
      <c r="BU205">
        <v>4</v>
      </c>
      <c r="BV205">
        <v>5</v>
      </c>
      <c r="BW205">
        <v>5</v>
      </c>
      <c r="BX205">
        <v>5</v>
      </c>
      <c r="BY205">
        <v>5</v>
      </c>
      <c r="BZ205">
        <v>5</v>
      </c>
      <c r="CA205">
        <v>5</v>
      </c>
      <c r="CB205">
        <v>7</v>
      </c>
      <c r="CC205">
        <v>4</v>
      </c>
      <c r="CD205" t="s">
        <v>96</v>
      </c>
    </row>
    <row r="206" spans="1:82" x14ac:dyDescent="0.25">
      <c r="A206" t="s">
        <v>576</v>
      </c>
      <c r="B206" t="s">
        <v>577</v>
      </c>
      <c r="C206" s="1">
        <v>44861.695578703999</v>
      </c>
      <c r="D206" s="1">
        <v>44861.695578703999</v>
      </c>
      <c r="E206" s="1">
        <v>44861.695578703999</v>
      </c>
      <c r="F206" t="s">
        <v>90</v>
      </c>
      <c r="G206" t="s">
        <v>91</v>
      </c>
      <c r="H206" t="s">
        <v>117</v>
      </c>
      <c r="I206" t="s">
        <v>181</v>
      </c>
      <c r="J206" t="s">
        <v>94</v>
      </c>
      <c r="K206" t="s">
        <v>118</v>
      </c>
      <c r="L206" t="s">
        <v>96</v>
      </c>
      <c r="M206" t="s">
        <v>96</v>
      </c>
      <c r="V206" t="s">
        <v>136</v>
      </c>
      <c r="W206" t="s">
        <v>154</v>
      </c>
      <c r="X206" t="s">
        <v>131</v>
      </c>
      <c r="Y206" t="s">
        <v>120</v>
      </c>
      <c r="AD206" t="s">
        <v>96</v>
      </c>
      <c r="AG206" t="s">
        <v>96</v>
      </c>
      <c r="AI206" t="s">
        <v>96</v>
      </c>
      <c r="AP206" s="4">
        <v>8</v>
      </c>
      <c r="AQ206" s="4">
        <v>9</v>
      </c>
      <c r="AR206">
        <v>8</v>
      </c>
      <c r="AS206">
        <v>9</v>
      </c>
      <c r="AT206">
        <v>8</v>
      </c>
      <c r="AU206">
        <v>7</v>
      </c>
      <c r="AV206">
        <v>5</v>
      </c>
      <c r="AW206">
        <v>7</v>
      </c>
      <c r="AX206">
        <v>7</v>
      </c>
      <c r="AY206">
        <v>7</v>
      </c>
      <c r="AZ206">
        <v>8</v>
      </c>
      <c r="BA206">
        <v>8</v>
      </c>
      <c r="BB206">
        <v>6</v>
      </c>
      <c r="BC206" t="s">
        <v>45</v>
      </c>
      <c r="BD206">
        <v>8</v>
      </c>
      <c r="BE206">
        <v>7</v>
      </c>
      <c r="BF206">
        <v>8</v>
      </c>
      <c r="BG206">
        <v>8</v>
      </c>
      <c r="BM206" t="s">
        <v>96</v>
      </c>
      <c r="BN206" t="s">
        <v>128</v>
      </c>
      <c r="BP206">
        <v>10</v>
      </c>
      <c r="BQ206">
        <v>8</v>
      </c>
      <c r="BR206">
        <v>7</v>
      </c>
      <c r="BS206">
        <v>5</v>
      </c>
      <c r="BT206">
        <v>5</v>
      </c>
      <c r="BU206">
        <v>2</v>
      </c>
      <c r="BV206">
        <v>4</v>
      </c>
      <c r="BW206">
        <v>9</v>
      </c>
      <c r="BX206">
        <v>6</v>
      </c>
      <c r="BY206">
        <v>5</v>
      </c>
      <c r="BZ206">
        <v>5</v>
      </c>
      <c r="CA206">
        <v>6</v>
      </c>
      <c r="CB206">
        <v>6</v>
      </c>
      <c r="CC206">
        <v>9</v>
      </c>
      <c r="CD206" t="s">
        <v>96</v>
      </c>
    </row>
    <row r="207" spans="1:82" x14ac:dyDescent="0.25">
      <c r="A207" t="s">
        <v>578</v>
      </c>
      <c r="B207" t="s">
        <v>579</v>
      </c>
      <c r="C207" s="1">
        <v>44861.695648148001</v>
      </c>
      <c r="D207" s="1">
        <v>44861.695648148001</v>
      </c>
      <c r="E207" s="1">
        <v>44861.695648148001</v>
      </c>
      <c r="F207" t="s">
        <v>90</v>
      </c>
      <c r="G207" t="s">
        <v>91</v>
      </c>
      <c r="H207" t="s">
        <v>92</v>
      </c>
      <c r="I207" t="s">
        <v>108</v>
      </c>
      <c r="J207" t="s">
        <v>94</v>
      </c>
      <c r="K207" t="s">
        <v>118</v>
      </c>
      <c r="L207" t="s">
        <v>96</v>
      </c>
      <c r="V207" t="s">
        <v>97</v>
      </c>
      <c r="W207" t="s">
        <v>111</v>
      </c>
      <c r="X207" t="s">
        <v>119</v>
      </c>
      <c r="Y207" t="s">
        <v>120</v>
      </c>
      <c r="AD207" t="s">
        <v>96</v>
      </c>
      <c r="AL207" t="s">
        <v>96</v>
      </c>
      <c r="AP207" s="4">
        <v>9</v>
      </c>
      <c r="AQ207" s="4">
        <v>7</v>
      </c>
      <c r="AR207">
        <v>8</v>
      </c>
      <c r="AS207">
        <v>8</v>
      </c>
      <c r="AT207">
        <v>5</v>
      </c>
      <c r="AU207">
        <v>2</v>
      </c>
      <c r="AV207">
        <v>2</v>
      </c>
      <c r="AW207">
        <v>3</v>
      </c>
      <c r="AX207">
        <v>7</v>
      </c>
      <c r="AY207">
        <v>5</v>
      </c>
      <c r="AZ207">
        <v>5</v>
      </c>
      <c r="BA207">
        <v>5</v>
      </c>
      <c r="BB207">
        <v>5</v>
      </c>
      <c r="BC207" t="s">
        <v>35</v>
      </c>
      <c r="BD207">
        <v>1</v>
      </c>
      <c r="BE207">
        <v>3</v>
      </c>
      <c r="BF207">
        <v>3</v>
      </c>
      <c r="BG207">
        <v>3</v>
      </c>
      <c r="BM207" t="s">
        <v>96</v>
      </c>
      <c r="BN207" t="s">
        <v>192</v>
      </c>
      <c r="BP207">
        <v>7</v>
      </c>
      <c r="BQ207">
        <v>6</v>
      </c>
      <c r="BR207">
        <v>5</v>
      </c>
      <c r="BS207">
        <v>2</v>
      </c>
      <c r="BT207">
        <v>1</v>
      </c>
      <c r="BU207">
        <v>4</v>
      </c>
      <c r="BV207">
        <v>2</v>
      </c>
      <c r="BW207">
        <v>3</v>
      </c>
      <c r="BX207">
        <v>4</v>
      </c>
      <c r="BY207">
        <v>5</v>
      </c>
      <c r="BZ207">
        <v>3</v>
      </c>
      <c r="CA207">
        <v>3</v>
      </c>
      <c r="CB207">
        <v>2</v>
      </c>
      <c r="CC207">
        <v>1</v>
      </c>
      <c r="CD207" t="s">
        <v>96</v>
      </c>
    </row>
    <row r="208" spans="1:82" x14ac:dyDescent="0.25">
      <c r="A208" t="s">
        <v>580</v>
      </c>
      <c r="B208" t="s">
        <v>581</v>
      </c>
      <c r="C208" s="1">
        <v>44861.695937500001</v>
      </c>
      <c r="D208" s="1">
        <v>44861.695937500001</v>
      </c>
      <c r="E208" s="1">
        <v>44861.695937500001</v>
      </c>
      <c r="F208" t="s">
        <v>90</v>
      </c>
      <c r="G208" t="s">
        <v>91</v>
      </c>
      <c r="H208" t="s">
        <v>92</v>
      </c>
      <c r="I208" t="s">
        <v>108</v>
      </c>
      <c r="J208" t="s">
        <v>94</v>
      </c>
      <c r="K208" t="s">
        <v>118</v>
      </c>
      <c r="L208" t="s">
        <v>96</v>
      </c>
      <c r="M208" t="s">
        <v>96</v>
      </c>
      <c r="V208" t="s">
        <v>136</v>
      </c>
      <c r="W208" t="s">
        <v>154</v>
      </c>
      <c r="X208" t="s">
        <v>131</v>
      </c>
      <c r="Y208" t="s">
        <v>100</v>
      </c>
      <c r="AC208" t="s">
        <v>96</v>
      </c>
      <c r="AD208" t="s">
        <v>96</v>
      </c>
      <c r="AG208" t="s">
        <v>96</v>
      </c>
      <c r="AL208" t="s">
        <v>96</v>
      </c>
      <c r="AP208" s="4">
        <v>7</v>
      </c>
      <c r="AQ208" s="4">
        <v>10</v>
      </c>
      <c r="AR208">
        <v>7</v>
      </c>
      <c r="AS208">
        <v>9</v>
      </c>
      <c r="AT208">
        <v>8</v>
      </c>
      <c r="AU208">
        <v>7</v>
      </c>
      <c r="AV208">
        <v>5</v>
      </c>
      <c r="AW208">
        <v>7</v>
      </c>
      <c r="AX208">
        <v>9</v>
      </c>
      <c r="AY208">
        <v>9</v>
      </c>
      <c r="AZ208">
        <v>9</v>
      </c>
      <c r="BA208">
        <v>9</v>
      </c>
      <c r="BB208">
        <v>8</v>
      </c>
      <c r="BC208" t="s">
        <v>43</v>
      </c>
      <c r="BD208">
        <v>10</v>
      </c>
      <c r="BE208">
        <v>7</v>
      </c>
      <c r="BF208">
        <v>7</v>
      </c>
      <c r="BG208">
        <v>7</v>
      </c>
      <c r="BM208" t="s">
        <v>96</v>
      </c>
      <c r="BN208" t="s">
        <v>115</v>
      </c>
      <c r="BP208">
        <v>10</v>
      </c>
      <c r="BQ208">
        <v>10</v>
      </c>
      <c r="BR208">
        <v>10</v>
      </c>
      <c r="BS208">
        <v>10</v>
      </c>
      <c r="BT208">
        <v>10</v>
      </c>
      <c r="BU208">
        <v>9</v>
      </c>
      <c r="BV208">
        <v>9</v>
      </c>
      <c r="BW208">
        <v>6</v>
      </c>
      <c r="BX208">
        <v>5</v>
      </c>
      <c r="BY208">
        <v>9</v>
      </c>
      <c r="BZ208">
        <v>2</v>
      </c>
      <c r="CA208">
        <v>5</v>
      </c>
      <c r="CB208">
        <v>5</v>
      </c>
      <c r="CC208">
        <v>5</v>
      </c>
      <c r="CD208" t="s">
        <v>96</v>
      </c>
    </row>
    <row r="209" spans="1:82" x14ac:dyDescent="0.25">
      <c r="A209" t="s">
        <v>582</v>
      </c>
      <c r="B209" t="s">
        <v>583</v>
      </c>
      <c r="C209" s="1">
        <v>44861.696759259001</v>
      </c>
      <c r="D209" s="1">
        <v>44861.696759259001</v>
      </c>
      <c r="E209" s="1">
        <v>44861.696759259001</v>
      </c>
      <c r="F209" t="s">
        <v>90</v>
      </c>
      <c r="G209" t="s">
        <v>106</v>
      </c>
      <c r="H209" t="s">
        <v>130</v>
      </c>
      <c r="I209" t="s">
        <v>108</v>
      </c>
      <c r="J209" t="s">
        <v>94</v>
      </c>
      <c r="K209" t="s">
        <v>118</v>
      </c>
      <c r="L209" t="s">
        <v>96</v>
      </c>
      <c r="M209" t="s">
        <v>96</v>
      </c>
      <c r="V209" t="s">
        <v>97</v>
      </c>
      <c r="W209" t="s">
        <v>111</v>
      </c>
      <c r="X209" t="s">
        <v>131</v>
      </c>
      <c r="Y209" t="s">
        <v>120</v>
      </c>
      <c r="AC209" t="s">
        <v>96</v>
      </c>
      <c r="AD209" t="s">
        <v>96</v>
      </c>
      <c r="AG209" t="s">
        <v>96</v>
      </c>
      <c r="AM209" t="s">
        <v>96</v>
      </c>
      <c r="AP209" s="4">
        <v>8</v>
      </c>
      <c r="AQ209" s="4">
        <v>8</v>
      </c>
      <c r="AR209">
        <v>7</v>
      </c>
      <c r="AS209">
        <v>9</v>
      </c>
      <c r="AT209">
        <v>8</v>
      </c>
      <c r="AU209">
        <v>6</v>
      </c>
      <c r="AV209">
        <v>1</v>
      </c>
      <c r="AW209">
        <v>8</v>
      </c>
      <c r="AX209">
        <v>6</v>
      </c>
      <c r="AY209">
        <v>9</v>
      </c>
      <c r="AZ209">
        <v>8</v>
      </c>
      <c r="BA209">
        <v>8</v>
      </c>
      <c r="BB209">
        <v>7</v>
      </c>
      <c r="BC209" t="s">
        <v>137</v>
      </c>
      <c r="BD209">
        <v>10</v>
      </c>
      <c r="BE209">
        <v>8</v>
      </c>
      <c r="BF209">
        <v>8</v>
      </c>
      <c r="BG209">
        <v>8</v>
      </c>
      <c r="BM209" t="s">
        <v>96</v>
      </c>
      <c r="BN209" t="s">
        <v>115</v>
      </c>
      <c r="BP209">
        <v>10</v>
      </c>
      <c r="BQ209">
        <v>8</v>
      </c>
      <c r="BR209">
        <v>9</v>
      </c>
      <c r="BS209">
        <v>8</v>
      </c>
      <c r="BT209">
        <v>7</v>
      </c>
      <c r="BU209">
        <v>1</v>
      </c>
      <c r="BV209">
        <v>1</v>
      </c>
      <c r="BW209">
        <v>2</v>
      </c>
      <c r="BX209">
        <v>4</v>
      </c>
      <c r="BY209">
        <v>4</v>
      </c>
      <c r="BZ209">
        <v>4</v>
      </c>
      <c r="CA209">
        <v>8</v>
      </c>
      <c r="CB209">
        <v>8</v>
      </c>
      <c r="CC209">
        <v>10</v>
      </c>
      <c r="CD209" t="s">
        <v>96</v>
      </c>
    </row>
    <row r="210" spans="1:82" x14ac:dyDescent="0.25">
      <c r="A210" t="s">
        <v>584</v>
      </c>
      <c r="B210" t="s">
        <v>585</v>
      </c>
      <c r="C210" s="1">
        <v>44861.696793980998</v>
      </c>
      <c r="D210" s="1">
        <v>44861.696793980998</v>
      </c>
      <c r="E210" s="1">
        <v>44861.696793980998</v>
      </c>
      <c r="F210" t="s">
        <v>90</v>
      </c>
      <c r="G210" t="s">
        <v>91</v>
      </c>
      <c r="H210" t="s">
        <v>117</v>
      </c>
      <c r="I210" t="s">
        <v>108</v>
      </c>
      <c r="J210" t="s">
        <v>94</v>
      </c>
      <c r="K210" t="s">
        <v>118</v>
      </c>
      <c r="O210" t="s">
        <v>96</v>
      </c>
      <c r="Q210" t="s">
        <v>96</v>
      </c>
      <c r="V210" t="s">
        <v>136</v>
      </c>
      <c r="W210" t="s">
        <v>111</v>
      </c>
      <c r="X210" t="s">
        <v>99</v>
      </c>
      <c r="Y210" t="s">
        <v>120</v>
      </c>
      <c r="AC210" t="s">
        <v>96</v>
      </c>
      <c r="AG210" t="s">
        <v>96</v>
      </c>
      <c r="AL210" t="s">
        <v>96</v>
      </c>
      <c r="AP210" s="4">
        <v>9</v>
      </c>
      <c r="AQ210" s="4">
        <v>10</v>
      </c>
      <c r="AR210">
        <v>6</v>
      </c>
      <c r="AS210">
        <v>9</v>
      </c>
      <c r="AT210">
        <v>9</v>
      </c>
      <c r="AU210">
        <v>5</v>
      </c>
      <c r="AV210">
        <v>1</v>
      </c>
      <c r="AW210">
        <v>8</v>
      </c>
      <c r="AX210">
        <v>7</v>
      </c>
      <c r="AY210">
        <v>8</v>
      </c>
      <c r="AZ210">
        <v>1</v>
      </c>
      <c r="BA210">
        <v>10</v>
      </c>
      <c r="BB210">
        <v>1</v>
      </c>
      <c r="BC210" t="s">
        <v>137</v>
      </c>
      <c r="BD210">
        <v>1</v>
      </c>
      <c r="BE210">
        <v>8</v>
      </c>
      <c r="BF210">
        <v>7</v>
      </c>
      <c r="BG210">
        <v>8</v>
      </c>
      <c r="BL210" t="s">
        <v>96</v>
      </c>
      <c r="BN210" t="s">
        <v>132</v>
      </c>
      <c r="BO210" t="s">
        <v>586</v>
      </c>
      <c r="BP210">
        <v>8</v>
      </c>
      <c r="BQ210">
        <v>9</v>
      </c>
      <c r="BR210">
        <v>8</v>
      </c>
      <c r="BS210">
        <v>5</v>
      </c>
      <c r="BT210">
        <v>10</v>
      </c>
      <c r="BU210">
        <v>9</v>
      </c>
      <c r="BV210">
        <v>9</v>
      </c>
      <c r="BW210">
        <v>1</v>
      </c>
      <c r="BX210">
        <v>1</v>
      </c>
      <c r="BY210">
        <v>8</v>
      </c>
      <c r="BZ210">
        <v>1</v>
      </c>
      <c r="CA210">
        <v>6</v>
      </c>
      <c r="CB210">
        <v>1</v>
      </c>
      <c r="CC210">
        <v>10</v>
      </c>
      <c r="CD210" t="s">
        <v>96</v>
      </c>
    </row>
    <row r="211" spans="1:82" x14ac:dyDescent="0.25">
      <c r="A211" t="s">
        <v>587</v>
      </c>
      <c r="B211" t="s">
        <v>588</v>
      </c>
      <c r="C211" s="1">
        <v>44861.696840277997</v>
      </c>
      <c r="D211" s="1">
        <v>44861.696840277997</v>
      </c>
      <c r="E211" s="1">
        <v>44861.696840277997</v>
      </c>
      <c r="F211" t="s">
        <v>90</v>
      </c>
      <c r="G211" t="s">
        <v>106</v>
      </c>
      <c r="H211" t="s">
        <v>130</v>
      </c>
      <c r="I211" t="s">
        <v>108</v>
      </c>
      <c r="J211" t="s">
        <v>94</v>
      </c>
      <c r="K211" t="s">
        <v>118</v>
      </c>
      <c r="M211" t="s">
        <v>96</v>
      </c>
      <c r="O211" t="s">
        <v>96</v>
      </c>
      <c r="V211" t="s">
        <v>214</v>
      </c>
      <c r="W211" t="s">
        <v>111</v>
      </c>
      <c r="X211" t="s">
        <v>99</v>
      </c>
      <c r="Y211" t="s">
        <v>100</v>
      </c>
      <c r="AG211" t="s">
        <v>96</v>
      </c>
      <c r="AH211" t="s">
        <v>96</v>
      </c>
      <c r="AP211" s="4">
        <v>8</v>
      </c>
      <c r="AQ211" s="4">
        <v>10</v>
      </c>
      <c r="AR211">
        <v>9</v>
      </c>
      <c r="AS211">
        <v>10</v>
      </c>
      <c r="AT211">
        <v>10</v>
      </c>
      <c r="AU211">
        <v>7</v>
      </c>
      <c r="AV211">
        <v>6</v>
      </c>
      <c r="AW211">
        <v>10</v>
      </c>
      <c r="AX211">
        <v>8</v>
      </c>
      <c r="AY211">
        <v>7</v>
      </c>
      <c r="AZ211">
        <v>10</v>
      </c>
      <c r="BA211">
        <v>9</v>
      </c>
      <c r="BB211">
        <v>8</v>
      </c>
      <c r="BC211" t="s">
        <v>137</v>
      </c>
      <c r="BD211">
        <v>10</v>
      </c>
      <c r="BE211">
        <v>7</v>
      </c>
      <c r="BF211">
        <v>7</v>
      </c>
      <c r="BG211">
        <v>8</v>
      </c>
      <c r="BM211" t="s">
        <v>96</v>
      </c>
      <c r="BN211" t="s">
        <v>121</v>
      </c>
      <c r="BP211">
        <v>10</v>
      </c>
      <c r="BQ211">
        <v>10</v>
      </c>
      <c r="BR211">
        <v>9</v>
      </c>
      <c r="BS211">
        <v>6</v>
      </c>
      <c r="BT211">
        <v>6</v>
      </c>
      <c r="BU211">
        <v>8</v>
      </c>
      <c r="BV211">
        <v>6</v>
      </c>
      <c r="BW211">
        <v>8</v>
      </c>
      <c r="BX211">
        <v>7</v>
      </c>
      <c r="BY211">
        <v>9</v>
      </c>
      <c r="BZ211">
        <v>7</v>
      </c>
      <c r="CA211">
        <v>10</v>
      </c>
      <c r="CB211">
        <v>8</v>
      </c>
      <c r="CC211">
        <v>10</v>
      </c>
      <c r="CD211" t="s">
        <v>96</v>
      </c>
    </row>
    <row r="212" spans="1:82" x14ac:dyDescent="0.25">
      <c r="A212" t="s">
        <v>589</v>
      </c>
      <c r="B212" t="s">
        <v>590</v>
      </c>
      <c r="C212" s="1">
        <v>44861.697372684997</v>
      </c>
      <c r="D212" s="1">
        <v>44861.697372684997</v>
      </c>
      <c r="E212" s="1">
        <v>44861.697372684997</v>
      </c>
      <c r="F212" t="s">
        <v>90</v>
      </c>
      <c r="G212" t="s">
        <v>91</v>
      </c>
      <c r="H212" t="s">
        <v>188</v>
      </c>
      <c r="I212" t="s">
        <v>108</v>
      </c>
      <c r="J212" t="s">
        <v>94</v>
      </c>
      <c r="K212" t="s">
        <v>118</v>
      </c>
      <c r="L212" t="s">
        <v>96</v>
      </c>
      <c r="V212" t="s">
        <v>136</v>
      </c>
      <c r="W212" t="s">
        <v>111</v>
      </c>
      <c r="X212" t="s">
        <v>119</v>
      </c>
      <c r="Y212" t="s">
        <v>140</v>
      </c>
      <c r="AD212" t="s">
        <v>96</v>
      </c>
      <c r="AI212" t="s">
        <v>96</v>
      </c>
      <c r="AL212" t="s">
        <v>96</v>
      </c>
      <c r="AP212" s="4">
        <v>9</v>
      </c>
      <c r="AQ212" s="4">
        <v>10</v>
      </c>
      <c r="AR212">
        <v>8</v>
      </c>
      <c r="AS212">
        <v>9</v>
      </c>
      <c r="AT212">
        <v>5</v>
      </c>
      <c r="AU212">
        <v>5</v>
      </c>
      <c r="AV212">
        <v>4</v>
      </c>
      <c r="AW212">
        <v>8</v>
      </c>
      <c r="AX212">
        <v>8</v>
      </c>
      <c r="AY212">
        <v>6</v>
      </c>
      <c r="AZ212">
        <v>7</v>
      </c>
      <c r="BA212">
        <v>8</v>
      </c>
      <c r="BB212">
        <v>8</v>
      </c>
      <c r="BC212" t="s">
        <v>35</v>
      </c>
      <c r="BD212">
        <v>10</v>
      </c>
      <c r="BE212">
        <v>9</v>
      </c>
      <c r="BF212">
        <v>9</v>
      </c>
      <c r="BG212">
        <v>9</v>
      </c>
      <c r="BM212" t="s">
        <v>96</v>
      </c>
      <c r="BN212" t="s">
        <v>121</v>
      </c>
      <c r="BP212">
        <v>9</v>
      </c>
      <c r="BQ212">
        <v>9</v>
      </c>
      <c r="BR212">
        <v>8</v>
      </c>
      <c r="BS212">
        <v>9</v>
      </c>
      <c r="BT212">
        <v>8</v>
      </c>
      <c r="BU212">
        <v>5</v>
      </c>
      <c r="BV212">
        <v>7</v>
      </c>
      <c r="BW212">
        <v>5</v>
      </c>
      <c r="BX212">
        <v>5</v>
      </c>
      <c r="BY212">
        <v>5</v>
      </c>
      <c r="BZ212">
        <v>2</v>
      </c>
      <c r="CA212">
        <v>5</v>
      </c>
      <c r="CB212">
        <v>5</v>
      </c>
      <c r="CC212">
        <v>10</v>
      </c>
      <c r="CD212" t="s">
        <v>96</v>
      </c>
    </row>
    <row r="213" spans="1:82" x14ac:dyDescent="0.25">
      <c r="A213" t="s">
        <v>591</v>
      </c>
      <c r="B213" t="s">
        <v>592</v>
      </c>
      <c r="C213" s="1">
        <v>44861.697615741003</v>
      </c>
      <c r="D213" s="1">
        <v>44861.697615741003</v>
      </c>
      <c r="E213" s="1">
        <v>44861.697615741003</v>
      </c>
      <c r="F213" t="s">
        <v>90</v>
      </c>
      <c r="G213" t="s">
        <v>91</v>
      </c>
      <c r="H213" t="s">
        <v>117</v>
      </c>
      <c r="I213" t="s">
        <v>181</v>
      </c>
      <c r="J213" t="s">
        <v>94</v>
      </c>
      <c r="K213" t="s">
        <v>118</v>
      </c>
      <c r="L213" t="s">
        <v>96</v>
      </c>
      <c r="V213" t="s">
        <v>172</v>
      </c>
      <c r="W213" t="s">
        <v>98</v>
      </c>
      <c r="X213" t="s">
        <v>99</v>
      </c>
      <c r="Y213" t="s">
        <v>120</v>
      </c>
      <c r="AD213" t="s">
        <v>96</v>
      </c>
      <c r="AG213" t="s">
        <v>96</v>
      </c>
      <c r="AP213" s="4">
        <v>6</v>
      </c>
      <c r="AQ213" s="4">
        <v>10</v>
      </c>
      <c r="AR213">
        <v>5</v>
      </c>
      <c r="AS213">
        <v>10</v>
      </c>
      <c r="AT213">
        <v>5</v>
      </c>
      <c r="AU213">
        <v>2</v>
      </c>
      <c r="AV213">
        <v>1</v>
      </c>
      <c r="AW213">
        <v>10</v>
      </c>
      <c r="AX213">
        <v>6</v>
      </c>
      <c r="AY213">
        <v>8</v>
      </c>
      <c r="AZ213">
        <v>6</v>
      </c>
      <c r="BA213">
        <v>3</v>
      </c>
      <c r="BB213">
        <v>4</v>
      </c>
      <c r="BC213" t="s">
        <v>35</v>
      </c>
      <c r="BD213">
        <v>10</v>
      </c>
      <c r="BE213">
        <v>9</v>
      </c>
      <c r="BF213">
        <v>10</v>
      </c>
      <c r="BG213">
        <v>10</v>
      </c>
      <c r="BK213" t="s">
        <v>96</v>
      </c>
      <c r="BL213" t="s">
        <v>96</v>
      </c>
      <c r="BN213" t="s">
        <v>115</v>
      </c>
      <c r="BP213">
        <v>10</v>
      </c>
      <c r="BQ213">
        <v>8</v>
      </c>
      <c r="BR213">
        <v>10</v>
      </c>
      <c r="BS213">
        <v>8</v>
      </c>
      <c r="BT213">
        <v>10</v>
      </c>
      <c r="BU213">
        <v>1</v>
      </c>
      <c r="BV213">
        <v>1</v>
      </c>
      <c r="BW213">
        <v>1</v>
      </c>
      <c r="BX213">
        <v>1</v>
      </c>
      <c r="BY213">
        <v>10</v>
      </c>
      <c r="BZ213">
        <v>1</v>
      </c>
      <c r="CA213">
        <v>1</v>
      </c>
      <c r="CB213">
        <v>1</v>
      </c>
      <c r="CC213">
        <v>10</v>
      </c>
      <c r="CD213" t="s">
        <v>96</v>
      </c>
    </row>
    <row r="214" spans="1:82" x14ac:dyDescent="0.25">
      <c r="A214" t="s">
        <v>593</v>
      </c>
      <c r="B214" t="s">
        <v>594</v>
      </c>
      <c r="C214" s="1">
        <v>44861.698472222</v>
      </c>
      <c r="D214" s="1">
        <v>44861.698472222</v>
      </c>
      <c r="E214" s="1">
        <v>44861.698472222</v>
      </c>
      <c r="F214" t="s">
        <v>90</v>
      </c>
      <c r="G214" t="s">
        <v>91</v>
      </c>
      <c r="H214" t="s">
        <v>188</v>
      </c>
      <c r="I214" t="s">
        <v>181</v>
      </c>
      <c r="J214" t="s">
        <v>94</v>
      </c>
      <c r="K214" t="s">
        <v>118</v>
      </c>
      <c r="L214" t="s">
        <v>96</v>
      </c>
      <c r="M214" t="s">
        <v>96</v>
      </c>
      <c r="V214" t="s">
        <v>172</v>
      </c>
      <c r="W214" t="s">
        <v>145</v>
      </c>
      <c r="X214" t="s">
        <v>99</v>
      </c>
      <c r="Y214" t="s">
        <v>100</v>
      </c>
      <c r="AC214" t="s">
        <v>96</v>
      </c>
      <c r="AD214" t="s">
        <v>96</v>
      </c>
      <c r="AG214" t="s">
        <v>96</v>
      </c>
      <c r="AL214" t="s">
        <v>96</v>
      </c>
      <c r="AP214" s="4">
        <v>7</v>
      </c>
      <c r="AQ214" s="4">
        <v>10</v>
      </c>
      <c r="AR214">
        <v>6</v>
      </c>
      <c r="AS214">
        <v>8</v>
      </c>
      <c r="AT214">
        <v>9</v>
      </c>
      <c r="AU214">
        <v>7</v>
      </c>
      <c r="AV214">
        <v>1</v>
      </c>
      <c r="AW214">
        <v>6</v>
      </c>
      <c r="AX214">
        <v>4</v>
      </c>
      <c r="AY214">
        <v>6</v>
      </c>
      <c r="AZ214">
        <v>8</v>
      </c>
      <c r="BA214">
        <v>1</v>
      </c>
      <c r="BB214">
        <v>5</v>
      </c>
      <c r="BC214" t="s">
        <v>43</v>
      </c>
      <c r="BD214">
        <v>7</v>
      </c>
      <c r="BE214">
        <v>6</v>
      </c>
      <c r="BF214">
        <v>6</v>
      </c>
      <c r="BG214">
        <v>6</v>
      </c>
      <c r="BM214" t="s">
        <v>96</v>
      </c>
      <c r="BN214" t="s">
        <v>121</v>
      </c>
      <c r="BP214">
        <v>7</v>
      </c>
      <c r="BQ214">
        <v>5</v>
      </c>
      <c r="BR214">
        <v>5</v>
      </c>
      <c r="BS214">
        <v>1</v>
      </c>
      <c r="BT214">
        <v>1</v>
      </c>
      <c r="BU214">
        <v>1</v>
      </c>
      <c r="BV214">
        <v>3</v>
      </c>
      <c r="BW214">
        <v>1</v>
      </c>
      <c r="BX214">
        <v>3</v>
      </c>
      <c r="BY214">
        <v>5</v>
      </c>
      <c r="BZ214">
        <v>1</v>
      </c>
      <c r="CA214">
        <v>5</v>
      </c>
      <c r="CB214">
        <v>1</v>
      </c>
      <c r="CC214">
        <v>1</v>
      </c>
      <c r="CD214" t="s">
        <v>96</v>
      </c>
    </row>
    <row r="215" spans="1:82" x14ac:dyDescent="0.25">
      <c r="A215" t="s">
        <v>595</v>
      </c>
      <c r="B215" t="s">
        <v>596</v>
      </c>
      <c r="C215" s="1">
        <v>44861.698680556001</v>
      </c>
      <c r="D215" s="1">
        <v>44861.698680556001</v>
      </c>
      <c r="E215" s="1">
        <v>44861.698680556001</v>
      </c>
      <c r="F215" t="s">
        <v>90</v>
      </c>
      <c r="G215" t="s">
        <v>91</v>
      </c>
      <c r="H215" t="s">
        <v>143</v>
      </c>
      <c r="I215" t="s">
        <v>108</v>
      </c>
      <c r="J215" t="s">
        <v>124</v>
      </c>
      <c r="K215" t="s">
        <v>118</v>
      </c>
      <c r="M215" t="s">
        <v>96</v>
      </c>
      <c r="N215" t="s">
        <v>96</v>
      </c>
      <c r="V215" t="s">
        <v>97</v>
      </c>
      <c r="W215" t="s">
        <v>98</v>
      </c>
      <c r="X215" t="s">
        <v>131</v>
      </c>
      <c r="Y215" t="s">
        <v>100</v>
      </c>
      <c r="AC215" t="s">
        <v>96</v>
      </c>
      <c r="AD215" t="s">
        <v>96</v>
      </c>
      <c r="AG215" t="s">
        <v>96</v>
      </c>
      <c r="AH215" t="s">
        <v>96</v>
      </c>
      <c r="AM215" t="s">
        <v>96</v>
      </c>
      <c r="AP215" s="4">
        <v>5</v>
      </c>
      <c r="AQ215" s="4">
        <v>10</v>
      </c>
      <c r="AR215">
        <v>4</v>
      </c>
      <c r="AS215">
        <v>7</v>
      </c>
      <c r="AT215">
        <v>6</v>
      </c>
      <c r="AU215">
        <v>7</v>
      </c>
      <c r="AV215">
        <v>1</v>
      </c>
      <c r="AW215">
        <v>1</v>
      </c>
      <c r="AX215">
        <v>3</v>
      </c>
      <c r="AY215">
        <v>6</v>
      </c>
      <c r="AZ215">
        <v>8</v>
      </c>
      <c r="BA215">
        <v>9</v>
      </c>
      <c r="BB215">
        <v>4</v>
      </c>
      <c r="BC215" t="s">
        <v>35</v>
      </c>
      <c r="BD215">
        <v>8</v>
      </c>
      <c r="BE215">
        <v>2</v>
      </c>
      <c r="BF215">
        <v>3</v>
      </c>
      <c r="BG215">
        <v>3</v>
      </c>
      <c r="BM215" t="s">
        <v>96</v>
      </c>
      <c r="BN215" t="s">
        <v>132</v>
      </c>
      <c r="BO215" t="s">
        <v>597</v>
      </c>
      <c r="BP215">
        <v>4</v>
      </c>
      <c r="BQ215">
        <v>3</v>
      </c>
      <c r="BR215">
        <v>2</v>
      </c>
      <c r="BS215">
        <v>2</v>
      </c>
      <c r="BT215">
        <v>2</v>
      </c>
      <c r="BU215">
        <v>1</v>
      </c>
      <c r="BV215">
        <v>1</v>
      </c>
      <c r="BW215">
        <v>5</v>
      </c>
      <c r="BX215">
        <v>5</v>
      </c>
      <c r="BY215">
        <v>6</v>
      </c>
      <c r="BZ215">
        <v>7</v>
      </c>
      <c r="CA215">
        <v>7</v>
      </c>
      <c r="CB215">
        <v>7</v>
      </c>
      <c r="CC215">
        <v>5</v>
      </c>
      <c r="CD215" t="s">
        <v>96</v>
      </c>
    </row>
    <row r="216" spans="1:82" x14ac:dyDescent="0.25">
      <c r="A216" t="s">
        <v>598</v>
      </c>
      <c r="B216" t="s">
        <v>599</v>
      </c>
      <c r="C216" s="1">
        <v>44861.698773147997</v>
      </c>
      <c r="D216" s="1">
        <v>44861.698773147997</v>
      </c>
      <c r="E216" s="1">
        <v>44861.698773147997</v>
      </c>
      <c r="F216" t="s">
        <v>90</v>
      </c>
      <c r="G216" t="s">
        <v>91</v>
      </c>
      <c r="H216" t="s">
        <v>143</v>
      </c>
      <c r="I216" t="s">
        <v>108</v>
      </c>
      <c r="J216" t="s">
        <v>109</v>
      </c>
      <c r="K216" t="s">
        <v>95</v>
      </c>
      <c r="O216" t="s">
        <v>96</v>
      </c>
      <c r="V216" t="s">
        <v>136</v>
      </c>
      <c r="W216" t="s">
        <v>154</v>
      </c>
      <c r="X216" t="s">
        <v>119</v>
      </c>
      <c r="Y216" t="s">
        <v>100</v>
      </c>
      <c r="AD216" t="s">
        <v>96</v>
      </c>
      <c r="AP216" s="4">
        <v>8</v>
      </c>
      <c r="AQ216" s="4">
        <v>8</v>
      </c>
      <c r="AR216">
        <v>7</v>
      </c>
      <c r="AS216">
        <v>7</v>
      </c>
      <c r="AT216">
        <v>7</v>
      </c>
      <c r="AU216">
        <v>7</v>
      </c>
      <c r="AV216">
        <v>4</v>
      </c>
      <c r="AW216">
        <v>4</v>
      </c>
      <c r="AX216">
        <v>4</v>
      </c>
      <c r="AY216">
        <v>7</v>
      </c>
      <c r="AZ216">
        <v>7</v>
      </c>
      <c r="BA216">
        <v>7</v>
      </c>
      <c r="BB216">
        <v>7</v>
      </c>
      <c r="BC216" t="s">
        <v>35</v>
      </c>
      <c r="BD216">
        <v>1</v>
      </c>
      <c r="BE216">
        <v>4</v>
      </c>
      <c r="BF216">
        <v>4</v>
      </c>
      <c r="BG216">
        <v>4</v>
      </c>
      <c r="BM216" t="s">
        <v>96</v>
      </c>
      <c r="BN216" t="s">
        <v>102</v>
      </c>
      <c r="BP216">
        <v>4</v>
      </c>
      <c r="BQ216">
        <v>4</v>
      </c>
      <c r="BR216">
        <v>4</v>
      </c>
      <c r="BS216">
        <v>4</v>
      </c>
      <c r="BT216">
        <v>1</v>
      </c>
      <c r="BU216">
        <v>1</v>
      </c>
      <c r="BV216">
        <v>4</v>
      </c>
      <c r="BW216">
        <v>4</v>
      </c>
      <c r="BX216">
        <v>4</v>
      </c>
      <c r="BY216">
        <v>4</v>
      </c>
      <c r="BZ216">
        <v>4</v>
      </c>
      <c r="CA216">
        <v>4</v>
      </c>
      <c r="CB216">
        <v>4</v>
      </c>
      <c r="CC216">
        <v>4</v>
      </c>
      <c r="CD216" t="s">
        <v>96</v>
      </c>
    </row>
    <row r="217" spans="1:82" x14ac:dyDescent="0.25">
      <c r="A217" t="s">
        <v>600</v>
      </c>
      <c r="B217" t="s">
        <v>601</v>
      </c>
      <c r="C217" s="1">
        <v>44861.699201388998</v>
      </c>
      <c r="D217" s="1">
        <v>44861.699201388998</v>
      </c>
      <c r="E217" s="1">
        <v>44861.699201388998</v>
      </c>
      <c r="F217" t="s">
        <v>90</v>
      </c>
      <c r="G217" t="s">
        <v>91</v>
      </c>
      <c r="H217" t="s">
        <v>188</v>
      </c>
      <c r="I217" t="s">
        <v>108</v>
      </c>
      <c r="J217" t="s">
        <v>94</v>
      </c>
      <c r="K217" t="s">
        <v>118</v>
      </c>
      <c r="M217" t="s">
        <v>96</v>
      </c>
      <c r="N217" t="s">
        <v>96</v>
      </c>
      <c r="O217" t="s">
        <v>96</v>
      </c>
      <c r="P217" t="s">
        <v>96</v>
      </c>
      <c r="Q217" t="s">
        <v>96</v>
      </c>
      <c r="V217" t="s">
        <v>136</v>
      </c>
      <c r="W217" t="s">
        <v>111</v>
      </c>
      <c r="X217" t="s">
        <v>119</v>
      </c>
      <c r="Y217" t="s">
        <v>120</v>
      </c>
      <c r="AC217" t="s">
        <v>96</v>
      </c>
      <c r="AD217" t="s">
        <v>96</v>
      </c>
      <c r="AG217" t="s">
        <v>96</v>
      </c>
      <c r="AI217" t="s">
        <v>96</v>
      </c>
      <c r="AL217" t="s">
        <v>96</v>
      </c>
      <c r="AP217" s="4">
        <v>8</v>
      </c>
      <c r="AQ217" s="4">
        <v>10</v>
      </c>
      <c r="AR217">
        <v>9</v>
      </c>
      <c r="AS217">
        <v>10</v>
      </c>
      <c r="AT217">
        <v>7</v>
      </c>
      <c r="AU217">
        <v>7</v>
      </c>
      <c r="AV217">
        <v>5</v>
      </c>
      <c r="AW217">
        <v>7</v>
      </c>
      <c r="AX217">
        <v>6</v>
      </c>
      <c r="AY217">
        <v>7</v>
      </c>
      <c r="AZ217">
        <v>7</v>
      </c>
      <c r="BA217">
        <v>6</v>
      </c>
      <c r="BB217">
        <v>6</v>
      </c>
      <c r="BC217" t="s">
        <v>38</v>
      </c>
      <c r="BD217">
        <v>8</v>
      </c>
      <c r="BE217">
        <v>8</v>
      </c>
      <c r="BF217">
        <v>7</v>
      </c>
      <c r="BG217">
        <v>7</v>
      </c>
      <c r="BM217" t="s">
        <v>96</v>
      </c>
      <c r="BN217" t="s">
        <v>121</v>
      </c>
      <c r="BP217">
        <v>10</v>
      </c>
      <c r="BQ217">
        <v>8</v>
      </c>
      <c r="BR217">
        <v>7</v>
      </c>
      <c r="BS217">
        <v>7</v>
      </c>
      <c r="BT217">
        <v>8</v>
      </c>
      <c r="BU217">
        <v>7</v>
      </c>
      <c r="BV217">
        <v>7</v>
      </c>
      <c r="BW217">
        <v>6</v>
      </c>
      <c r="BX217">
        <v>4</v>
      </c>
      <c r="BY217">
        <v>6</v>
      </c>
      <c r="BZ217">
        <v>3</v>
      </c>
      <c r="CA217">
        <v>7</v>
      </c>
      <c r="CB217">
        <v>6</v>
      </c>
      <c r="CC217">
        <v>6</v>
      </c>
      <c r="CD217" t="s">
        <v>96</v>
      </c>
    </row>
    <row r="218" spans="1:82" x14ac:dyDescent="0.25">
      <c r="A218" t="s">
        <v>602</v>
      </c>
      <c r="B218" t="s">
        <v>603</v>
      </c>
      <c r="C218" s="1">
        <v>44861.699409722001</v>
      </c>
      <c r="D218" s="1">
        <v>44861.699409722001</v>
      </c>
      <c r="E218" s="1">
        <v>44861.699409722001</v>
      </c>
      <c r="F218" t="s">
        <v>90</v>
      </c>
      <c r="G218" t="s">
        <v>91</v>
      </c>
      <c r="H218" t="s">
        <v>92</v>
      </c>
      <c r="I218" t="s">
        <v>181</v>
      </c>
      <c r="J218" t="s">
        <v>109</v>
      </c>
      <c r="K218" t="s">
        <v>118</v>
      </c>
      <c r="T218" t="s">
        <v>96</v>
      </c>
      <c r="U218" t="s">
        <v>604</v>
      </c>
      <c r="V218" t="s">
        <v>172</v>
      </c>
      <c r="W218" t="s">
        <v>154</v>
      </c>
      <c r="X218" t="s">
        <v>131</v>
      </c>
      <c r="Y218" t="s">
        <v>100</v>
      </c>
      <c r="Z218" t="s">
        <v>96</v>
      </c>
      <c r="AL218" t="s">
        <v>96</v>
      </c>
      <c r="AP218" s="4">
        <v>9</v>
      </c>
      <c r="AQ218" s="4">
        <v>10</v>
      </c>
      <c r="AR218">
        <v>7</v>
      </c>
      <c r="AS218">
        <v>7</v>
      </c>
      <c r="AT218">
        <v>7</v>
      </c>
      <c r="AU218">
        <v>2</v>
      </c>
      <c r="AV218">
        <v>3</v>
      </c>
      <c r="AW218">
        <v>5</v>
      </c>
      <c r="AX218">
        <v>5</v>
      </c>
      <c r="AY218">
        <v>6</v>
      </c>
      <c r="AZ218">
        <v>5</v>
      </c>
      <c r="BA218">
        <v>8</v>
      </c>
      <c r="BB218">
        <v>5</v>
      </c>
      <c r="BC218" t="s">
        <v>43</v>
      </c>
      <c r="BD218">
        <v>7</v>
      </c>
      <c r="BE218">
        <v>7</v>
      </c>
      <c r="BF218">
        <v>7</v>
      </c>
      <c r="BG218">
        <v>9</v>
      </c>
      <c r="BM218" t="s">
        <v>96</v>
      </c>
      <c r="BN218" t="s">
        <v>102</v>
      </c>
      <c r="BP218">
        <v>9</v>
      </c>
      <c r="BQ218">
        <v>8</v>
      </c>
      <c r="BR218">
        <v>8</v>
      </c>
      <c r="BS218">
        <v>6</v>
      </c>
      <c r="BT218">
        <v>3</v>
      </c>
      <c r="BU218">
        <v>4</v>
      </c>
      <c r="BV218">
        <v>4</v>
      </c>
      <c r="BW218">
        <v>3</v>
      </c>
      <c r="BX218">
        <v>5</v>
      </c>
      <c r="BY218">
        <v>5</v>
      </c>
      <c r="BZ218">
        <v>4</v>
      </c>
      <c r="CA218">
        <v>5</v>
      </c>
      <c r="CB218">
        <v>6</v>
      </c>
      <c r="CC218">
        <v>5</v>
      </c>
      <c r="CD218" t="s">
        <v>96</v>
      </c>
    </row>
    <row r="219" spans="1:82" x14ac:dyDescent="0.25">
      <c r="A219" t="s">
        <v>605</v>
      </c>
      <c r="B219" t="s">
        <v>606</v>
      </c>
      <c r="C219" s="1">
        <v>44861.699629629999</v>
      </c>
      <c r="D219" s="1">
        <v>44861.699629629999</v>
      </c>
      <c r="E219" s="1">
        <v>44861.699629629999</v>
      </c>
      <c r="F219" t="s">
        <v>90</v>
      </c>
      <c r="G219" t="s">
        <v>91</v>
      </c>
      <c r="H219" t="s">
        <v>117</v>
      </c>
      <c r="I219" t="s">
        <v>108</v>
      </c>
      <c r="J219" t="s">
        <v>94</v>
      </c>
      <c r="K219" t="s">
        <v>118</v>
      </c>
      <c r="L219" t="s">
        <v>96</v>
      </c>
      <c r="O219" t="s">
        <v>96</v>
      </c>
      <c r="V219" t="s">
        <v>172</v>
      </c>
      <c r="W219" t="s">
        <v>145</v>
      </c>
      <c r="X219" t="s">
        <v>131</v>
      </c>
      <c r="Y219" t="s">
        <v>100</v>
      </c>
      <c r="AD219" t="s">
        <v>96</v>
      </c>
      <c r="AI219" t="s">
        <v>96</v>
      </c>
      <c r="AJ219" t="s">
        <v>96</v>
      </c>
      <c r="AL219" t="s">
        <v>96</v>
      </c>
      <c r="AP219" s="4">
        <v>6</v>
      </c>
      <c r="AQ219" s="4">
        <v>8</v>
      </c>
      <c r="AR219">
        <v>7</v>
      </c>
      <c r="AS219">
        <v>8</v>
      </c>
      <c r="AT219">
        <v>7</v>
      </c>
      <c r="AU219">
        <v>5</v>
      </c>
      <c r="AV219">
        <v>1</v>
      </c>
      <c r="AW219">
        <v>8</v>
      </c>
      <c r="AX219">
        <v>2</v>
      </c>
      <c r="AY219">
        <v>6</v>
      </c>
      <c r="AZ219">
        <v>2</v>
      </c>
      <c r="BA219">
        <v>7</v>
      </c>
      <c r="BB219">
        <v>4</v>
      </c>
      <c r="BC219" t="s">
        <v>40</v>
      </c>
      <c r="BD219">
        <v>7</v>
      </c>
      <c r="BE219">
        <v>8</v>
      </c>
      <c r="BF219">
        <v>8</v>
      </c>
      <c r="BG219">
        <v>8</v>
      </c>
      <c r="BM219" t="s">
        <v>96</v>
      </c>
      <c r="BN219" t="s">
        <v>121</v>
      </c>
      <c r="BP219">
        <v>6</v>
      </c>
      <c r="BQ219">
        <v>4</v>
      </c>
      <c r="BR219">
        <v>2</v>
      </c>
      <c r="BS219">
        <v>2</v>
      </c>
      <c r="BT219">
        <v>1</v>
      </c>
      <c r="BU219">
        <v>1</v>
      </c>
      <c r="BV219">
        <v>1</v>
      </c>
      <c r="BW219">
        <v>1</v>
      </c>
      <c r="BX219">
        <v>1</v>
      </c>
      <c r="BY219">
        <v>2</v>
      </c>
      <c r="BZ219">
        <v>1</v>
      </c>
      <c r="CA219">
        <v>5</v>
      </c>
      <c r="CB219">
        <v>2</v>
      </c>
      <c r="CC219">
        <v>8</v>
      </c>
      <c r="CD219" t="s">
        <v>96</v>
      </c>
    </row>
    <row r="220" spans="1:82" x14ac:dyDescent="0.25">
      <c r="A220" t="s">
        <v>607</v>
      </c>
      <c r="B220" t="s">
        <v>608</v>
      </c>
      <c r="C220" s="1">
        <v>44861.700115740998</v>
      </c>
      <c r="D220" s="1">
        <v>44861.700115740998</v>
      </c>
      <c r="E220" s="1">
        <v>44861.700115740998</v>
      </c>
      <c r="F220" t="s">
        <v>90</v>
      </c>
      <c r="G220" t="s">
        <v>91</v>
      </c>
      <c r="H220" t="s">
        <v>117</v>
      </c>
      <c r="I220" t="s">
        <v>108</v>
      </c>
      <c r="J220" t="s">
        <v>109</v>
      </c>
      <c r="K220" t="s">
        <v>118</v>
      </c>
      <c r="L220" t="s">
        <v>96</v>
      </c>
      <c r="N220" t="s">
        <v>96</v>
      </c>
      <c r="V220" t="s">
        <v>172</v>
      </c>
      <c r="W220" t="s">
        <v>145</v>
      </c>
      <c r="X220" t="s">
        <v>131</v>
      </c>
      <c r="Y220" t="s">
        <v>100</v>
      </c>
      <c r="AF220" t="s">
        <v>96</v>
      </c>
      <c r="AG220" t="s">
        <v>96</v>
      </c>
      <c r="AH220" t="s">
        <v>96</v>
      </c>
      <c r="AI220" t="s">
        <v>96</v>
      </c>
      <c r="AL220" t="s">
        <v>96</v>
      </c>
      <c r="AM220" t="s">
        <v>96</v>
      </c>
      <c r="AP220" s="4">
        <v>7</v>
      </c>
      <c r="AQ220" s="4">
        <v>10</v>
      </c>
      <c r="AR220">
        <v>8</v>
      </c>
      <c r="AS220">
        <v>9</v>
      </c>
      <c r="AT220">
        <v>5</v>
      </c>
      <c r="AU220">
        <v>1</v>
      </c>
      <c r="AV220">
        <v>1</v>
      </c>
      <c r="AW220">
        <v>6</v>
      </c>
      <c r="AX220">
        <v>8</v>
      </c>
      <c r="AY220">
        <v>7</v>
      </c>
      <c r="AZ220">
        <v>7</v>
      </c>
      <c r="BA220">
        <v>5</v>
      </c>
      <c r="BB220">
        <v>3</v>
      </c>
      <c r="BC220" t="s">
        <v>37</v>
      </c>
      <c r="BD220">
        <v>1</v>
      </c>
      <c r="BE220">
        <v>8</v>
      </c>
      <c r="BF220">
        <v>8</v>
      </c>
      <c r="BG220">
        <v>8</v>
      </c>
      <c r="BM220" t="s">
        <v>96</v>
      </c>
      <c r="BN220" t="s">
        <v>121</v>
      </c>
      <c r="BP220">
        <v>10</v>
      </c>
      <c r="BQ220">
        <v>8</v>
      </c>
      <c r="BR220">
        <v>9</v>
      </c>
      <c r="BS220">
        <v>9</v>
      </c>
      <c r="BT220">
        <v>1</v>
      </c>
      <c r="BU220">
        <v>1</v>
      </c>
      <c r="BV220">
        <v>5</v>
      </c>
      <c r="BW220">
        <v>1</v>
      </c>
      <c r="BX220">
        <v>3</v>
      </c>
      <c r="BY220">
        <v>3</v>
      </c>
      <c r="BZ220">
        <v>2</v>
      </c>
      <c r="CA220">
        <v>1</v>
      </c>
      <c r="CB220">
        <v>1</v>
      </c>
      <c r="CC220">
        <v>10</v>
      </c>
      <c r="CD220" t="s">
        <v>96</v>
      </c>
    </row>
    <row r="221" spans="1:82" x14ac:dyDescent="0.25">
      <c r="A221" t="s">
        <v>609</v>
      </c>
      <c r="B221" t="s">
        <v>610</v>
      </c>
      <c r="C221" s="1">
        <v>44861.700381944</v>
      </c>
      <c r="D221" s="1">
        <v>44861.700381944</v>
      </c>
      <c r="E221" s="1">
        <v>44861.700381944</v>
      </c>
      <c r="F221" t="s">
        <v>90</v>
      </c>
      <c r="G221" t="s">
        <v>91</v>
      </c>
      <c r="H221" t="s">
        <v>92</v>
      </c>
      <c r="I221" t="s">
        <v>181</v>
      </c>
      <c r="J221" t="s">
        <v>109</v>
      </c>
      <c r="K221" t="s">
        <v>118</v>
      </c>
      <c r="L221" t="s">
        <v>96</v>
      </c>
      <c r="M221" t="s">
        <v>96</v>
      </c>
      <c r="N221" t="s">
        <v>96</v>
      </c>
      <c r="O221" t="s">
        <v>96</v>
      </c>
      <c r="Q221" t="s">
        <v>96</v>
      </c>
      <c r="S221" t="s">
        <v>96</v>
      </c>
      <c r="V221" t="s">
        <v>172</v>
      </c>
      <c r="W221" t="s">
        <v>154</v>
      </c>
      <c r="X221" t="s">
        <v>182</v>
      </c>
      <c r="Y221" t="s">
        <v>112</v>
      </c>
      <c r="AD221" t="s">
        <v>96</v>
      </c>
      <c r="AL221" t="s">
        <v>96</v>
      </c>
      <c r="AP221" s="4">
        <v>9</v>
      </c>
      <c r="AQ221" s="4">
        <v>9</v>
      </c>
      <c r="AR221">
        <v>7</v>
      </c>
      <c r="AS221">
        <v>8</v>
      </c>
      <c r="AT221">
        <v>5</v>
      </c>
      <c r="AU221">
        <v>5</v>
      </c>
      <c r="AV221">
        <v>2</v>
      </c>
      <c r="AW221">
        <v>4</v>
      </c>
      <c r="AX221">
        <v>8</v>
      </c>
      <c r="AY221">
        <v>7</v>
      </c>
      <c r="AZ221">
        <v>5</v>
      </c>
      <c r="BA221">
        <v>5</v>
      </c>
      <c r="BB221">
        <v>5</v>
      </c>
      <c r="BC221" t="s">
        <v>43</v>
      </c>
      <c r="BD221">
        <v>7</v>
      </c>
      <c r="BE221">
        <v>5</v>
      </c>
      <c r="BF221">
        <v>5</v>
      </c>
      <c r="BG221">
        <v>5</v>
      </c>
      <c r="BL221" t="s">
        <v>96</v>
      </c>
      <c r="BN221" t="s">
        <v>115</v>
      </c>
      <c r="BP221">
        <v>10</v>
      </c>
      <c r="BQ221">
        <v>9</v>
      </c>
      <c r="BR221">
        <v>9</v>
      </c>
      <c r="BS221">
        <v>9</v>
      </c>
      <c r="BT221">
        <v>6</v>
      </c>
      <c r="BU221">
        <v>2</v>
      </c>
      <c r="BV221">
        <v>4</v>
      </c>
      <c r="BW221">
        <v>5</v>
      </c>
      <c r="BX221">
        <v>3</v>
      </c>
      <c r="BY221">
        <v>3</v>
      </c>
      <c r="BZ221">
        <v>3</v>
      </c>
      <c r="CA221">
        <v>5</v>
      </c>
      <c r="CB221">
        <v>5</v>
      </c>
      <c r="CC221">
        <v>7</v>
      </c>
      <c r="CD221" t="s">
        <v>96</v>
      </c>
    </row>
    <row r="222" spans="1:82" x14ac:dyDescent="0.25">
      <c r="A222" t="s">
        <v>611</v>
      </c>
      <c r="B222" t="s">
        <v>612</v>
      </c>
      <c r="C222" s="1">
        <v>44861.701388889</v>
      </c>
      <c r="D222" s="1">
        <v>44861.701388889</v>
      </c>
      <c r="E222" s="1">
        <v>44861.701388889</v>
      </c>
      <c r="F222" t="s">
        <v>90</v>
      </c>
      <c r="G222" t="s">
        <v>91</v>
      </c>
      <c r="H222" t="s">
        <v>117</v>
      </c>
      <c r="I222" t="s">
        <v>108</v>
      </c>
      <c r="J222" t="s">
        <v>94</v>
      </c>
      <c r="K222" t="s">
        <v>95</v>
      </c>
      <c r="M222" t="s">
        <v>96</v>
      </c>
      <c r="V222" t="s">
        <v>172</v>
      </c>
      <c r="W222" t="s">
        <v>98</v>
      </c>
      <c r="X222" t="s">
        <v>99</v>
      </c>
      <c r="Y222" t="s">
        <v>100</v>
      </c>
      <c r="AD222" t="s">
        <v>96</v>
      </c>
      <c r="AP222" s="4">
        <v>9</v>
      </c>
      <c r="AQ222" s="4">
        <v>10</v>
      </c>
      <c r="AR222">
        <v>5</v>
      </c>
      <c r="AS222">
        <v>6</v>
      </c>
      <c r="AT222">
        <v>9</v>
      </c>
      <c r="AU222">
        <v>4</v>
      </c>
      <c r="AV222">
        <v>1</v>
      </c>
      <c r="AW222">
        <v>3</v>
      </c>
      <c r="AX222">
        <v>4</v>
      </c>
      <c r="AY222">
        <v>9</v>
      </c>
      <c r="AZ222">
        <v>8</v>
      </c>
      <c r="BA222">
        <v>8</v>
      </c>
      <c r="BB222">
        <v>6</v>
      </c>
      <c r="BC222" t="s">
        <v>137</v>
      </c>
      <c r="BD222">
        <v>9</v>
      </c>
      <c r="BE222">
        <v>5</v>
      </c>
      <c r="BF222">
        <v>4</v>
      </c>
      <c r="BG222">
        <v>4</v>
      </c>
      <c r="BM222" t="s">
        <v>96</v>
      </c>
      <c r="BN222" t="s">
        <v>121</v>
      </c>
      <c r="BP222">
        <v>8</v>
      </c>
      <c r="BQ222">
        <v>6</v>
      </c>
      <c r="BR222">
        <v>5</v>
      </c>
      <c r="BS222">
        <v>6</v>
      </c>
      <c r="BT222">
        <v>6</v>
      </c>
      <c r="BU222">
        <v>2</v>
      </c>
      <c r="BV222">
        <v>1</v>
      </c>
      <c r="BW222">
        <v>3</v>
      </c>
      <c r="BX222">
        <v>2</v>
      </c>
      <c r="BY222">
        <v>4</v>
      </c>
      <c r="BZ222">
        <v>4</v>
      </c>
      <c r="CA222">
        <v>5</v>
      </c>
      <c r="CB222">
        <v>5</v>
      </c>
      <c r="CC222">
        <v>8</v>
      </c>
      <c r="CD222" t="s">
        <v>96</v>
      </c>
    </row>
    <row r="223" spans="1:82" x14ac:dyDescent="0.25">
      <c r="A223" t="s">
        <v>613</v>
      </c>
      <c r="B223" t="s">
        <v>614</v>
      </c>
      <c r="C223" s="1">
        <v>44861.701527778001</v>
      </c>
      <c r="D223" s="1">
        <v>44861.701527778001</v>
      </c>
      <c r="E223" s="1">
        <v>44861.701527778001</v>
      </c>
      <c r="F223" t="s">
        <v>90</v>
      </c>
      <c r="G223" t="s">
        <v>91</v>
      </c>
      <c r="H223" t="s">
        <v>188</v>
      </c>
      <c r="I223" t="s">
        <v>108</v>
      </c>
      <c r="J223" t="s">
        <v>94</v>
      </c>
      <c r="K223" t="s">
        <v>95</v>
      </c>
      <c r="O223" t="s">
        <v>96</v>
      </c>
      <c r="Q223" t="s">
        <v>96</v>
      </c>
      <c r="V223" t="s">
        <v>136</v>
      </c>
      <c r="W223" t="s">
        <v>145</v>
      </c>
      <c r="X223" t="s">
        <v>131</v>
      </c>
      <c r="Y223" t="s">
        <v>140</v>
      </c>
      <c r="AC223" t="s">
        <v>96</v>
      </c>
      <c r="AD223" t="s">
        <v>96</v>
      </c>
      <c r="AP223" s="4">
        <v>6</v>
      </c>
      <c r="AQ223" s="4">
        <v>9</v>
      </c>
      <c r="AR223">
        <v>6</v>
      </c>
      <c r="AS223">
        <v>8</v>
      </c>
      <c r="AT223">
        <v>8</v>
      </c>
      <c r="AU223">
        <v>7</v>
      </c>
      <c r="AV223">
        <v>1</v>
      </c>
      <c r="AW223">
        <v>6</v>
      </c>
      <c r="AX223">
        <v>7</v>
      </c>
      <c r="AY223">
        <v>7</v>
      </c>
      <c r="AZ223">
        <v>7</v>
      </c>
      <c r="BA223">
        <v>6</v>
      </c>
      <c r="BB223">
        <v>1</v>
      </c>
      <c r="BC223" t="s">
        <v>137</v>
      </c>
      <c r="BD223">
        <v>8</v>
      </c>
      <c r="BE223">
        <v>7</v>
      </c>
      <c r="BF223">
        <v>7</v>
      </c>
      <c r="BG223">
        <v>7</v>
      </c>
      <c r="BK223" t="s">
        <v>96</v>
      </c>
      <c r="BN223" t="s">
        <v>115</v>
      </c>
      <c r="BP223">
        <v>8</v>
      </c>
      <c r="BQ223">
        <v>7</v>
      </c>
      <c r="BR223">
        <v>7</v>
      </c>
      <c r="BS223">
        <v>7</v>
      </c>
      <c r="BT223">
        <v>4</v>
      </c>
      <c r="BU223">
        <v>1</v>
      </c>
      <c r="BV223">
        <v>1</v>
      </c>
      <c r="BW223">
        <v>1</v>
      </c>
      <c r="BX223">
        <v>1</v>
      </c>
      <c r="BY223">
        <v>1</v>
      </c>
      <c r="BZ223">
        <v>1</v>
      </c>
      <c r="CA223">
        <v>5</v>
      </c>
      <c r="CB223">
        <v>5</v>
      </c>
      <c r="CC223">
        <v>6</v>
      </c>
      <c r="CD223" t="s">
        <v>96</v>
      </c>
    </row>
    <row r="224" spans="1:82" x14ac:dyDescent="0.25">
      <c r="A224" t="s">
        <v>615</v>
      </c>
      <c r="B224" t="s">
        <v>616</v>
      </c>
      <c r="C224" s="1">
        <v>44861.701956019002</v>
      </c>
      <c r="D224" s="1">
        <v>44861.701956019002</v>
      </c>
      <c r="E224" s="1">
        <v>44861.701956019002</v>
      </c>
      <c r="F224" t="s">
        <v>90</v>
      </c>
      <c r="G224" t="s">
        <v>91</v>
      </c>
      <c r="H224" t="s">
        <v>117</v>
      </c>
      <c r="I224" t="s">
        <v>108</v>
      </c>
      <c r="J224" t="s">
        <v>94</v>
      </c>
      <c r="K224" t="s">
        <v>118</v>
      </c>
      <c r="L224" t="s">
        <v>96</v>
      </c>
      <c r="N224" t="s">
        <v>96</v>
      </c>
      <c r="V224" t="s">
        <v>97</v>
      </c>
      <c r="W224" t="s">
        <v>111</v>
      </c>
      <c r="X224" t="s">
        <v>131</v>
      </c>
      <c r="Y224" t="s">
        <v>100</v>
      </c>
      <c r="AM224" t="s">
        <v>96</v>
      </c>
      <c r="AP224" s="4">
        <v>10</v>
      </c>
      <c r="AQ224" s="4">
        <v>10</v>
      </c>
      <c r="AR224">
        <v>10</v>
      </c>
      <c r="AS224">
        <v>10</v>
      </c>
      <c r="AT224">
        <v>10</v>
      </c>
      <c r="AU224">
        <v>7</v>
      </c>
      <c r="AV224">
        <v>2</v>
      </c>
      <c r="AW224">
        <v>8</v>
      </c>
      <c r="AX224">
        <v>6</v>
      </c>
      <c r="AY224">
        <v>8</v>
      </c>
      <c r="AZ224">
        <v>8</v>
      </c>
      <c r="BA224">
        <v>10</v>
      </c>
      <c r="BB224">
        <v>8</v>
      </c>
      <c r="BC224" t="s">
        <v>40</v>
      </c>
      <c r="BD224">
        <v>10</v>
      </c>
      <c r="BE224">
        <v>10</v>
      </c>
      <c r="BF224">
        <v>10</v>
      </c>
      <c r="BG224">
        <v>10</v>
      </c>
      <c r="BM224" t="s">
        <v>96</v>
      </c>
      <c r="BN224" t="s">
        <v>121</v>
      </c>
      <c r="BP224">
        <v>9</v>
      </c>
      <c r="BQ224">
        <v>8</v>
      </c>
      <c r="BR224">
        <v>6</v>
      </c>
      <c r="BS224">
        <v>5</v>
      </c>
      <c r="BT224">
        <v>9</v>
      </c>
      <c r="BU224">
        <v>7</v>
      </c>
      <c r="BV224">
        <v>8</v>
      </c>
      <c r="BW224">
        <v>6</v>
      </c>
      <c r="BX224">
        <v>7</v>
      </c>
      <c r="BY224">
        <v>7</v>
      </c>
      <c r="BZ224">
        <v>8</v>
      </c>
      <c r="CA224">
        <v>8</v>
      </c>
      <c r="CB224">
        <v>5</v>
      </c>
      <c r="CC224">
        <v>10</v>
      </c>
      <c r="CD224" t="s">
        <v>96</v>
      </c>
    </row>
    <row r="225" spans="1:82" x14ac:dyDescent="0.25">
      <c r="A225" t="s">
        <v>617</v>
      </c>
      <c r="B225" t="s">
        <v>618</v>
      </c>
      <c r="C225" s="1">
        <v>44861.702222221997</v>
      </c>
      <c r="D225" s="1">
        <v>44861.702222221997</v>
      </c>
      <c r="E225" s="1">
        <v>44861.702222221997</v>
      </c>
      <c r="F225" t="s">
        <v>90</v>
      </c>
      <c r="G225" t="s">
        <v>91</v>
      </c>
      <c r="H225" t="s">
        <v>92</v>
      </c>
      <c r="I225" t="s">
        <v>93</v>
      </c>
      <c r="J225" t="s">
        <v>109</v>
      </c>
      <c r="K225" t="s">
        <v>118</v>
      </c>
      <c r="O225" t="s">
        <v>96</v>
      </c>
      <c r="V225" t="s">
        <v>172</v>
      </c>
      <c r="W225" t="s">
        <v>98</v>
      </c>
      <c r="X225" t="s">
        <v>99</v>
      </c>
      <c r="Y225" t="s">
        <v>100</v>
      </c>
      <c r="AD225" t="s">
        <v>96</v>
      </c>
      <c r="AP225" s="4">
        <v>3</v>
      </c>
      <c r="AQ225" s="4">
        <v>10</v>
      </c>
      <c r="AR225">
        <v>2</v>
      </c>
      <c r="AS225">
        <v>8</v>
      </c>
      <c r="AT225">
        <v>5</v>
      </c>
      <c r="AU225">
        <v>5</v>
      </c>
      <c r="AV225">
        <v>5</v>
      </c>
      <c r="AW225">
        <v>8</v>
      </c>
      <c r="AX225">
        <v>5</v>
      </c>
      <c r="AY225">
        <v>8</v>
      </c>
      <c r="AZ225">
        <v>2</v>
      </c>
      <c r="BA225">
        <v>3</v>
      </c>
      <c r="BB225">
        <v>2</v>
      </c>
      <c r="BC225" t="s">
        <v>35</v>
      </c>
      <c r="BD225">
        <v>1</v>
      </c>
      <c r="BE225">
        <v>7</v>
      </c>
      <c r="BF225">
        <v>9</v>
      </c>
      <c r="BG225">
        <v>9</v>
      </c>
      <c r="BM225" t="s">
        <v>96</v>
      </c>
      <c r="BN225" t="s">
        <v>192</v>
      </c>
      <c r="BP225">
        <v>5</v>
      </c>
      <c r="BQ225">
        <v>4</v>
      </c>
      <c r="BR225">
        <v>4</v>
      </c>
      <c r="BS225">
        <v>4</v>
      </c>
      <c r="BT225">
        <v>2</v>
      </c>
      <c r="BU225">
        <v>5</v>
      </c>
      <c r="BV225">
        <v>5</v>
      </c>
      <c r="BW225">
        <v>5</v>
      </c>
      <c r="BX225">
        <v>5</v>
      </c>
      <c r="BY225">
        <v>7</v>
      </c>
      <c r="BZ225">
        <v>5</v>
      </c>
      <c r="CA225">
        <v>5</v>
      </c>
      <c r="CB225">
        <v>5</v>
      </c>
      <c r="CC225">
        <v>5</v>
      </c>
      <c r="CD225" t="s">
        <v>96</v>
      </c>
    </row>
    <row r="226" spans="1:82" x14ac:dyDescent="0.25">
      <c r="A226" t="s">
        <v>619</v>
      </c>
      <c r="B226" t="s">
        <v>620</v>
      </c>
      <c r="C226" s="1">
        <v>44861.702442130001</v>
      </c>
      <c r="D226" s="1">
        <v>44861.702442130001</v>
      </c>
      <c r="E226" s="1">
        <v>44861.702442130001</v>
      </c>
      <c r="F226" t="s">
        <v>90</v>
      </c>
      <c r="G226" t="s">
        <v>106</v>
      </c>
      <c r="H226" t="s">
        <v>143</v>
      </c>
      <c r="I226" t="s">
        <v>181</v>
      </c>
      <c r="J226" t="s">
        <v>94</v>
      </c>
      <c r="K226" t="s">
        <v>118</v>
      </c>
      <c r="O226" t="s">
        <v>96</v>
      </c>
      <c r="V226" t="s">
        <v>126</v>
      </c>
      <c r="W226" t="s">
        <v>111</v>
      </c>
      <c r="X226" t="s">
        <v>131</v>
      </c>
      <c r="Y226" t="s">
        <v>100</v>
      </c>
      <c r="AE226" t="s">
        <v>96</v>
      </c>
      <c r="AG226" t="s">
        <v>96</v>
      </c>
      <c r="AH226" t="s">
        <v>96</v>
      </c>
      <c r="AP226" s="4">
        <v>10</v>
      </c>
      <c r="AQ226" s="4">
        <v>10</v>
      </c>
      <c r="AR226">
        <v>10</v>
      </c>
      <c r="AS226">
        <v>9</v>
      </c>
      <c r="AT226">
        <v>9</v>
      </c>
      <c r="AU226">
        <v>9</v>
      </c>
      <c r="AV226">
        <v>6</v>
      </c>
      <c r="AW226">
        <v>10</v>
      </c>
      <c r="AX226">
        <v>7</v>
      </c>
      <c r="AY226">
        <v>4</v>
      </c>
      <c r="AZ226">
        <v>5</v>
      </c>
      <c r="BA226">
        <v>4</v>
      </c>
      <c r="BB226">
        <v>5</v>
      </c>
      <c r="BC226" t="s">
        <v>36</v>
      </c>
      <c r="BD226">
        <v>4</v>
      </c>
      <c r="BE226">
        <v>5</v>
      </c>
      <c r="BF226">
        <v>7</v>
      </c>
      <c r="BG226">
        <v>6</v>
      </c>
      <c r="BM226" t="s">
        <v>96</v>
      </c>
      <c r="BN226" t="s">
        <v>128</v>
      </c>
      <c r="BP226">
        <v>8</v>
      </c>
      <c r="BQ226">
        <v>8</v>
      </c>
      <c r="BR226">
        <v>7</v>
      </c>
      <c r="BS226">
        <v>5</v>
      </c>
      <c r="BT226">
        <v>4</v>
      </c>
      <c r="BU226">
        <v>7</v>
      </c>
      <c r="BV226">
        <v>7</v>
      </c>
      <c r="BW226">
        <v>5</v>
      </c>
      <c r="BX226">
        <v>6</v>
      </c>
      <c r="BY226">
        <v>6</v>
      </c>
      <c r="BZ226">
        <v>5</v>
      </c>
      <c r="CA226">
        <v>5</v>
      </c>
      <c r="CB226">
        <v>5</v>
      </c>
      <c r="CC226">
        <v>1</v>
      </c>
      <c r="CD226" t="s">
        <v>96</v>
      </c>
    </row>
    <row r="227" spans="1:82" x14ac:dyDescent="0.25">
      <c r="A227" t="s">
        <v>621</v>
      </c>
      <c r="B227" t="s">
        <v>622</v>
      </c>
      <c r="C227" s="1">
        <v>44861.702800926003</v>
      </c>
      <c r="D227" s="1">
        <v>44861.702800926003</v>
      </c>
      <c r="E227" s="1">
        <v>44861.702800926003</v>
      </c>
      <c r="F227" t="s">
        <v>90</v>
      </c>
      <c r="G227" t="s">
        <v>91</v>
      </c>
      <c r="H227" t="s">
        <v>143</v>
      </c>
      <c r="I227" t="s">
        <v>108</v>
      </c>
      <c r="J227" t="s">
        <v>144</v>
      </c>
      <c r="K227" t="s">
        <v>95</v>
      </c>
      <c r="O227" t="s">
        <v>96</v>
      </c>
      <c r="R227" t="s">
        <v>96</v>
      </c>
      <c r="V227" t="s">
        <v>136</v>
      </c>
      <c r="W227" t="s">
        <v>154</v>
      </c>
      <c r="X227" t="s">
        <v>119</v>
      </c>
      <c r="Y227" t="s">
        <v>112</v>
      </c>
      <c r="AD227" t="s">
        <v>96</v>
      </c>
      <c r="AP227" s="4">
        <v>7</v>
      </c>
      <c r="AQ227" s="4">
        <v>10</v>
      </c>
      <c r="AR227">
        <v>7</v>
      </c>
      <c r="AS227">
        <v>7</v>
      </c>
      <c r="AT227">
        <v>7</v>
      </c>
      <c r="AU227">
        <v>6</v>
      </c>
      <c r="AV227">
        <v>1</v>
      </c>
      <c r="AW227">
        <v>5</v>
      </c>
      <c r="AX227">
        <v>7</v>
      </c>
      <c r="AY227">
        <v>6</v>
      </c>
      <c r="AZ227">
        <v>6</v>
      </c>
      <c r="BA227">
        <v>6</v>
      </c>
      <c r="BB227">
        <v>7</v>
      </c>
      <c r="BC227" t="s">
        <v>35</v>
      </c>
      <c r="BD227">
        <v>5</v>
      </c>
      <c r="BE227">
        <v>8</v>
      </c>
      <c r="BF227">
        <v>7</v>
      </c>
      <c r="BG227">
        <v>7</v>
      </c>
      <c r="BL227" t="s">
        <v>96</v>
      </c>
      <c r="BN227" t="s">
        <v>115</v>
      </c>
      <c r="BP227">
        <v>7</v>
      </c>
      <c r="BQ227">
        <v>6</v>
      </c>
      <c r="BR227">
        <v>7</v>
      </c>
      <c r="BS227">
        <v>7</v>
      </c>
      <c r="BT227">
        <v>5</v>
      </c>
      <c r="BU227">
        <v>5</v>
      </c>
      <c r="BV227">
        <v>1</v>
      </c>
      <c r="BW227">
        <v>5</v>
      </c>
      <c r="BX227">
        <v>5</v>
      </c>
      <c r="BY227">
        <v>5</v>
      </c>
      <c r="BZ227">
        <v>5</v>
      </c>
      <c r="CA227">
        <v>5</v>
      </c>
      <c r="CB227">
        <v>5</v>
      </c>
      <c r="CC227">
        <v>5</v>
      </c>
      <c r="CD227" t="s">
        <v>96</v>
      </c>
    </row>
    <row r="228" spans="1:82" x14ac:dyDescent="0.25">
      <c r="A228" t="s">
        <v>623</v>
      </c>
      <c r="B228" t="s">
        <v>624</v>
      </c>
      <c r="C228" s="1">
        <v>44861.703472221998</v>
      </c>
      <c r="D228" s="1">
        <v>44861.703472221998</v>
      </c>
      <c r="E228" s="1">
        <v>44861.703472221998</v>
      </c>
      <c r="F228" t="s">
        <v>90</v>
      </c>
      <c r="G228" t="s">
        <v>91</v>
      </c>
      <c r="H228" t="s">
        <v>117</v>
      </c>
      <c r="I228" t="s">
        <v>108</v>
      </c>
      <c r="J228" t="s">
        <v>94</v>
      </c>
      <c r="K228" t="s">
        <v>118</v>
      </c>
      <c r="L228" t="s">
        <v>96</v>
      </c>
      <c r="M228" t="s">
        <v>96</v>
      </c>
      <c r="V228" t="s">
        <v>214</v>
      </c>
      <c r="W228" t="s">
        <v>111</v>
      </c>
      <c r="X228" t="s">
        <v>131</v>
      </c>
      <c r="Y228" t="s">
        <v>100</v>
      </c>
      <c r="AG228" t="s">
        <v>96</v>
      </c>
      <c r="AH228" t="s">
        <v>96</v>
      </c>
      <c r="AI228" t="s">
        <v>96</v>
      </c>
      <c r="AK228" t="s">
        <v>96</v>
      </c>
      <c r="AL228" t="s">
        <v>96</v>
      </c>
      <c r="AM228" t="s">
        <v>96</v>
      </c>
      <c r="AP228" s="4">
        <v>8</v>
      </c>
      <c r="AQ228" s="4">
        <v>8</v>
      </c>
      <c r="AR228">
        <v>8</v>
      </c>
      <c r="AS228">
        <v>8</v>
      </c>
      <c r="AT228">
        <v>8</v>
      </c>
      <c r="AU228">
        <v>7</v>
      </c>
      <c r="AV228">
        <v>2</v>
      </c>
      <c r="AW228">
        <v>2</v>
      </c>
      <c r="AX228">
        <v>1</v>
      </c>
      <c r="AY228">
        <v>6</v>
      </c>
      <c r="AZ228">
        <v>6</v>
      </c>
      <c r="BA228">
        <v>8</v>
      </c>
      <c r="BB228">
        <v>6</v>
      </c>
      <c r="BC228" t="s">
        <v>42</v>
      </c>
      <c r="BD228">
        <v>6</v>
      </c>
      <c r="BE228">
        <v>3</v>
      </c>
      <c r="BF228">
        <v>5</v>
      </c>
      <c r="BG228">
        <v>5</v>
      </c>
      <c r="BM228" t="s">
        <v>96</v>
      </c>
      <c r="BN228" t="s">
        <v>121</v>
      </c>
      <c r="BP228">
        <v>3</v>
      </c>
      <c r="BQ228">
        <v>3</v>
      </c>
      <c r="BR228">
        <v>1</v>
      </c>
      <c r="BS228">
        <v>1</v>
      </c>
      <c r="BT228">
        <v>3</v>
      </c>
      <c r="BU228">
        <v>3</v>
      </c>
      <c r="BV228">
        <v>2</v>
      </c>
      <c r="BW228">
        <v>2</v>
      </c>
      <c r="BX228">
        <v>3</v>
      </c>
      <c r="BY228">
        <v>3</v>
      </c>
      <c r="BZ228">
        <v>2</v>
      </c>
      <c r="CA228">
        <v>2</v>
      </c>
      <c r="CB228">
        <v>3</v>
      </c>
      <c r="CC228">
        <v>10</v>
      </c>
      <c r="CD228" t="s">
        <v>96</v>
      </c>
    </row>
    <row r="229" spans="1:82" x14ac:dyDescent="0.25">
      <c r="A229" t="s">
        <v>625</v>
      </c>
      <c r="B229" t="s">
        <v>626</v>
      </c>
      <c r="C229" s="1">
        <v>44861.703483796002</v>
      </c>
      <c r="D229" s="1">
        <v>44861.703483796002</v>
      </c>
      <c r="E229" s="1">
        <v>44861.703483796002</v>
      </c>
      <c r="F229" t="s">
        <v>90</v>
      </c>
      <c r="G229" t="s">
        <v>91</v>
      </c>
      <c r="H229" t="s">
        <v>117</v>
      </c>
      <c r="I229" t="s">
        <v>108</v>
      </c>
      <c r="J229" t="s">
        <v>94</v>
      </c>
      <c r="K229" t="s">
        <v>118</v>
      </c>
      <c r="O229" t="s">
        <v>96</v>
      </c>
      <c r="S229" t="s">
        <v>96</v>
      </c>
      <c r="V229" t="s">
        <v>97</v>
      </c>
      <c r="W229" t="s">
        <v>111</v>
      </c>
      <c r="X229" t="s">
        <v>131</v>
      </c>
      <c r="Y229" t="s">
        <v>100</v>
      </c>
      <c r="AD229" t="s">
        <v>96</v>
      </c>
      <c r="AG229" t="s">
        <v>96</v>
      </c>
      <c r="AH229" t="s">
        <v>96</v>
      </c>
      <c r="AM229" t="s">
        <v>96</v>
      </c>
      <c r="AP229" s="4">
        <v>7</v>
      </c>
      <c r="AQ229" s="4">
        <v>10</v>
      </c>
      <c r="AR229">
        <v>5</v>
      </c>
      <c r="AS229">
        <v>9</v>
      </c>
      <c r="AT229">
        <v>5</v>
      </c>
      <c r="AU229">
        <v>9</v>
      </c>
      <c r="AV229">
        <v>1</v>
      </c>
      <c r="AW229">
        <v>3</v>
      </c>
      <c r="AX229">
        <v>6</v>
      </c>
      <c r="AY229">
        <v>9</v>
      </c>
      <c r="AZ229">
        <v>8</v>
      </c>
      <c r="BA229">
        <v>8</v>
      </c>
      <c r="BB229">
        <v>2</v>
      </c>
      <c r="BC229" t="s">
        <v>35</v>
      </c>
      <c r="BD229">
        <v>7</v>
      </c>
      <c r="BE229">
        <v>2</v>
      </c>
      <c r="BF229">
        <v>4</v>
      </c>
      <c r="BG229">
        <v>4</v>
      </c>
      <c r="BM229" t="s">
        <v>96</v>
      </c>
      <c r="BN229" t="s">
        <v>115</v>
      </c>
      <c r="BP229">
        <v>7</v>
      </c>
      <c r="BQ229">
        <v>6</v>
      </c>
      <c r="BR229">
        <v>6</v>
      </c>
      <c r="BS229">
        <v>7</v>
      </c>
      <c r="BT229">
        <v>5</v>
      </c>
      <c r="BU229">
        <v>2</v>
      </c>
      <c r="BV229">
        <v>2</v>
      </c>
      <c r="BW229">
        <v>2</v>
      </c>
      <c r="BX229">
        <v>2</v>
      </c>
      <c r="BY229">
        <v>2</v>
      </c>
      <c r="BZ229">
        <v>2</v>
      </c>
      <c r="CA229">
        <v>5</v>
      </c>
      <c r="CB229">
        <v>5</v>
      </c>
      <c r="CC229">
        <v>10</v>
      </c>
      <c r="CD229" t="s">
        <v>96</v>
      </c>
    </row>
    <row r="230" spans="1:82" x14ac:dyDescent="0.25">
      <c r="A230" t="s">
        <v>627</v>
      </c>
      <c r="B230" t="s">
        <v>628</v>
      </c>
      <c r="C230" s="1">
        <v>44861.703495369999</v>
      </c>
      <c r="D230" s="1">
        <v>44861.703495369999</v>
      </c>
      <c r="E230" s="1">
        <v>44861.703495369999</v>
      </c>
      <c r="F230" t="s">
        <v>90</v>
      </c>
      <c r="G230" t="s">
        <v>91</v>
      </c>
      <c r="H230" t="s">
        <v>188</v>
      </c>
      <c r="I230" t="s">
        <v>108</v>
      </c>
      <c r="J230" t="s">
        <v>94</v>
      </c>
      <c r="K230" t="s">
        <v>118</v>
      </c>
      <c r="L230" t="s">
        <v>96</v>
      </c>
      <c r="M230" t="s">
        <v>96</v>
      </c>
      <c r="V230" t="s">
        <v>136</v>
      </c>
      <c r="W230" t="s">
        <v>111</v>
      </c>
      <c r="X230" t="s">
        <v>119</v>
      </c>
      <c r="Y230" t="s">
        <v>100</v>
      </c>
      <c r="AD230" t="s">
        <v>96</v>
      </c>
      <c r="AL230" t="s">
        <v>96</v>
      </c>
      <c r="AP230" s="4">
        <v>10</v>
      </c>
      <c r="AQ230" s="4">
        <v>10</v>
      </c>
      <c r="AR230">
        <v>8</v>
      </c>
      <c r="AS230">
        <v>9</v>
      </c>
      <c r="AT230">
        <v>5</v>
      </c>
      <c r="AU230">
        <v>8</v>
      </c>
      <c r="AV230">
        <v>6</v>
      </c>
      <c r="AW230">
        <v>7</v>
      </c>
      <c r="AX230">
        <v>10</v>
      </c>
      <c r="AY230">
        <v>8</v>
      </c>
      <c r="AZ230">
        <v>9</v>
      </c>
      <c r="BA230">
        <v>8</v>
      </c>
      <c r="BB230">
        <v>9</v>
      </c>
      <c r="BC230" t="s">
        <v>137</v>
      </c>
      <c r="BD230">
        <v>7</v>
      </c>
      <c r="BE230">
        <v>8</v>
      </c>
      <c r="BF230">
        <v>7</v>
      </c>
      <c r="BG230">
        <v>9</v>
      </c>
      <c r="BM230" t="s">
        <v>96</v>
      </c>
      <c r="BN230" t="s">
        <v>115</v>
      </c>
      <c r="BP230">
        <v>10</v>
      </c>
      <c r="BQ230">
        <v>10</v>
      </c>
      <c r="BR230">
        <v>10</v>
      </c>
      <c r="BS230">
        <v>10</v>
      </c>
      <c r="BT230">
        <v>1</v>
      </c>
      <c r="BU230">
        <v>9</v>
      </c>
      <c r="BV230">
        <v>7</v>
      </c>
      <c r="BW230">
        <v>5</v>
      </c>
      <c r="BX230">
        <v>6</v>
      </c>
      <c r="BY230">
        <v>8</v>
      </c>
      <c r="BZ230">
        <v>6</v>
      </c>
      <c r="CA230">
        <v>7</v>
      </c>
      <c r="CB230">
        <v>9</v>
      </c>
      <c r="CC230">
        <v>10</v>
      </c>
      <c r="CD230" t="s">
        <v>96</v>
      </c>
    </row>
    <row r="231" spans="1:82" x14ac:dyDescent="0.25">
      <c r="A231" t="s">
        <v>629</v>
      </c>
      <c r="B231" t="s">
        <v>630</v>
      </c>
      <c r="C231" s="1">
        <v>44861.703946759</v>
      </c>
      <c r="D231" s="1">
        <v>44861.703946759</v>
      </c>
      <c r="E231" s="1">
        <v>44861.703946759</v>
      </c>
      <c r="F231" t="s">
        <v>90</v>
      </c>
      <c r="G231" t="s">
        <v>91</v>
      </c>
      <c r="H231" t="s">
        <v>130</v>
      </c>
      <c r="I231" t="s">
        <v>108</v>
      </c>
      <c r="J231" t="s">
        <v>94</v>
      </c>
      <c r="K231" t="s">
        <v>95</v>
      </c>
      <c r="O231" t="s">
        <v>96</v>
      </c>
      <c r="R231" t="s">
        <v>96</v>
      </c>
      <c r="V231" t="s">
        <v>136</v>
      </c>
      <c r="W231" t="s">
        <v>145</v>
      </c>
      <c r="X231" t="s">
        <v>131</v>
      </c>
      <c r="Y231" t="s">
        <v>100</v>
      </c>
      <c r="AC231" t="s">
        <v>96</v>
      </c>
      <c r="AD231" t="s">
        <v>96</v>
      </c>
      <c r="AG231" t="s">
        <v>96</v>
      </c>
      <c r="AH231" t="s">
        <v>96</v>
      </c>
      <c r="AI231" t="s">
        <v>96</v>
      </c>
      <c r="AM231" t="s">
        <v>96</v>
      </c>
      <c r="AP231" s="4">
        <v>7</v>
      </c>
      <c r="AQ231" s="4">
        <v>9</v>
      </c>
      <c r="AR231">
        <v>5</v>
      </c>
      <c r="AS231">
        <v>8</v>
      </c>
      <c r="AT231">
        <v>8</v>
      </c>
      <c r="AU231">
        <v>7</v>
      </c>
      <c r="AV231">
        <v>2</v>
      </c>
      <c r="AW231">
        <v>5</v>
      </c>
      <c r="AX231">
        <v>6</v>
      </c>
      <c r="AY231">
        <v>7</v>
      </c>
      <c r="AZ231">
        <v>6</v>
      </c>
      <c r="BA231">
        <v>7</v>
      </c>
      <c r="BB231">
        <v>6</v>
      </c>
      <c r="BC231" t="s">
        <v>35</v>
      </c>
      <c r="BD231">
        <v>10</v>
      </c>
      <c r="BE231">
        <v>4</v>
      </c>
      <c r="BF231">
        <v>7</v>
      </c>
      <c r="BG231">
        <v>6</v>
      </c>
      <c r="BL231" t="s">
        <v>96</v>
      </c>
      <c r="BN231" t="s">
        <v>132</v>
      </c>
      <c r="BO231" t="s">
        <v>498</v>
      </c>
      <c r="BP231">
        <v>8</v>
      </c>
      <c r="BQ231">
        <v>6</v>
      </c>
      <c r="BR231">
        <v>6</v>
      </c>
      <c r="BS231">
        <v>5</v>
      </c>
      <c r="BT231">
        <v>1</v>
      </c>
      <c r="BU231">
        <v>5</v>
      </c>
      <c r="BV231">
        <v>5</v>
      </c>
      <c r="BW231">
        <v>2</v>
      </c>
      <c r="BX231">
        <v>5</v>
      </c>
      <c r="BY231">
        <v>5</v>
      </c>
      <c r="BZ231">
        <v>5</v>
      </c>
      <c r="CA231">
        <v>5</v>
      </c>
      <c r="CB231">
        <v>5</v>
      </c>
      <c r="CC231">
        <v>8</v>
      </c>
      <c r="CD231" t="s">
        <v>96</v>
      </c>
    </row>
    <row r="232" spans="1:82" x14ac:dyDescent="0.25">
      <c r="A232" t="s">
        <v>631</v>
      </c>
      <c r="B232" t="s">
        <v>632</v>
      </c>
      <c r="C232" s="1">
        <v>44861.704629630003</v>
      </c>
      <c r="D232" s="1">
        <v>44861.704629630003</v>
      </c>
      <c r="E232" s="1">
        <v>44861.704629630003</v>
      </c>
      <c r="F232" t="s">
        <v>90</v>
      </c>
      <c r="G232" t="s">
        <v>91</v>
      </c>
      <c r="H232" t="s">
        <v>188</v>
      </c>
      <c r="I232" t="s">
        <v>108</v>
      </c>
      <c r="J232" t="s">
        <v>94</v>
      </c>
      <c r="K232" t="s">
        <v>118</v>
      </c>
      <c r="M232" t="s">
        <v>96</v>
      </c>
      <c r="N232" t="s">
        <v>96</v>
      </c>
      <c r="V232" t="s">
        <v>126</v>
      </c>
      <c r="W232" t="s">
        <v>127</v>
      </c>
      <c r="X232" t="s">
        <v>99</v>
      </c>
      <c r="Y232" t="s">
        <v>100</v>
      </c>
      <c r="AG232" t="s">
        <v>96</v>
      </c>
      <c r="AH232" t="s">
        <v>96</v>
      </c>
      <c r="AM232" t="s">
        <v>96</v>
      </c>
      <c r="AP232" s="4">
        <v>7</v>
      </c>
      <c r="AQ232" s="4">
        <v>10</v>
      </c>
      <c r="AR232">
        <v>6</v>
      </c>
      <c r="AS232">
        <v>6</v>
      </c>
      <c r="AT232">
        <v>6</v>
      </c>
      <c r="AU232">
        <v>6</v>
      </c>
      <c r="AV232">
        <v>1</v>
      </c>
      <c r="AW232">
        <v>2</v>
      </c>
      <c r="AX232">
        <v>1</v>
      </c>
      <c r="AY232">
        <v>5</v>
      </c>
      <c r="AZ232">
        <v>6</v>
      </c>
      <c r="BA232">
        <v>7</v>
      </c>
      <c r="BB232">
        <v>2</v>
      </c>
      <c r="BC232" t="s">
        <v>38</v>
      </c>
      <c r="BD232">
        <v>1</v>
      </c>
      <c r="BE232">
        <v>2</v>
      </c>
      <c r="BF232">
        <v>2</v>
      </c>
      <c r="BG232">
        <v>3</v>
      </c>
      <c r="BM232" t="s">
        <v>96</v>
      </c>
      <c r="BN232" t="s">
        <v>115</v>
      </c>
      <c r="BP232">
        <v>3</v>
      </c>
      <c r="BQ232">
        <v>2</v>
      </c>
      <c r="BR232">
        <v>1</v>
      </c>
      <c r="BS232">
        <v>1</v>
      </c>
      <c r="BT232">
        <v>1</v>
      </c>
      <c r="BU232">
        <v>1</v>
      </c>
      <c r="BV232">
        <v>1</v>
      </c>
      <c r="BW232">
        <v>1</v>
      </c>
      <c r="BX232">
        <v>1</v>
      </c>
      <c r="BY232">
        <v>1</v>
      </c>
      <c r="BZ232">
        <v>1</v>
      </c>
      <c r="CA232">
        <v>3</v>
      </c>
      <c r="CB232">
        <v>1</v>
      </c>
      <c r="CC232">
        <v>10</v>
      </c>
      <c r="CD232" t="s">
        <v>96</v>
      </c>
    </row>
    <row r="233" spans="1:82" x14ac:dyDescent="0.25">
      <c r="A233" t="s">
        <v>633</v>
      </c>
      <c r="B233" t="s">
        <v>634</v>
      </c>
      <c r="C233" s="1">
        <v>44861.705439814999</v>
      </c>
      <c r="D233" s="1">
        <v>44861.705439814999</v>
      </c>
      <c r="E233" s="1">
        <v>44861.705439814999</v>
      </c>
      <c r="F233" t="s">
        <v>90</v>
      </c>
      <c r="G233" t="s">
        <v>106</v>
      </c>
      <c r="H233" t="s">
        <v>143</v>
      </c>
      <c r="I233" t="s">
        <v>108</v>
      </c>
      <c r="J233" t="s">
        <v>109</v>
      </c>
      <c r="K233" t="s">
        <v>110</v>
      </c>
      <c r="M233" t="s">
        <v>96</v>
      </c>
      <c r="O233" t="s">
        <v>96</v>
      </c>
      <c r="V233" t="s">
        <v>172</v>
      </c>
      <c r="W233" t="s">
        <v>154</v>
      </c>
      <c r="X233" t="s">
        <v>131</v>
      </c>
      <c r="Y233" t="s">
        <v>140</v>
      </c>
      <c r="AB233" t="s">
        <v>96</v>
      </c>
      <c r="AP233" s="4">
        <v>7</v>
      </c>
      <c r="AQ233" s="4">
        <v>9</v>
      </c>
      <c r="AR233">
        <v>5</v>
      </c>
      <c r="AS233">
        <v>9</v>
      </c>
      <c r="AT233">
        <v>7</v>
      </c>
      <c r="AU233">
        <v>5</v>
      </c>
      <c r="AV233">
        <v>1</v>
      </c>
      <c r="AW233">
        <v>2</v>
      </c>
      <c r="AX233">
        <v>2</v>
      </c>
      <c r="AY233">
        <v>1</v>
      </c>
      <c r="AZ233">
        <v>4</v>
      </c>
      <c r="BA233">
        <v>5</v>
      </c>
      <c r="BB233">
        <v>1</v>
      </c>
      <c r="BC233" t="s">
        <v>33</v>
      </c>
      <c r="BD233">
        <v>9</v>
      </c>
      <c r="BE233">
        <v>1</v>
      </c>
      <c r="BF233">
        <v>1</v>
      </c>
      <c r="BG233">
        <v>1</v>
      </c>
      <c r="BM233" t="s">
        <v>96</v>
      </c>
      <c r="BN233" t="s">
        <v>132</v>
      </c>
      <c r="BO233" t="s">
        <v>635</v>
      </c>
      <c r="BP233">
        <v>9</v>
      </c>
      <c r="BQ233">
        <v>7</v>
      </c>
      <c r="BR233">
        <v>1</v>
      </c>
      <c r="BS233">
        <v>5</v>
      </c>
      <c r="BT233">
        <v>1</v>
      </c>
      <c r="BU233">
        <v>1</v>
      </c>
      <c r="BV233">
        <v>1</v>
      </c>
      <c r="BW233">
        <v>1</v>
      </c>
      <c r="BX233">
        <v>1</v>
      </c>
      <c r="BY233">
        <v>1</v>
      </c>
      <c r="BZ233">
        <v>1</v>
      </c>
      <c r="CA233">
        <v>1</v>
      </c>
      <c r="CB233">
        <v>1</v>
      </c>
      <c r="CC233">
        <v>9</v>
      </c>
      <c r="CD233" t="s">
        <v>96</v>
      </c>
    </row>
    <row r="234" spans="1:82" x14ac:dyDescent="0.25">
      <c r="A234" t="s">
        <v>636</v>
      </c>
      <c r="B234" t="s">
        <v>637</v>
      </c>
      <c r="C234" s="1">
        <v>44861.705462963</v>
      </c>
      <c r="D234" s="1">
        <v>44861.705462963</v>
      </c>
      <c r="E234" s="1">
        <v>44861.705462963</v>
      </c>
      <c r="F234" t="s">
        <v>90</v>
      </c>
      <c r="G234" t="s">
        <v>91</v>
      </c>
      <c r="H234" t="s">
        <v>188</v>
      </c>
      <c r="I234" t="s">
        <v>181</v>
      </c>
      <c r="J234" t="s">
        <v>94</v>
      </c>
      <c r="K234" t="s">
        <v>118</v>
      </c>
      <c r="L234" t="s">
        <v>96</v>
      </c>
      <c r="M234" t="s">
        <v>96</v>
      </c>
      <c r="V234" t="s">
        <v>136</v>
      </c>
      <c r="W234" t="s">
        <v>154</v>
      </c>
      <c r="X234" t="s">
        <v>131</v>
      </c>
      <c r="Y234" t="s">
        <v>100</v>
      </c>
      <c r="AD234" t="s">
        <v>96</v>
      </c>
      <c r="AG234" t="s">
        <v>96</v>
      </c>
      <c r="AH234" t="s">
        <v>96</v>
      </c>
      <c r="AI234" t="s">
        <v>96</v>
      </c>
      <c r="AL234" t="s">
        <v>96</v>
      </c>
      <c r="AM234" t="s">
        <v>96</v>
      </c>
      <c r="AP234" s="4">
        <v>2</v>
      </c>
      <c r="AQ234" s="4">
        <v>9</v>
      </c>
      <c r="AR234">
        <v>3</v>
      </c>
      <c r="AS234">
        <v>2</v>
      </c>
      <c r="AT234">
        <v>2</v>
      </c>
      <c r="AU234">
        <v>3</v>
      </c>
      <c r="AV234">
        <v>1</v>
      </c>
      <c r="AW234">
        <v>2</v>
      </c>
      <c r="AX234">
        <v>2</v>
      </c>
      <c r="AY234">
        <v>4</v>
      </c>
      <c r="AZ234">
        <v>1</v>
      </c>
      <c r="BA234">
        <v>9</v>
      </c>
      <c r="BB234">
        <v>2</v>
      </c>
      <c r="BC234" t="s">
        <v>35</v>
      </c>
      <c r="BD234">
        <v>1</v>
      </c>
      <c r="BE234">
        <v>2</v>
      </c>
      <c r="BF234">
        <v>8</v>
      </c>
      <c r="BG234">
        <v>8</v>
      </c>
      <c r="BL234" t="s">
        <v>96</v>
      </c>
      <c r="BN234" t="s">
        <v>115</v>
      </c>
      <c r="BP234">
        <v>1</v>
      </c>
      <c r="BQ234">
        <v>1</v>
      </c>
      <c r="BR234">
        <v>1</v>
      </c>
      <c r="BS234">
        <v>1</v>
      </c>
      <c r="BT234">
        <v>1</v>
      </c>
      <c r="BU234">
        <v>1</v>
      </c>
      <c r="BV234">
        <v>1</v>
      </c>
      <c r="BW234">
        <v>1</v>
      </c>
      <c r="BX234">
        <v>1</v>
      </c>
      <c r="BY234">
        <v>1</v>
      </c>
      <c r="BZ234">
        <v>1</v>
      </c>
      <c r="CA234">
        <v>1</v>
      </c>
      <c r="CB234">
        <v>3</v>
      </c>
      <c r="CC234">
        <v>8</v>
      </c>
      <c r="CD234" t="s">
        <v>96</v>
      </c>
    </row>
    <row r="235" spans="1:82" x14ac:dyDescent="0.25">
      <c r="A235" t="s">
        <v>638</v>
      </c>
      <c r="B235" t="s">
        <v>639</v>
      </c>
      <c r="C235" s="1">
        <v>44861.705844907003</v>
      </c>
      <c r="D235" s="1">
        <v>44861.705844907003</v>
      </c>
      <c r="E235" s="1">
        <v>44861.705844907003</v>
      </c>
      <c r="F235" t="s">
        <v>90</v>
      </c>
      <c r="G235" t="s">
        <v>91</v>
      </c>
      <c r="H235" t="s">
        <v>188</v>
      </c>
      <c r="I235" t="s">
        <v>108</v>
      </c>
      <c r="J235" t="s">
        <v>94</v>
      </c>
      <c r="K235" t="s">
        <v>118</v>
      </c>
      <c r="L235" t="s">
        <v>96</v>
      </c>
      <c r="V235" t="s">
        <v>214</v>
      </c>
      <c r="W235" t="s">
        <v>111</v>
      </c>
      <c r="X235" t="s">
        <v>99</v>
      </c>
      <c r="Y235" t="s">
        <v>100</v>
      </c>
      <c r="AD235" t="s">
        <v>96</v>
      </c>
      <c r="AP235" s="4">
        <v>8</v>
      </c>
      <c r="AQ235" s="4">
        <v>9</v>
      </c>
      <c r="AR235">
        <v>5</v>
      </c>
      <c r="AS235">
        <v>8</v>
      </c>
      <c r="AT235">
        <v>8</v>
      </c>
      <c r="AU235">
        <v>8</v>
      </c>
      <c r="AV235">
        <v>1</v>
      </c>
      <c r="AW235">
        <v>2</v>
      </c>
      <c r="AX235">
        <v>1</v>
      </c>
      <c r="AY235">
        <v>1</v>
      </c>
      <c r="AZ235">
        <v>5</v>
      </c>
      <c r="BA235">
        <v>7</v>
      </c>
      <c r="BB235">
        <v>6</v>
      </c>
      <c r="BC235" t="s">
        <v>35</v>
      </c>
      <c r="BD235">
        <v>2</v>
      </c>
      <c r="BE235">
        <v>2</v>
      </c>
      <c r="BF235">
        <v>8</v>
      </c>
      <c r="BG235">
        <v>4</v>
      </c>
      <c r="BM235" t="s">
        <v>96</v>
      </c>
      <c r="BN235" t="s">
        <v>128</v>
      </c>
      <c r="BP235">
        <v>1</v>
      </c>
      <c r="BQ235">
        <v>1</v>
      </c>
      <c r="BR235">
        <v>1</v>
      </c>
      <c r="BS235">
        <v>1</v>
      </c>
      <c r="BT235">
        <v>1</v>
      </c>
      <c r="BU235">
        <v>1</v>
      </c>
      <c r="BV235">
        <v>1</v>
      </c>
      <c r="BW235">
        <v>1</v>
      </c>
      <c r="BX235">
        <v>1</v>
      </c>
      <c r="BY235">
        <v>8</v>
      </c>
      <c r="BZ235">
        <v>1</v>
      </c>
      <c r="CA235">
        <v>5</v>
      </c>
      <c r="CB235">
        <v>1</v>
      </c>
      <c r="CC235">
        <v>9</v>
      </c>
      <c r="CD235" t="s">
        <v>96</v>
      </c>
    </row>
    <row r="236" spans="1:82" x14ac:dyDescent="0.25">
      <c r="A236" t="s">
        <v>640</v>
      </c>
      <c r="B236" t="s">
        <v>641</v>
      </c>
      <c r="C236" s="1">
        <v>44861.706516204002</v>
      </c>
      <c r="D236" s="1">
        <v>44861.706516204002</v>
      </c>
      <c r="E236" s="1">
        <v>44861.706516204002</v>
      </c>
      <c r="F236" t="s">
        <v>90</v>
      </c>
      <c r="G236" t="s">
        <v>91</v>
      </c>
      <c r="H236" t="s">
        <v>130</v>
      </c>
      <c r="I236" t="s">
        <v>108</v>
      </c>
      <c r="J236" t="s">
        <v>94</v>
      </c>
      <c r="K236" t="s">
        <v>118</v>
      </c>
      <c r="L236" t="s">
        <v>96</v>
      </c>
      <c r="M236" t="s">
        <v>96</v>
      </c>
      <c r="V236" t="s">
        <v>97</v>
      </c>
      <c r="W236" t="s">
        <v>111</v>
      </c>
      <c r="X236" t="s">
        <v>131</v>
      </c>
      <c r="Y236" t="s">
        <v>100</v>
      </c>
      <c r="AD236" t="s">
        <v>96</v>
      </c>
      <c r="AG236" t="s">
        <v>96</v>
      </c>
      <c r="AI236" t="s">
        <v>96</v>
      </c>
      <c r="AL236" t="s">
        <v>96</v>
      </c>
      <c r="AM236" t="s">
        <v>96</v>
      </c>
      <c r="AP236" s="4">
        <v>8</v>
      </c>
      <c r="AQ236" s="4">
        <v>10</v>
      </c>
      <c r="AR236">
        <v>9</v>
      </c>
      <c r="AS236">
        <v>9</v>
      </c>
      <c r="AT236">
        <v>6</v>
      </c>
      <c r="AU236">
        <v>7</v>
      </c>
      <c r="AV236">
        <v>2</v>
      </c>
      <c r="AW236">
        <v>4</v>
      </c>
      <c r="AX236">
        <v>7</v>
      </c>
      <c r="AY236">
        <v>8</v>
      </c>
      <c r="AZ236">
        <v>8</v>
      </c>
      <c r="BA236">
        <v>8</v>
      </c>
      <c r="BB236">
        <v>8</v>
      </c>
      <c r="BC236" t="s">
        <v>35</v>
      </c>
      <c r="BD236">
        <v>9</v>
      </c>
      <c r="BE236">
        <v>6</v>
      </c>
      <c r="BF236">
        <v>6</v>
      </c>
      <c r="BG236">
        <v>8</v>
      </c>
      <c r="BM236" t="s">
        <v>96</v>
      </c>
      <c r="BN236" t="s">
        <v>102</v>
      </c>
      <c r="BP236">
        <v>10</v>
      </c>
      <c r="BQ236">
        <v>8</v>
      </c>
      <c r="BR236">
        <v>9</v>
      </c>
      <c r="BS236">
        <v>8</v>
      </c>
      <c r="BT236">
        <v>7</v>
      </c>
      <c r="BU236">
        <v>5</v>
      </c>
      <c r="BV236">
        <v>2</v>
      </c>
      <c r="BW236">
        <v>6</v>
      </c>
      <c r="BX236">
        <v>7</v>
      </c>
      <c r="BY236">
        <v>8</v>
      </c>
      <c r="BZ236">
        <v>6</v>
      </c>
      <c r="CA236">
        <v>7</v>
      </c>
      <c r="CB236">
        <v>6</v>
      </c>
      <c r="CC236">
        <v>9</v>
      </c>
      <c r="CD236" t="s">
        <v>96</v>
      </c>
    </row>
    <row r="237" spans="1:82" x14ac:dyDescent="0.25">
      <c r="A237" t="s">
        <v>642</v>
      </c>
      <c r="B237" t="s">
        <v>643</v>
      </c>
      <c r="C237" s="1">
        <v>44861.706817129998</v>
      </c>
      <c r="D237" s="1">
        <v>44861.706817129998</v>
      </c>
      <c r="E237" s="1">
        <v>44861.706817129998</v>
      </c>
      <c r="F237" t="s">
        <v>90</v>
      </c>
      <c r="G237" t="s">
        <v>106</v>
      </c>
      <c r="H237" t="s">
        <v>188</v>
      </c>
      <c r="I237" t="s">
        <v>181</v>
      </c>
      <c r="J237" t="s">
        <v>94</v>
      </c>
      <c r="K237" t="s">
        <v>118</v>
      </c>
      <c r="M237" t="s">
        <v>96</v>
      </c>
      <c r="N237" t="s">
        <v>96</v>
      </c>
      <c r="V237" t="s">
        <v>126</v>
      </c>
      <c r="W237" t="s">
        <v>127</v>
      </c>
      <c r="X237" t="s">
        <v>131</v>
      </c>
      <c r="Y237" t="s">
        <v>100</v>
      </c>
      <c r="AG237" t="s">
        <v>96</v>
      </c>
      <c r="AH237" t="s">
        <v>96</v>
      </c>
      <c r="AP237" s="4">
        <v>9</v>
      </c>
      <c r="AQ237" s="4">
        <v>9</v>
      </c>
      <c r="AR237">
        <v>9</v>
      </c>
      <c r="AS237">
        <v>9</v>
      </c>
      <c r="AT237">
        <v>9</v>
      </c>
      <c r="AU237">
        <v>9</v>
      </c>
      <c r="AV237">
        <v>1</v>
      </c>
      <c r="AW237">
        <v>9</v>
      </c>
      <c r="AX237">
        <v>6</v>
      </c>
      <c r="AY237">
        <v>9</v>
      </c>
      <c r="AZ237">
        <v>8</v>
      </c>
      <c r="BA237">
        <v>4</v>
      </c>
      <c r="BB237">
        <v>7</v>
      </c>
      <c r="BC237" t="s">
        <v>37</v>
      </c>
      <c r="BD237">
        <v>8</v>
      </c>
      <c r="BE237">
        <v>8</v>
      </c>
      <c r="BF237">
        <v>9</v>
      </c>
      <c r="BG237">
        <v>10</v>
      </c>
      <c r="BL237" t="s">
        <v>96</v>
      </c>
      <c r="BN237" t="s">
        <v>192</v>
      </c>
      <c r="BP237">
        <v>9</v>
      </c>
      <c r="BQ237">
        <v>8</v>
      </c>
      <c r="BR237">
        <v>7</v>
      </c>
      <c r="BS237">
        <v>6</v>
      </c>
      <c r="BT237">
        <v>1</v>
      </c>
      <c r="BU237">
        <v>1</v>
      </c>
      <c r="BV237">
        <v>3</v>
      </c>
      <c r="BW237">
        <v>1</v>
      </c>
      <c r="BX237">
        <v>1</v>
      </c>
      <c r="BY237">
        <v>5</v>
      </c>
      <c r="BZ237">
        <v>1</v>
      </c>
      <c r="CA237">
        <v>5</v>
      </c>
      <c r="CB237">
        <v>1</v>
      </c>
      <c r="CC237">
        <v>10</v>
      </c>
      <c r="CD237" t="s">
        <v>96</v>
      </c>
    </row>
    <row r="238" spans="1:82" x14ac:dyDescent="0.25">
      <c r="A238" t="s">
        <v>644</v>
      </c>
      <c r="B238" t="s">
        <v>645</v>
      </c>
      <c r="C238" s="1">
        <v>44861.707129629998</v>
      </c>
      <c r="D238" s="1">
        <v>44861.707129629998</v>
      </c>
      <c r="E238" s="1">
        <v>44861.707129629998</v>
      </c>
      <c r="F238" t="s">
        <v>90</v>
      </c>
      <c r="G238" t="s">
        <v>91</v>
      </c>
      <c r="H238" t="s">
        <v>92</v>
      </c>
      <c r="I238" t="s">
        <v>108</v>
      </c>
      <c r="J238" t="s">
        <v>94</v>
      </c>
      <c r="K238" t="s">
        <v>118</v>
      </c>
      <c r="M238" t="s">
        <v>96</v>
      </c>
      <c r="T238" t="s">
        <v>96</v>
      </c>
      <c r="U238" t="s">
        <v>646</v>
      </c>
      <c r="V238" t="s">
        <v>172</v>
      </c>
      <c r="W238" t="s">
        <v>98</v>
      </c>
      <c r="X238" t="s">
        <v>131</v>
      </c>
      <c r="Y238" t="s">
        <v>120</v>
      </c>
      <c r="AD238" t="s">
        <v>96</v>
      </c>
      <c r="AP238" s="4">
        <v>8</v>
      </c>
      <c r="AQ238" s="4">
        <v>10</v>
      </c>
      <c r="AR238">
        <v>8</v>
      </c>
      <c r="AS238">
        <v>9</v>
      </c>
      <c r="AT238">
        <v>6</v>
      </c>
      <c r="AU238">
        <v>6</v>
      </c>
      <c r="AV238">
        <v>6</v>
      </c>
      <c r="AW238">
        <v>9</v>
      </c>
      <c r="AX238">
        <v>7</v>
      </c>
      <c r="AY238">
        <v>8</v>
      </c>
      <c r="AZ238">
        <v>8</v>
      </c>
      <c r="BA238">
        <v>8</v>
      </c>
      <c r="BB238">
        <v>8</v>
      </c>
      <c r="BC238" t="s">
        <v>35</v>
      </c>
      <c r="BD238">
        <v>10</v>
      </c>
      <c r="BE238">
        <v>9</v>
      </c>
      <c r="BF238">
        <v>9</v>
      </c>
      <c r="BG238">
        <v>9</v>
      </c>
      <c r="BM238" t="s">
        <v>96</v>
      </c>
      <c r="BN238" t="s">
        <v>115</v>
      </c>
      <c r="BP238">
        <v>10</v>
      </c>
      <c r="BQ238">
        <v>8</v>
      </c>
      <c r="BR238">
        <v>8</v>
      </c>
      <c r="BS238">
        <v>7</v>
      </c>
      <c r="BT238">
        <v>4</v>
      </c>
      <c r="BU238">
        <v>6</v>
      </c>
      <c r="BV238">
        <v>6</v>
      </c>
      <c r="BW238">
        <v>6</v>
      </c>
      <c r="BX238">
        <v>6</v>
      </c>
      <c r="BY238">
        <v>6</v>
      </c>
      <c r="BZ238">
        <v>5</v>
      </c>
      <c r="CA238">
        <v>6</v>
      </c>
      <c r="CB238">
        <v>6</v>
      </c>
      <c r="CC238">
        <v>2</v>
      </c>
      <c r="CD238" t="s">
        <v>96</v>
      </c>
    </row>
    <row r="239" spans="1:82" x14ac:dyDescent="0.25">
      <c r="A239" t="s">
        <v>647</v>
      </c>
      <c r="B239" t="s">
        <v>648</v>
      </c>
      <c r="C239" s="1">
        <v>44861.708067129999</v>
      </c>
      <c r="D239" s="1">
        <v>44861.708067129999</v>
      </c>
      <c r="E239" s="1">
        <v>44861.708067129999</v>
      </c>
      <c r="F239" t="s">
        <v>90</v>
      </c>
      <c r="G239" t="s">
        <v>91</v>
      </c>
      <c r="H239" t="s">
        <v>188</v>
      </c>
      <c r="I239" t="s">
        <v>108</v>
      </c>
      <c r="J239" t="s">
        <v>94</v>
      </c>
      <c r="K239" t="s">
        <v>95</v>
      </c>
      <c r="L239" t="s">
        <v>96</v>
      </c>
      <c r="R239" t="s">
        <v>96</v>
      </c>
      <c r="V239" t="s">
        <v>214</v>
      </c>
      <c r="W239" t="s">
        <v>352</v>
      </c>
      <c r="X239" t="s">
        <v>131</v>
      </c>
      <c r="Y239" t="s">
        <v>112</v>
      </c>
      <c r="AD239" t="s">
        <v>96</v>
      </c>
      <c r="AP239" s="4">
        <v>9</v>
      </c>
      <c r="AQ239" s="4">
        <v>10</v>
      </c>
      <c r="AR239">
        <v>9</v>
      </c>
      <c r="AS239">
        <v>9</v>
      </c>
      <c r="AT239">
        <v>9</v>
      </c>
      <c r="AU239">
        <v>8</v>
      </c>
      <c r="AV239">
        <v>9</v>
      </c>
      <c r="AW239">
        <v>9</v>
      </c>
      <c r="AX239">
        <v>9</v>
      </c>
      <c r="AY239">
        <v>10</v>
      </c>
      <c r="AZ239">
        <v>10</v>
      </c>
      <c r="BA239">
        <v>9</v>
      </c>
      <c r="BB239">
        <v>9</v>
      </c>
      <c r="BC239" t="s">
        <v>35</v>
      </c>
      <c r="BD239">
        <v>10</v>
      </c>
      <c r="BE239">
        <v>10</v>
      </c>
      <c r="BF239">
        <v>10</v>
      </c>
      <c r="BG239">
        <v>10</v>
      </c>
      <c r="BM239" t="s">
        <v>96</v>
      </c>
      <c r="BN239" t="s">
        <v>121</v>
      </c>
      <c r="BP239">
        <v>9</v>
      </c>
      <c r="BQ239">
        <v>9</v>
      </c>
      <c r="BR239">
        <v>9</v>
      </c>
      <c r="BS239">
        <v>9</v>
      </c>
      <c r="BT239">
        <v>8</v>
      </c>
      <c r="BU239">
        <v>8</v>
      </c>
      <c r="BV239">
        <v>8</v>
      </c>
      <c r="BW239">
        <v>8</v>
      </c>
      <c r="BX239">
        <v>8</v>
      </c>
      <c r="BY239">
        <v>8</v>
      </c>
      <c r="BZ239">
        <v>8</v>
      </c>
      <c r="CA239">
        <v>8</v>
      </c>
      <c r="CB239">
        <v>8</v>
      </c>
      <c r="CC239">
        <v>8</v>
      </c>
      <c r="CD239" t="s">
        <v>96</v>
      </c>
    </row>
    <row r="240" spans="1:82" x14ac:dyDescent="0.25">
      <c r="A240" t="s">
        <v>649</v>
      </c>
      <c r="B240" t="s">
        <v>650</v>
      </c>
      <c r="C240" s="1">
        <v>44861.708321758997</v>
      </c>
      <c r="D240" s="1">
        <v>44861.708321758997</v>
      </c>
      <c r="E240" s="1">
        <v>44861.708321758997</v>
      </c>
      <c r="F240" t="s">
        <v>90</v>
      </c>
      <c r="G240" t="s">
        <v>91</v>
      </c>
      <c r="H240" t="s">
        <v>117</v>
      </c>
      <c r="I240" t="s">
        <v>108</v>
      </c>
      <c r="J240" t="s">
        <v>94</v>
      </c>
      <c r="K240" t="s">
        <v>118</v>
      </c>
      <c r="L240" t="s">
        <v>96</v>
      </c>
      <c r="O240" t="s">
        <v>96</v>
      </c>
      <c r="V240" t="s">
        <v>97</v>
      </c>
      <c r="W240" t="s">
        <v>98</v>
      </c>
      <c r="X240" t="s">
        <v>119</v>
      </c>
      <c r="Y240" t="s">
        <v>100</v>
      </c>
      <c r="AD240" t="s">
        <v>96</v>
      </c>
      <c r="AP240" s="4">
        <v>8</v>
      </c>
      <c r="AQ240" s="4">
        <v>9</v>
      </c>
      <c r="AR240">
        <v>9</v>
      </c>
      <c r="AS240">
        <v>10</v>
      </c>
      <c r="AT240">
        <v>8</v>
      </c>
      <c r="AU240">
        <v>8</v>
      </c>
      <c r="AV240">
        <v>4</v>
      </c>
      <c r="AW240">
        <v>5</v>
      </c>
      <c r="AX240">
        <v>9</v>
      </c>
      <c r="AY240">
        <v>9</v>
      </c>
      <c r="AZ240">
        <v>7</v>
      </c>
      <c r="BA240">
        <v>7</v>
      </c>
      <c r="BB240">
        <v>7</v>
      </c>
      <c r="BC240" t="s">
        <v>45</v>
      </c>
      <c r="BD240">
        <v>10</v>
      </c>
      <c r="BE240">
        <v>8</v>
      </c>
      <c r="BF240">
        <v>6</v>
      </c>
      <c r="BG240">
        <v>7</v>
      </c>
      <c r="BM240" t="s">
        <v>96</v>
      </c>
      <c r="BN240" t="s">
        <v>102</v>
      </c>
      <c r="BP240">
        <v>10</v>
      </c>
      <c r="BQ240">
        <v>8</v>
      </c>
      <c r="BR240">
        <v>9</v>
      </c>
      <c r="BS240">
        <v>8</v>
      </c>
      <c r="BT240">
        <v>7</v>
      </c>
      <c r="BU240">
        <v>4</v>
      </c>
      <c r="BV240">
        <v>2</v>
      </c>
      <c r="BW240">
        <v>5</v>
      </c>
      <c r="BX240">
        <v>6</v>
      </c>
      <c r="BY240">
        <v>6</v>
      </c>
      <c r="BZ240">
        <v>6</v>
      </c>
      <c r="CA240">
        <v>6</v>
      </c>
      <c r="CB240">
        <v>7</v>
      </c>
      <c r="CC240">
        <v>7</v>
      </c>
      <c r="CD240" t="s">
        <v>96</v>
      </c>
    </row>
    <row r="241" spans="1:82" x14ac:dyDescent="0.25">
      <c r="A241" t="s">
        <v>651</v>
      </c>
      <c r="B241" t="s">
        <v>652</v>
      </c>
      <c r="C241" s="1">
        <v>44861.710370369998</v>
      </c>
      <c r="D241" s="1">
        <v>44861.710370369998</v>
      </c>
      <c r="E241" s="1">
        <v>44861.710370369998</v>
      </c>
      <c r="F241" t="s">
        <v>90</v>
      </c>
      <c r="G241" t="s">
        <v>91</v>
      </c>
      <c r="H241" t="s">
        <v>117</v>
      </c>
      <c r="I241" t="s">
        <v>108</v>
      </c>
      <c r="J241" t="s">
        <v>94</v>
      </c>
      <c r="K241" t="s">
        <v>118</v>
      </c>
      <c r="M241" t="s">
        <v>96</v>
      </c>
      <c r="N241" t="s">
        <v>96</v>
      </c>
      <c r="V241" t="s">
        <v>97</v>
      </c>
      <c r="W241" t="s">
        <v>111</v>
      </c>
      <c r="X241" t="s">
        <v>99</v>
      </c>
      <c r="Y241" t="s">
        <v>100</v>
      </c>
      <c r="AC241" t="s">
        <v>96</v>
      </c>
      <c r="AD241" t="s">
        <v>96</v>
      </c>
      <c r="AH241" t="s">
        <v>96</v>
      </c>
      <c r="AI241" t="s">
        <v>96</v>
      </c>
      <c r="AK241" t="s">
        <v>96</v>
      </c>
      <c r="AL241" t="s">
        <v>96</v>
      </c>
      <c r="AP241" s="4">
        <v>8</v>
      </c>
      <c r="AQ241" s="4">
        <v>7</v>
      </c>
      <c r="AR241">
        <v>8</v>
      </c>
      <c r="AS241">
        <v>7</v>
      </c>
      <c r="AT241">
        <v>2</v>
      </c>
      <c r="AU241">
        <v>5</v>
      </c>
      <c r="AV241">
        <v>4</v>
      </c>
      <c r="AW241">
        <v>4</v>
      </c>
      <c r="AX241">
        <v>3</v>
      </c>
      <c r="AY241">
        <v>8</v>
      </c>
      <c r="AZ241">
        <v>2</v>
      </c>
      <c r="BA241">
        <v>7</v>
      </c>
      <c r="BB241">
        <v>5</v>
      </c>
      <c r="BC241" t="s">
        <v>137</v>
      </c>
      <c r="BD241">
        <v>1</v>
      </c>
      <c r="BE241">
        <v>3</v>
      </c>
      <c r="BF241">
        <v>2</v>
      </c>
      <c r="BG241">
        <v>3</v>
      </c>
      <c r="BL241" t="s">
        <v>96</v>
      </c>
      <c r="BN241" t="s">
        <v>121</v>
      </c>
      <c r="BP241">
        <v>2</v>
      </c>
      <c r="BQ241">
        <v>2</v>
      </c>
      <c r="BR241">
        <v>2</v>
      </c>
      <c r="BS241">
        <v>1</v>
      </c>
      <c r="BT241">
        <v>1</v>
      </c>
      <c r="BU241">
        <v>2</v>
      </c>
      <c r="BV241">
        <v>5</v>
      </c>
      <c r="BW241">
        <v>3</v>
      </c>
      <c r="BX241">
        <v>4</v>
      </c>
      <c r="BY241">
        <v>4</v>
      </c>
      <c r="BZ241">
        <v>3</v>
      </c>
      <c r="CA241">
        <v>7</v>
      </c>
      <c r="CB241">
        <v>7</v>
      </c>
      <c r="CC241">
        <v>10</v>
      </c>
      <c r="CD241" t="s">
        <v>96</v>
      </c>
    </row>
    <row r="242" spans="1:82" x14ac:dyDescent="0.25">
      <c r="A242" t="s">
        <v>653</v>
      </c>
      <c r="B242" t="s">
        <v>654</v>
      </c>
      <c r="C242" s="1">
        <v>44861.710601851999</v>
      </c>
      <c r="D242" s="1">
        <v>44861.710601851999</v>
      </c>
      <c r="E242" s="1">
        <v>44861.710601851999</v>
      </c>
      <c r="F242" t="s">
        <v>90</v>
      </c>
      <c r="G242" t="s">
        <v>91</v>
      </c>
      <c r="H242" t="s">
        <v>92</v>
      </c>
      <c r="I242" t="s">
        <v>93</v>
      </c>
      <c r="J242" t="s">
        <v>144</v>
      </c>
      <c r="K242" t="s">
        <v>118</v>
      </c>
      <c r="S242" t="s">
        <v>96</v>
      </c>
      <c r="V242" t="s">
        <v>136</v>
      </c>
      <c r="W242" t="s">
        <v>98</v>
      </c>
      <c r="X242" t="s">
        <v>131</v>
      </c>
      <c r="Y242" t="s">
        <v>100</v>
      </c>
      <c r="AD242" t="s">
        <v>96</v>
      </c>
      <c r="AP242" s="4">
        <v>9</v>
      </c>
      <c r="AQ242" s="4">
        <v>9</v>
      </c>
      <c r="AR242">
        <v>7</v>
      </c>
      <c r="AS242">
        <v>9</v>
      </c>
      <c r="AT242">
        <v>7</v>
      </c>
      <c r="AU242">
        <v>7</v>
      </c>
      <c r="AV242">
        <v>2</v>
      </c>
      <c r="AW242">
        <v>8</v>
      </c>
      <c r="AX242">
        <v>8</v>
      </c>
      <c r="AY242">
        <v>9</v>
      </c>
      <c r="AZ242">
        <v>9</v>
      </c>
      <c r="BA242">
        <v>5</v>
      </c>
      <c r="BB242">
        <v>7</v>
      </c>
      <c r="BC242" t="s">
        <v>35</v>
      </c>
      <c r="BD242">
        <v>4</v>
      </c>
      <c r="BE242">
        <v>8</v>
      </c>
      <c r="BF242">
        <v>8</v>
      </c>
      <c r="BG242">
        <v>8</v>
      </c>
      <c r="BM242" t="s">
        <v>96</v>
      </c>
      <c r="BN242" t="s">
        <v>115</v>
      </c>
      <c r="BP242">
        <v>5</v>
      </c>
      <c r="BQ242">
        <v>6</v>
      </c>
      <c r="BR242">
        <v>6</v>
      </c>
      <c r="BS242">
        <v>6</v>
      </c>
      <c r="BT242">
        <v>1</v>
      </c>
      <c r="BU242">
        <v>1</v>
      </c>
      <c r="BV242">
        <v>2</v>
      </c>
      <c r="BW242">
        <v>5</v>
      </c>
      <c r="BX242">
        <v>5</v>
      </c>
      <c r="BY242">
        <v>5</v>
      </c>
      <c r="BZ242">
        <v>5</v>
      </c>
      <c r="CA242">
        <v>5</v>
      </c>
      <c r="CB242">
        <v>5</v>
      </c>
      <c r="CC242">
        <v>1</v>
      </c>
      <c r="CD242" t="s">
        <v>96</v>
      </c>
    </row>
    <row r="243" spans="1:82" x14ac:dyDescent="0.25">
      <c r="A243" t="s">
        <v>655</v>
      </c>
      <c r="B243" t="s">
        <v>656</v>
      </c>
      <c r="C243" s="1">
        <v>44861.710648148</v>
      </c>
      <c r="D243" s="1">
        <v>44861.710648148</v>
      </c>
      <c r="E243" s="1">
        <v>44861.710648148</v>
      </c>
      <c r="F243" t="s">
        <v>90</v>
      </c>
      <c r="G243" t="s">
        <v>91</v>
      </c>
      <c r="H243" t="s">
        <v>117</v>
      </c>
      <c r="I243" t="s">
        <v>108</v>
      </c>
      <c r="J243" t="s">
        <v>94</v>
      </c>
      <c r="K243" t="s">
        <v>118</v>
      </c>
      <c r="N243" t="s">
        <v>96</v>
      </c>
      <c r="O243" t="s">
        <v>96</v>
      </c>
      <c r="V243" t="s">
        <v>97</v>
      </c>
      <c r="W243" t="s">
        <v>98</v>
      </c>
      <c r="X243" t="s">
        <v>182</v>
      </c>
      <c r="Y243" t="s">
        <v>100</v>
      </c>
      <c r="AD243" t="s">
        <v>96</v>
      </c>
      <c r="AK243" t="s">
        <v>96</v>
      </c>
      <c r="AL243" t="s">
        <v>96</v>
      </c>
      <c r="AP243" s="4">
        <v>7</v>
      </c>
      <c r="AQ243" s="4">
        <v>10</v>
      </c>
      <c r="AR243">
        <v>2</v>
      </c>
      <c r="AS243">
        <v>10</v>
      </c>
      <c r="AT243">
        <v>7</v>
      </c>
      <c r="AU243">
        <v>1</v>
      </c>
      <c r="AV243">
        <v>3</v>
      </c>
      <c r="AW243">
        <v>1</v>
      </c>
      <c r="AX243">
        <v>5</v>
      </c>
      <c r="AY243">
        <v>5</v>
      </c>
      <c r="AZ243">
        <v>1</v>
      </c>
      <c r="BA243">
        <v>5</v>
      </c>
      <c r="BB243">
        <v>5</v>
      </c>
      <c r="BC243" t="s">
        <v>35</v>
      </c>
      <c r="BD243">
        <v>1</v>
      </c>
      <c r="BE243">
        <v>10</v>
      </c>
      <c r="BF243">
        <v>7</v>
      </c>
      <c r="BG243">
        <v>7</v>
      </c>
      <c r="BM243" t="s">
        <v>96</v>
      </c>
      <c r="BN243" t="s">
        <v>102</v>
      </c>
      <c r="BP243">
        <v>10</v>
      </c>
      <c r="BQ243">
        <v>6</v>
      </c>
      <c r="BR243">
        <v>5</v>
      </c>
      <c r="BS243">
        <v>1</v>
      </c>
      <c r="BT243">
        <v>1</v>
      </c>
      <c r="BU243">
        <v>1</v>
      </c>
      <c r="BV243">
        <v>1</v>
      </c>
      <c r="BW243">
        <v>1</v>
      </c>
      <c r="BX243">
        <v>1</v>
      </c>
      <c r="BY243">
        <v>1</v>
      </c>
      <c r="BZ243">
        <v>1</v>
      </c>
      <c r="CA243">
        <v>1</v>
      </c>
      <c r="CB243">
        <v>1</v>
      </c>
      <c r="CC243">
        <v>10</v>
      </c>
      <c r="CD243" t="s">
        <v>96</v>
      </c>
    </row>
    <row r="244" spans="1:82" x14ac:dyDescent="0.25">
      <c r="A244" t="s">
        <v>657</v>
      </c>
      <c r="B244" t="s">
        <v>658</v>
      </c>
      <c r="C244" s="1">
        <v>44861.711435185003</v>
      </c>
      <c r="D244" s="1">
        <v>44861.711435185003</v>
      </c>
      <c r="E244" s="1">
        <v>44861.711435185003</v>
      </c>
      <c r="F244" t="s">
        <v>90</v>
      </c>
      <c r="G244" t="s">
        <v>91</v>
      </c>
      <c r="H244" t="s">
        <v>117</v>
      </c>
      <c r="I244" t="s">
        <v>108</v>
      </c>
      <c r="J244" t="s">
        <v>94</v>
      </c>
      <c r="K244" t="s">
        <v>95</v>
      </c>
      <c r="L244" t="s">
        <v>96</v>
      </c>
      <c r="S244" t="s">
        <v>96</v>
      </c>
      <c r="V244" t="s">
        <v>136</v>
      </c>
      <c r="W244" t="s">
        <v>154</v>
      </c>
      <c r="X244" t="s">
        <v>131</v>
      </c>
      <c r="Y244" t="s">
        <v>100</v>
      </c>
      <c r="AC244" t="s">
        <v>96</v>
      </c>
      <c r="AE244" t="s">
        <v>96</v>
      </c>
      <c r="AF244" t="s">
        <v>96</v>
      </c>
      <c r="AG244" t="s">
        <v>96</v>
      </c>
      <c r="AI244" t="s">
        <v>96</v>
      </c>
      <c r="AK244" t="s">
        <v>96</v>
      </c>
      <c r="AL244" t="s">
        <v>96</v>
      </c>
      <c r="AP244" s="4">
        <v>9</v>
      </c>
      <c r="AQ244" s="4">
        <v>9</v>
      </c>
      <c r="AR244">
        <v>9</v>
      </c>
      <c r="AS244">
        <v>7</v>
      </c>
      <c r="AT244">
        <v>7</v>
      </c>
      <c r="AU244">
        <v>5</v>
      </c>
      <c r="AV244">
        <v>2</v>
      </c>
      <c r="AW244">
        <v>7</v>
      </c>
      <c r="AX244">
        <v>3</v>
      </c>
      <c r="AY244">
        <v>5</v>
      </c>
      <c r="AZ244">
        <v>7</v>
      </c>
      <c r="BA244">
        <v>7</v>
      </c>
      <c r="BB244">
        <v>6</v>
      </c>
      <c r="BC244" t="s">
        <v>137</v>
      </c>
      <c r="BD244">
        <v>7</v>
      </c>
      <c r="BE244">
        <v>7</v>
      </c>
      <c r="BF244">
        <v>7</v>
      </c>
      <c r="BG244">
        <v>7</v>
      </c>
      <c r="BM244" t="s">
        <v>96</v>
      </c>
      <c r="BN244" t="s">
        <v>121</v>
      </c>
      <c r="BP244">
        <v>9</v>
      </c>
      <c r="BQ244">
        <v>7</v>
      </c>
      <c r="BR244">
        <v>7</v>
      </c>
      <c r="BS244">
        <v>6</v>
      </c>
      <c r="BT244">
        <v>4</v>
      </c>
      <c r="BU244">
        <v>6</v>
      </c>
      <c r="BV244">
        <v>6</v>
      </c>
      <c r="BW244">
        <v>4</v>
      </c>
      <c r="BX244">
        <v>4</v>
      </c>
      <c r="BY244">
        <v>6</v>
      </c>
      <c r="BZ244">
        <v>3</v>
      </c>
      <c r="CA244">
        <v>7</v>
      </c>
      <c r="CB244">
        <v>5</v>
      </c>
      <c r="CC244">
        <v>8</v>
      </c>
      <c r="CD244" t="s">
        <v>96</v>
      </c>
    </row>
    <row r="245" spans="1:82" x14ac:dyDescent="0.25">
      <c r="A245" t="s">
        <v>659</v>
      </c>
      <c r="B245" t="s">
        <v>660</v>
      </c>
      <c r="C245" s="1">
        <v>44861.711944444003</v>
      </c>
      <c r="D245" s="1">
        <v>44861.711944444003</v>
      </c>
      <c r="E245" s="1">
        <v>44861.711944444003</v>
      </c>
      <c r="F245" t="s">
        <v>90</v>
      </c>
      <c r="G245" t="s">
        <v>106</v>
      </c>
      <c r="H245" t="s">
        <v>92</v>
      </c>
      <c r="I245" t="s">
        <v>108</v>
      </c>
      <c r="J245" t="s">
        <v>516</v>
      </c>
      <c r="K245" t="s">
        <v>118</v>
      </c>
      <c r="M245" t="s">
        <v>96</v>
      </c>
      <c r="V245" t="s">
        <v>136</v>
      </c>
      <c r="W245" t="s">
        <v>98</v>
      </c>
      <c r="X245" t="s">
        <v>131</v>
      </c>
      <c r="Y245" t="s">
        <v>100</v>
      </c>
      <c r="AB245" t="s">
        <v>96</v>
      </c>
      <c r="AD245" t="s">
        <v>96</v>
      </c>
      <c r="AG245" t="s">
        <v>96</v>
      </c>
      <c r="AH245" t="s">
        <v>96</v>
      </c>
      <c r="AP245" s="4">
        <v>9</v>
      </c>
      <c r="AQ245" s="4">
        <v>9</v>
      </c>
      <c r="AR245">
        <v>7</v>
      </c>
      <c r="AS245">
        <v>8</v>
      </c>
      <c r="AT245">
        <v>5</v>
      </c>
      <c r="AU245">
        <v>5</v>
      </c>
      <c r="AV245">
        <v>1</v>
      </c>
      <c r="AW245">
        <v>3</v>
      </c>
      <c r="AX245">
        <v>1</v>
      </c>
      <c r="AY245">
        <v>7</v>
      </c>
      <c r="AZ245">
        <v>7</v>
      </c>
      <c r="BA245">
        <v>1</v>
      </c>
      <c r="BB245">
        <v>6</v>
      </c>
      <c r="BC245" t="s">
        <v>37</v>
      </c>
      <c r="BD245">
        <v>8</v>
      </c>
      <c r="BE245">
        <v>8</v>
      </c>
      <c r="BF245">
        <v>8</v>
      </c>
      <c r="BG245">
        <v>8</v>
      </c>
      <c r="BM245" t="s">
        <v>96</v>
      </c>
      <c r="BN245" t="s">
        <v>121</v>
      </c>
      <c r="BP245">
        <v>9</v>
      </c>
      <c r="BQ245">
        <v>8</v>
      </c>
      <c r="BR245">
        <v>6</v>
      </c>
      <c r="BS245">
        <v>6</v>
      </c>
      <c r="BT245">
        <v>1</v>
      </c>
      <c r="BU245">
        <v>1</v>
      </c>
      <c r="BV245">
        <v>1</v>
      </c>
      <c r="BW245">
        <v>7</v>
      </c>
      <c r="BX245">
        <v>1</v>
      </c>
      <c r="BY245">
        <v>6</v>
      </c>
      <c r="BZ245">
        <v>1</v>
      </c>
      <c r="CA245">
        <v>6</v>
      </c>
      <c r="CB245">
        <v>6</v>
      </c>
      <c r="CC245">
        <v>8</v>
      </c>
      <c r="CD245" t="s">
        <v>96</v>
      </c>
    </row>
    <row r="246" spans="1:82" x14ac:dyDescent="0.25">
      <c r="A246" t="s">
        <v>661</v>
      </c>
      <c r="B246" t="s">
        <v>662</v>
      </c>
      <c r="C246" s="1">
        <v>44861.712476852001</v>
      </c>
      <c r="D246" s="1">
        <v>44861.712476852001</v>
      </c>
      <c r="E246" s="1">
        <v>44861.712476852001</v>
      </c>
      <c r="F246" t="s">
        <v>90</v>
      </c>
      <c r="G246" t="s">
        <v>91</v>
      </c>
      <c r="H246" t="s">
        <v>188</v>
      </c>
      <c r="I246" t="s">
        <v>108</v>
      </c>
      <c r="J246" t="s">
        <v>94</v>
      </c>
      <c r="K246" t="s">
        <v>118</v>
      </c>
      <c r="M246" t="s">
        <v>96</v>
      </c>
      <c r="V246" t="s">
        <v>136</v>
      </c>
      <c r="W246" t="s">
        <v>111</v>
      </c>
      <c r="X246" t="s">
        <v>99</v>
      </c>
      <c r="Y246" t="s">
        <v>100</v>
      </c>
      <c r="AD246" t="s">
        <v>96</v>
      </c>
      <c r="AG246" t="s">
        <v>96</v>
      </c>
      <c r="AH246" t="s">
        <v>96</v>
      </c>
      <c r="AI246" t="s">
        <v>96</v>
      </c>
      <c r="AL246" t="s">
        <v>96</v>
      </c>
      <c r="AP246" s="4">
        <v>7</v>
      </c>
      <c r="AQ246" s="4">
        <v>9</v>
      </c>
      <c r="AR246">
        <v>7</v>
      </c>
      <c r="AS246">
        <v>8</v>
      </c>
      <c r="AT246">
        <v>8</v>
      </c>
      <c r="AU246">
        <v>6</v>
      </c>
      <c r="AV246">
        <v>2</v>
      </c>
      <c r="AW246">
        <v>2</v>
      </c>
      <c r="AX246">
        <v>4</v>
      </c>
      <c r="AY246">
        <v>4</v>
      </c>
      <c r="AZ246">
        <v>1</v>
      </c>
      <c r="BA246">
        <v>4</v>
      </c>
      <c r="BB246">
        <v>7</v>
      </c>
      <c r="BC246" t="s">
        <v>42</v>
      </c>
      <c r="BD246">
        <v>1</v>
      </c>
      <c r="BE246">
        <v>7</v>
      </c>
      <c r="BF246">
        <v>6</v>
      </c>
      <c r="BG246">
        <v>7</v>
      </c>
      <c r="BM246" t="s">
        <v>96</v>
      </c>
      <c r="BN246" t="s">
        <v>121</v>
      </c>
      <c r="BP246">
        <v>3</v>
      </c>
      <c r="BQ246">
        <v>2</v>
      </c>
      <c r="BR246">
        <v>3</v>
      </c>
      <c r="BS246">
        <v>2</v>
      </c>
      <c r="BT246">
        <v>1</v>
      </c>
      <c r="BU246">
        <v>5</v>
      </c>
      <c r="BV246">
        <v>6</v>
      </c>
      <c r="BW246">
        <v>2</v>
      </c>
      <c r="BX246">
        <v>2</v>
      </c>
      <c r="BY246">
        <v>5</v>
      </c>
      <c r="BZ246">
        <v>5</v>
      </c>
      <c r="CA246">
        <v>1</v>
      </c>
      <c r="CB246">
        <v>1</v>
      </c>
      <c r="CC246">
        <v>6</v>
      </c>
      <c r="CD246" t="s">
        <v>96</v>
      </c>
    </row>
    <row r="247" spans="1:82" x14ac:dyDescent="0.25">
      <c r="A247" t="s">
        <v>663</v>
      </c>
      <c r="B247" t="s">
        <v>664</v>
      </c>
      <c r="C247" s="1">
        <v>44861.712743055999</v>
      </c>
      <c r="D247" s="1">
        <v>44861.712743055999</v>
      </c>
      <c r="E247" s="1">
        <v>44861.712743055999</v>
      </c>
      <c r="F247" t="s">
        <v>90</v>
      </c>
      <c r="G247" t="s">
        <v>91</v>
      </c>
      <c r="H247" t="s">
        <v>130</v>
      </c>
      <c r="I247" t="s">
        <v>108</v>
      </c>
      <c r="J247" t="s">
        <v>94</v>
      </c>
      <c r="K247" t="s">
        <v>95</v>
      </c>
      <c r="O247" t="s">
        <v>96</v>
      </c>
      <c r="V247" t="s">
        <v>97</v>
      </c>
      <c r="W247" t="s">
        <v>111</v>
      </c>
      <c r="X247" t="s">
        <v>131</v>
      </c>
      <c r="Y247" t="s">
        <v>100</v>
      </c>
      <c r="AD247" t="s">
        <v>96</v>
      </c>
      <c r="AL247" t="s">
        <v>96</v>
      </c>
      <c r="AP247" s="4">
        <v>6</v>
      </c>
      <c r="AQ247" s="4">
        <v>8</v>
      </c>
      <c r="AR247">
        <v>6</v>
      </c>
      <c r="AS247">
        <v>6</v>
      </c>
      <c r="AT247">
        <v>7</v>
      </c>
      <c r="AU247">
        <v>6</v>
      </c>
      <c r="AV247">
        <v>2</v>
      </c>
      <c r="AW247">
        <v>5</v>
      </c>
      <c r="AX247">
        <v>6</v>
      </c>
      <c r="AY247">
        <v>6</v>
      </c>
      <c r="AZ247">
        <v>6</v>
      </c>
      <c r="BA247">
        <v>6</v>
      </c>
      <c r="BB247">
        <v>7</v>
      </c>
      <c r="BC247" t="s">
        <v>35</v>
      </c>
      <c r="BD247">
        <v>8</v>
      </c>
      <c r="BE247">
        <v>6</v>
      </c>
      <c r="BF247">
        <v>6</v>
      </c>
      <c r="BG247">
        <v>6</v>
      </c>
      <c r="BM247" t="s">
        <v>96</v>
      </c>
      <c r="BN247" t="s">
        <v>121</v>
      </c>
      <c r="BP247">
        <v>8</v>
      </c>
      <c r="BQ247">
        <v>6</v>
      </c>
      <c r="BR247">
        <v>7</v>
      </c>
      <c r="BS247">
        <v>7</v>
      </c>
      <c r="BT247">
        <v>1</v>
      </c>
      <c r="BU247">
        <v>6</v>
      </c>
      <c r="BV247">
        <v>3</v>
      </c>
      <c r="BW247">
        <v>6</v>
      </c>
      <c r="BX247">
        <v>6</v>
      </c>
      <c r="BY247">
        <v>6</v>
      </c>
      <c r="BZ247">
        <v>6</v>
      </c>
      <c r="CA247">
        <v>6</v>
      </c>
      <c r="CB247">
        <v>6</v>
      </c>
      <c r="CC247">
        <v>5</v>
      </c>
      <c r="CD247" t="s">
        <v>96</v>
      </c>
    </row>
    <row r="248" spans="1:82" x14ac:dyDescent="0.25">
      <c r="A248" t="s">
        <v>665</v>
      </c>
      <c r="B248" t="s">
        <v>666</v>
      </c>
      <c r="C248" s="1">
        <v>44861.712997684997</v>
      </c>
      <c r="D248" s="1">
        <v>44861.712997684997</v>
      </c>
      <c r="E248" s="1">
        <v>44861.712997684997</v>
      </c>
      <c r="F248" t="s">
        <v>90</v>
      </c>
      <c r="G248" t="s">
        <v>91</v>
      </c>
      <c r="H248" t="s">
        <v>188</v>
      </c>
      <c r="I248" t="s">
        <v>181</v>
      </c>
      <c r="J248" t="s">
        <v>109</v>
      </c>
      <c r="K248" t="s">
        <v>118</v>
      </c>
      <c r="L248" t="s">
        <v>96</v>
      </c>
      <c r="M248" t="s">
        <v>96</v>
      </c>
      <c r="P248" t="s">
        <v>96</v>
      </c>
      <c r="V248" t="s">
        <v>136</v>
      </c>
      <c r="W248" t="s">
        <v>111</v>
      </c>
      <c r="X248" t="s">
        <v>119</v>
      </c>
      <c r="Y248" t="s">
        <v>100</v>
      </c>
      <c r="AH248" t="s">
        <v>96</v>
      </c>
      <c r="AL248" t="s">
        <v>96</v>
      </c>
      <c r="AP248" s="4">
        <v>10</v>
      </c>
      <c r="AQ248" s="4">
        <v>10</v>
      </c>
      <c r="AR248">
        <v>8</v>
      </c>
      <c r="AS248">
        <v>8</v>
      </c>
      <c r="AT248">
        <v>4</v>
      </c>
      <c r="AU248">
        <v>8</v>
      </c>
      <c r="AV248">
        <v>1</v>
      </c>
      <c r="AW248">
        <v>7</v>
      </c>
      <c r="AX248">
        <v>1</v>
      </c>
      <c r="AY248">
        <v>2</v>
      </c>
      <c r="AZ248">
        <v>3</v>
      </c>
      <c r="BA248">
        <v>8</v>
      </c>
      <c r="BB248">
        <v>8</v>
      </c>
      <c r="BC248" t="s">
        <v>45</v>
      </c>
      <c r="BD248">
        <v>5</v>
      </c>
      <c r="BE248">
        <v>10</v>
      </c>
      <c r="BF248">
        <v>8</v>
      </c>
      <c r="BG248">
        <v>8</v>
      </c>
      <c r="BM248" t="s">
        <v>96</v>
      </c>
      <c r="BN248" t="s">
        <v>115</v>
      </c>
      <c r="BP248">
        <v>4</v>
      </c>
      <c r="BQ248">
        <v>6</v>
      </c>
      <c r="BR248">
        <v>2</v>
      </c>
      <c r="BS248">
        <v>6</v>
      </c>
      <c r="BT248">
        <v>4</v>
      </c>
      <c r="BU248">
        <v>1</v>
      </c>
      <c r="BV248">
        <v>1</v>
      </c>
      <c r="BW248">
        <v>1</v>
      </c>
      <c r="BX248">
        <v>1</v>
      </c>
      <c r="BY248">
        <v>1</v>
      </c>
      <c r="BZ248">
        <v>1</v>
      </c>
      <c r="CA248">
        <v>3</v>
      </c>
      <c r="CB248">
        <v>1</v>
      </c>
      <c r="CC248">
        <v>10</v>
      </c>
      <c r="CD248" t="s">
        <v>96</v>
      </c>
    </row>
    <row r="249" spans="1:82" x14ac:dyDescent="0.25">
      <c r="A249" t="s">
        <v>667</v>
      </c>
      <c r="B249" t="s">
        <v>668</v>
      </c>
      <c r="C249" s="1">
        <v>44861.713171296004</v>
      </c>
      <c r="D249" s="1">
        <v>44861.713171296004</v>
      </c>
      <c r="E249" s="1">
        <v>44861.713171296004</v>
      </c>
      <c r="F249" t="s">
        <v>90</v>
      </c>
      <c r="G249" t="s">
        <v>91</v>
      </c>
      <c r="H249" t="s">
        <v>188</v>
      </c>
      <c r="I249" t="s">
        <v>108</v>
      </c>
      <c r="J249" t="s">
        <v>94</v>
      </c>
      <c r="K249" t="s">
        <v>118</v>
      </c>
      <c r="T249" t="s">
        <v>96</v>
      </c>
      <c r="U249" t="s">
        <v>669</v>
      </c>
      <c r="V249" t="s">
        <v>214</v>
      </c>
      <c r="W249" t="s">
        <v>111</v>
      </c>
      <c r="X249" t="s">
        <v>99</v>
      </c>
      <c r="Y249" t="s">
        <v>100</v>
      </c>
      <c r="AD249" t="s">
        <v>96</v>
      </c>
      <c r="AP249" s="4">
        <v>8</v>
      </c>
      <c r="AQ249" s="4">
        <v>10</v>
      </c>
      <c r="AR249">
        <v>9</v>
      </c>
      <c r="AS249">
        <v>7</v>
      </c>
      <c r="AT249">
        <v>5</v>
      </c>
      <c r="AU249">
        <v>8</v>
      </c>
      <c r="AV249">
        <v>1</v>
      </c>
      <c r="AW249">
        <v>2</v>
      </c>
      <c r="AX249">
        <v>3</v>
      </c>
      <c r="AY249">
        <v>7</v>
      </c>
      <c r="AZ249">
        <v>1</v>
      </c>
      <c r="BA249">
        <v>9</v>
      </c>
      <c r="BB249">
        <v>8</v>
      </c>
      <c r="BC249" t="s">
        <v>137</v>
      </c>
      <c r="BD249">
        <v>1</v>
      </c>
      <c r="BE249">
        <v>2</v>
      </c>
      <c r="BF249">
        <v>2</v>
      </c>
      <c r="BG249">
        <v>2</v>
      </c>
      <c r="BM249" t="s">
        <v>96</v>
      </c>
      <c r="BN249" t="s">
        <v>115</v>
      </c>
      <c r="BP249">
        <v>1</v>
      </c>
      <c r="BQ249">
        <v>1</v>
      </c>
      <c r="BR249">
        <v>1</v>
      </c>
      <c r="BS249">
        <v>1</v>
      </c>
      <c r="BT249">
        <v>1</v>
      </c>
      <c r="BU249">
        <v>1</v>
      </c>
      <c r="BV249">
        <v>1</v>
      </c>
      <c r="BW249">
        <v>1</v>
      </c>
      <c r="BX249">
        <v>1</v>
      </c>
      <c r="BY249">
        <v>1</v>
      </c>
      <c r="BZ249">
        <v>1</v>
      </c>
      <c r="CA249">
        <v>1</v>
      </c>
      <c r="CB249">
        <v>1</v>
      </c>
      <c r="CC249">
        <v>1</v>
      </c>
      <c r="CD249" t="s">
        <v>96</v>
      </c>
    </row>
    <row r="250" spans="1:82" x14ac:dyDescent="0.25">
      <c r="A250" t="s">
        <v>670</v>
      </c>
      <c r="B250" t="s">
        <v>671</v>
      </c>
      <c r="C250" s="1">
        <v>44861.713541666999</v>
      </c>
      <c r="D250" s="1">
        <v>44861.713541666999</v>
      </c>
      <c r="E250" s="1">
        <v>44861.713541666999</v>
      </c>
      <c r="F250" t="s">
        <v>90</v>
      </c>
      <c r="G250" t="s">
        <v>91</v>
      </c>
      <c r="H250" t="s">
        <v>92</v>
      </c>
      <c r="I250" t="s">
        <v>108</v>
      </c>
      <c r="J250" t="s">
        <v>94</v>
      </c>
      <c r="K250" t="s">
        <v>118</v>
      </c>
      <c r="M250" t="s">
        <v>96</v>
      </c>
      <c r="O250" t="s">
        <v>96</v>
      </c>
      <c r="V250" t="s">
        <v>97</v>
      </c>
      <c r="W250" t="s">
        <v>98</v>
      </c>
      <c r="X250" t="s">
        <v>119</v>
      </c>
      <c r="Y250" t="s">
        <v>140</v>
      </c>
      <c r="AD250" t="s">
        <v>96</v>
      </c>
      <c r="AG250" t="s">
        <v>96</v>
      </c>
      <c r="AP250" s="4">
        <v>8</v>
      </c>
      <c r="AQ250" s="4">
        <v>9</v>
      </c>
      <c r="AR250">
        <v>8</v>
      </c>
      <c r="AS250">
        <v>9</v>
      </c>
      <c r="AT250">
        <v>8</v>
      </c>
      <c r="AU250">
        <v>8</v>
      </c>
      <c r="AV250">
        <v>3</v>
      </c>
      <c r="AW250">
        <v>7</v>
      </c>
      <c r="AX250">
        <v>8</v>
      </c>
      <c r="AY250">
        <v>9</v>
      </c>
      <c r="AZ250">
        <v>8</v>
      </c>
      <c r="BA250">
        <v>8</v>
      </c>
      <c r="BB250">
        <v>8</v>
      </c>
      <c r="BC250" t="s">
        <v>38</v>
      </c>
      <c r="BD250">
        <v>8</v>
      </c>
      <c r="BE250">
        <v>8</v>
      </c>
      <c r="BF250">
        <v>7</v>
      </c>
      <c r="BG250">
        <v>7</v>
      </c>
      <c r="BM250" t="s">
        <v>96</v>
      </c>
      <c r="BN250" t="s">
        <v>132</v>
      </c>
      <c r="BO250" t="s">
        <v>488</v>
      </c>
      <c r="BP250">
        <v>9</v>
      </c>
      <c r="BQ250">
        <v>9</v>
      </c>
      <c r="BR250">
        <v>8</v>
      </c>
      <c r="BS250">
        <v>8</v>
      </c>
      <c r="BT250">
        <v>6</v>
      </c>
      <c r="BU250">
        <v>4</v>
      </c>
      <c r="BV250">
        <v>7</v>
      </c>
      <c r="BW250">
        <v>7</v>
      </c>
      <c r="BX250">
        <v>7</v>
      </c>
      <c r="BY250">
        <v>7</v>
      </c>
      <c r="BZ250">
        <v>7</v>
      </c>
      <c r="CA250">
        <v>6</v>
      </c>
      <c r="CB250">
        <v>7</v>
      </c>
      <c r="CC250">
        <v>6</v>
      </c>
      <c r="CD250" t="s">
        <v>96</v>
      </c>
    </row>
    <row r="251" spans="1:82" x14ac:dyDescent="0.25">
      <c r="A251" t="s">
        <v>672</v>
      </c>
      <c r="B251" t="s">
        <v>673</v>
      </c>
      <c r="C251" s="1">
        <v>44861.714363425999</v>
      </c>
      <c r="D251" s="1">
        <v>44861.714363425999</v>
      </c>
      <c r="E251" s="1">
        <v>44861.714363425999</v>
      </c>
      <c r="F251" t="s">
        <v>90</v>
      </c>
      <c r="G251" t="s">
        <v>91</v>
      </c>
      <c r="H251" t="s">
        <v>188</v>
      </c>
      <c r="I251" t="s">
        <v>108</v>
      </c>
      <c r="J251" t="s">
        <v>109</v>
      </c>
      <c r="K251" t="s">
        <v>118</v>
      </c>
      <c r="L251" t="s">
        <v>96</v>
      </c>
      <c r="M251" t="s">
        <v>96</v>
      </c>
      <c r="V251" t="s">
        <v>136</v>
      </c>
      <c r="W251" t="s">
        <v>145</v>
      </c>
      <c r="X251" t="s">
        <v>131</v>
      </c>
      <c r="Y251" t="s">
        <v>100</v>
      </c>
      <c r="AD251" t="s">
        <v>96</v>
      </c>
      <c r="AI251" t="s">
        <v>96</v>
      </c>
      <c r="AL251" t="s">
        <v>96</v>
      </c>
      <c r="AP251" s="4">
        <v>9</v>
      </c>
      <c r="AQ251" s="4">
        <v>9</v>
      </c>
      <c r="AR251">
        <v>9</v>
      </c>
      <c r="AS251">
        <v>10</v>
      </c>
      <c r="AT251">
        <v>5</v>
      </c>
      <c r="AU251">
        <v>5</v>
      </c>
      <c r="AV251">
        <v>1</v>
      </c>
      <c r="AW251">
        <v>3</v>
      </c>
      <c r="AX251">
        <v>7</v>
      </c>
      <c r="AY251">
        <v>8</v>
      </c>
      <c r="AZ251">
        <v>5</v>
      </c>
      <c r="BA251">
        <v>3</v>
      </c>
      <c r="BB251">
        <v>7</v>
      </c>
      <c r="BC251" t="s">
        <v>40</v>
      </c>
      <c r="BD251">
        <v>1</v>
      </c>
      <c r="BE251">
        <v>2</v>
      </c>
      <c r="BF251">
        <v>2</v>
      </c>
      <c r="BG251">
        <v>2</v>
      </c>
      <c r="BM251" t="s">
        <v>96</v>
      </c>
      <c r="BN251" t="s">
        <v>115</v>
      </c>
      <c r="BP251">
        <v>8</v>
      </c>
      <c r="BQ251">
        <v>6</v>
      </c>
      <c r="BR251">
        <v>5</v>
      </c>
      <c r="BS251">
        <v>2</v>
      </c>
      <c r="BT251">
        <v>1</v>
      </c>
      <c r="BU251">
        <v>1</v>
      </c>
      <c r="BV251">
        <v>1</v>
      </c>
      <c r="BW251">
        <v>1</v>
      </c>
      <c r="BX251">
        <v>1</v>
      </c>
      <c r="BY251">
        <v>1</v>
      </c>
      <c r="BZ251">
        <v>1</v>
      </c>
      <c r="CA251">
        <v>1</v>
      </c>
      <c r="CB251">
        <v>1</v>
      </c>
      <c r="CC251">
        <v>5</v>
      </c>
      <c r="CD251" t="s">
        <v>96</v>
      </c>
    </row>
    <row r="252" spans="1:82" x14ac:dyDescent="0.25">
      <c r="A252" t="s">
        <v>674</v>
      </c>
      <c r="B252" t="s">
        <v>675</v>
      </c>
      <c r="C252" s="1">
        <v>44861.714375000003</v>
      </c>
      <c r="D252" s="1">
        <v>44861.714375000003</v>
      </c>
      <c r="E252" s="1">
        <v>44861.714375000003</v>
      </c>
      <c r="F252" t="s">
        <v>90</v>
      </c>
      <c r="G252" t="s">
        <v>91</v>
      </c>
      <c r="H252" t="s">
        <v>117</v>
      </c>
      <c r="I252" t="s">
        <v>108</v>
      </c>
      <c r="J252" t="s">
        <v>94</v>
      </c>
      <c r="K252" t="s">
        <v>95</v>
      </c>
      <c r="L252" t="s">
        <v>96</v>
      </c>
      <c r="V252" t="s">
        <v>126</v>
      </c>
      <c r="W252" t="s">
        <v>145</v>
      </c>
      <c r="X252" t="s">
        <v>99</v>
      </c>
      <c r="Y252" t="s">
        <v>100</v>
      </c>
      <c r="AD252" t="s">
        <v>96</v>
      </c>
      <c r="AG252" t="s">
        <v>96</v>
      </c>
      <c r="AP252" s="4">
        <v>8</v>
      </c>
      <c r="AQ252" s="4">
        <v>9</v>
      </c>
      <c r="AR252">
        <v>7</v>
      </c>
      <c r="AS252">
        <v>8</v>
      </c>
      <c r="AT252">
        <v>7</v>
      </c>
      <c r="AU252">
        <v>7</v>
      </c>
      <c r="AV252">
        <v>2</v>
      </c>
      <c r="AW252">
        <v>3</v>
      </c>
      <c r="AX252">
        <v>7</v>
      </c>
      <c r="AY252">
        <v>5</v>
      </c>
      <c r="AZ252">
        <v>8</v>
      </c>
      <c r="BA252">
        <v>8</v>
      </c>
      <c r="BB252">
        <v>6</v>
      </c>
      <c r="BC252" t="s">
        <v>38</v>
      </c>
      <c r="BD252">
        <v>8</v>
      </c>
      <c r="BE252">
        <v>3</v>
      </c>
      <c r="BF252">
        <v>3</v>
      </c>
      <c r="BG252">
        <v>5</v>
      </c>
      <c r="BM252" t="s">
        <v>96</v>
      </c>
      <c r="BN252" t="s">
        <v>115</v>
      </c>
      <c r="BP252">
        <v>8</v>
      </c>
      <c r="BQ252">
        <v>8</v>
      </c>
      <c r="BR252">
        <v>7</v>
      </c>
      <c r="BS252">
        <v>4</v>
      </c>
      <c r="BT252">
        <v>1</v>
      </c>
      <c r="BU252">
        <v>1</v>
      </c>
      <c r="BV252">
        <v>1</v>
      </c>
      <c r="BW252">
        <v>1</v>
      </c>
      <c r="BX252">
        <v>1</v>
      </c>
      <c r="BY252">
        <v>1</v>
      </c>
      <c r="BZ252">
        <v>1</v>
      </c>
      <c r="CA252">
        <v>5</v>
      </c>
      <c r="CB252">
        <v>5</v>
      </c>
      <c r="CC252">
        <v>9</v>
      </c>
      <c r="CD252" t="s">
        <v>96</v>
      </c>
    </row>
    <row r="253" spans="1:82" x14ac:dyDescent="0.25">
      <c r="A253" t="s">
        <v>676</v>
      </c>
      <c r="B253" t="s">
        <v>677</v>
      </c>
      <c r="C253" s="1">
        <v>44861.714513888997</v>
      </c>
      <c r="D253" s="1">
        <v>44861.714513888997</v>
      </c>
      <c r="E253" s="1">
        <v>44861.714513888997</v>
      </c>
      <c r="F253" t="s">
        <v>90</v>
      </c>
      <c r="G253" t="s">
        <v>106</v>
      </c>
      <c r="H253" t="s">
        <v>188</v>
      </c>
      <c r="I253" t="s">
        <v>108</v>
      </c>
      <c r="J253" t="s">
        <v>94</v>
      </c>
      <c r="K253" t="s">
        <v>95</v>
      </c>
      <c r="L253" t="s">
        <v>96</v>
      </c>
      <c r="M253" t="s">
        <v>96</v>
      </c>
      <c r="V253" t="s">
        <v>136</v>
      </c>
      <c r="W253" t="s">
        <v>111</v>
      </c>
      <c r="X253" t="s">
        <v>119</v>
      </c>
      <c r="Y253" t="s">
        <v>120</v>
      </c>
      <c r="AD253" t="s">
        <v>96</v>
      </c>
      <c r="AL253" t="s">
        <v>96</v>
      </c>
      <c r="AP253" s="4">
        <v>8</v>
      </c>
      <c r="AQ253" s="4">
        <v>8</v>
      </c>
      <c r="AR253">
        <v>4</v>
      </c>
      <c r="AS253">
        <v>7</v>
      </c>
      <c r="AT253">
        <v>7</v>
      </c>
      <c r="AU253">
        <v>5</v>
      </c>
      <c r="AV253">
        <v>5</v>
      </c>
      <c r="AW253">
        <v>5</v>
      </c>
      <c r="AX253">
        <v>6</v>
      </c>
      <c r="AY253">
        <v>5</v>
      </c>
      <c r="AZ253">
        <v>5</v>
      </c>
      <c r="BA253">
        <v>7</v>
      </c>
      <c r="BB253">
        <v>5</v>
      </c>
      <c r="BC253" t="s">
        <v>35</v>
      </c>
      <c r="BD253">
        <v>1</v>
      </c>
      <c r="BE253">
        <v>5</v>
      </c>
      <c r="BF253">
        <v>5</v>
      </c>
      <c r="BG253">
        <v>5</v>
      </c>
      <c r="BM253" t="s">
        <v>96</v>
      </c>
      <c r="BN253" t="s">
        <v>115</v>
      </c>
      <c r="BP253">
        <v>7</v>
      </c>
      <c r="BQ253">
        <v>6</v>
      </c>
      <c r="BR253">
        <v>6</v>
      </c>
      <c r="BS253">
        <v>5</v>
      </c>
      <c r="BT253">
        <v>5</v>
      </c>
      <c r="BU253">
        <v>7</v>
      </c>
      <c r="BV253">
        <v>7</v>
      </c>
      <c r="BW253">
        <v>4</v>
      </c>
      <c r="BX253">
        <v>5</v>
      </c>
      <c r="BY253">
        <v>7</v>
      </c>
      <c r="BZ253">
        <v>4</v>
      </c>
      <c r="CA253">
        <v>5</v>
      </c>
      <c r="CB253">
        <v>5</v>
      </c>
      <c r="CC253">
        <v>8</v>
      </c>
      <c r="CD253" t="s">
        <v>96</v>
      </c>
    </row>
    <row r="254" spans="1:82" x14ac:dyDescent="0.25">
      <c r="A254" t="s">
        <v>678</v>
      </c>
      <c r="B254" t="s">
        <v>679</v>
      </c>
      <c r="C254" s="1">
        <v>44861.714618056001</v>
      </c>
      <c r="D254" s="1">
        <v>44861.714618056001</v>
      </c>
      <c r="E254" s="1">
        <v>44861.714618056001</v>
      </c>
      <c r="F254" t="s">
        <v>90</v>
      </c>
      <c r="G254" t="s">
        <v>106</v>
      </c>
      <c r="H254" t="s">
        <v>92</v>
      </c>
      <c r="I254" t="s">
        <v>108</v>
      </c>
      <c r="J254" t="s">
        <v>94</v>
      </c>
      <c r="K254" t="s">
        <v>118</v>
      </c>
      <c r="T254" t="s">
        <v>96</v>
      </c>
      <c r="U254" t="s">
        <v>680</v>
      </c>
      <c r="V254" t="s">
        <v>136</v>
      </c>
      <c r="W254" t="s">
        <v>145</v>
      </c>
      <c r="X254" t="s">
        <v>131</v>
      </c>
      <c r="Y254" t="s">
        <v>100</v>
      </c>
      <c r="AC254" t="s">
        <v>96</v>
      </c>
      <c r="AD254" t="s">
        <v>96</v>
      </c>
      <c r="AI254" t="s">
        <v>96</v>
      </c>
      <c r="AN254" t="s">
        <v>96</v>
      </c>
      <c r="AO254" t="s">
        <v>681</v>
      </c>
      <c r="AP254" s="4">
        <v>7</v>
      </c>
      <c r="AQ254" s="4">
        <v>9</v>
      </c>
      <c r="AR254">
        <v>8</v>
      </c>
      <c r="AS254">
        <v>7</v>
      </c>
      <c r="AT254">
        <v>7</v>
      </c>
      <c r="AU254">
        <v>5</v>
      </c>
      <c r="AV254">
        <v>1</v>
      </c>
      <c r="AW254">
        <v>8</v>
      </c>
      <c r="AX254">
        <v>3</v>
      </c>
      <c r="AY254">
        <v>5</v>
      </c>
      <c r="AZ254">
        <v>5</v>
      </c>
      <c r="BA254">
        <v>4</v>
      </c>
      <c r="BB254">
        <v>5</v>
      </c>
      <c r="BC254" t="s">
        <v>38</v>
      </c>
      <c r="BD254">
        <v>6</v>
      </c>
      <c r="BE254">
        <v>6</v>
      </c>
      <c r="BF254">
        <v>7</v>
      </c>
      <c r="BG254">
        <v>8</v>
      </c>
      <c r="BM254" t="s">
        <v>96</v>
      </c>
      <c r="BN254" t="s">
        <v>121</v>
      </c>
      <c r="BP254">
        <v>7</v>
      </c>
      <c r="BQ254">
        <v>5</v>
      </c>
      <c r="BR254">
        <v>2</v>
      </c>
      <c r="BS254">
        <v>3</v>
      </c>
      <c r="BT254">
        <v>6</v>
      </c>
      <c r="BU254">
        <v>1</v>
      </c>
      <c r="BV254">
        <v>1</v>
      </c>
      <c r="BW254">
        <v>1</v>
      </c>
      <c r="BX254">
        <v>1</v>
      </c>
      <c r="BY254">
        <v>1</v>
      </c>
      <c r="BZ254">
        <v>1</v>
      </c>
      <c r="CA254">
        <v>1</v>
      </c>
      <c r="CB254">
        <v>1</v>
      </c>
      <c r="CC254">
        <v>1</v>
      </c>
      <c r="CD254" t="s">
        <v>96</v>
      </c>
    </row>
    <row r="255" spans="1:82" x14ac:dyDescent="0.25">
      <c r="A255" t="s">
        <v>682</v>
      </c>
      <c r="B255" t="s">
        <v>683</v>
      </c>
      <c r="C255" s="1">
        <v>44861.715034722001</v>
      </c>
      <c r="D255" s="1">
        <v>44861.715034722001</v>
      </c>
      <c r="E255" s="1">
        <v>44861.715034722001</v>
      </c>
      <c r="F255" t="s">
        <v>90</v>
      </c>
      <c r="G255" t="s">
        <v>91</v>
      </c>
      <c r="H255" t="s">
        <v>143</v>
      </c>
      <c r="I255" t="s">
        <v>93</v>
      </c>
      <c r="J255" t="s">
        <v>144</v>
      </c>
      <c r="K255" t="s">
        <v>95</v>
      </c>
      <c r="L255" t="s">
        <v>96</v>
      </c>
      <c r="M255" t="s">
        <v>96</v>
      </c>
      <c r="V255" t="s">
        <v>172</v>
      </c>
      <c r="W255" t="s">
        <v>98</v>
      </c>
      <c r="X255" t="s">
        <v>119</v>
      </c>
      <c r="Y255" t="s">
        <v>100</v>
      </c>
      <c r="AD255" t="s">
        <v>96</v>
      </c>
      <c r="AP255" s="4">
        <v>9</v>
      </c>
      <c r="AQ255" s="4">
        <v>10</v>
      </c>
      <c r="AR255">
        <v>7</v>
      </c>
      <c r="AS255">
        <v>9</v>
      </c>
      <c r="AT255">
        <v>9</v>
      </c>
      <c r="AU255">
        <v>9</v>
      </c>
      <c r="AV255">
        <v>3</v>
      </c>
      <c r="AW255">
        <v>10</v>
      </c>
      <c r="AX255">
        <v>7</v>
      </c>
      <c r="AY255">
        <v>7</v>
      </c>
      <c r="AZ255">
        <v>1</v>
      </c>
      <c r="BA255">
        <v>8</v>
      </c>
      <c r="BB255">
        <v>6</v>
      </c>
      <c r="BC255" t="s">
        <v>35</v>
      </c>
      <c r="BD255">
        <v>1</v>
      </c>
      <c r="BE255">
        <v>9</v>
      </c>
      <c r="BF255">
        <v>9</v>
      </c>
      <c r="BG255">
        <v>9</v>
      </c>
      <c r="BM255" t="s">
        <v>96</v>
      </c>
      <c r="BN255" t="s">
        <v>115</v>
      </c>
      <c r="BP255">
        <v>10</v>
      </c>
      <c r="BQ255">
        <v>8</v>
      </c>
      <c r="BR255">
        <v>8</v>
      </c>
      <c r="BS255">
        <v>5</v>
      </c>
      <c r="BT255">
        <v>8</v>
      </c>
      <c r="BU255">
        <v>1</v>
      </c>
      <c r="BV255">
        <v>1</v>
      </c>
      <c r="BW255">
        <v>1</v>
      </c>
      <c r="BX255">
        <v>1</v>
      </c>
      <c r="BY255">
        <v>1</v>
      </c>
      <c r="BZ255">
        <v>1</v>
      </c>
      <c r="CA255">
        <v>1</v>
      </c>
      <c r="CB255">
        <v>1</v>
      </c>
      <c r="CC255">
        <v>1</v>
      </c>
      <c r="CD255" t="s">
        <v>96</v>
      </c>
    </row>
    <row r="256" spans="1:82" x14ac:dyDescent="0.25">
      <c r="A256" t="s">
        <v>684</v>
      </c>
      <c r="B256" t="s">
        <v>685</v>
      </c>
      <c r="C256" s="1">
        <v>44861.716354167002</v>
      </c>
      <c r="D256" s="1">
        <v>44861.716354167002</v>
      </c>
      <c r="E256" s="1">
        <v>44861.716354167002</v>
      </c>
      <c r="F256" t="s">
        <v>90</v>
      </c>
      <c r="G256" t="s">
        <v>91</v>
      </c>
      <c r="H256" t="s">
        <v>188</v>
      </c>
      <c r="I256" t="s">
        <v>108</v>
      </c>
      <c r="J256" t="s">
        <v>94</v>
      </c>
      <c r="K256" t="s">
        <v>118</v>
      </c>
      <c r="L256" t="s">
        <v>96</v>
      </c>
      <c r="M256" t="s">
        <v>96</v>
      </c>
      <c r="N256" t="s">
        <v>96</v>
      </c>
      <c r="P256" t="s">
        <v>96</v>
      </c>
      <c r="V256" t="s">
        <v>136</v>
      </c>
      <c r="W256" t="s">
        <v>145</v>
      </c>
      <c r="X256" t="s">
        <v>131</v>
      </c>
      <c r="Y256" t="s">
        <v>100</v>
      </c>
      <c r="AD256" t="s">
        <v>96</v>
      </c>
      <c r="AI256" t="s">
        <v>96</v>
      </c>
      <c r="AK256" t="s">
        <v>96</v>
      </c>
      <c r="AL256" t="s">
        <v>96</v>
      </c>
      <c r="AP256" s="4">
        <v>8</v>
      </c>
      <c r="AQ256" s="4">
        <v>9</v>
      </c>
      <c r="AR256">
        <v>6</v>
      </c>
      <c r="AS256">
        <v>8</v>
      </c>
      <c r="AT256">
        <v>6</v>
      </c>
      <c r="AU256">
        <v>5</v>
      </c>
      <c r="AV256">
        <v>2</v>
      </c>
      <c r="AW256">
        <v>2</v>
      </c>
      <c r="AX256">
        <v>1</v>
      </c>
      <c r="AY256">
        <v>8</v>
      </c>
      <c r="AZ256">
        <v>7</v>
      </c>
      <c r="BA256">
        <v>8</v>
      </c>
      <c r="BB256">
        <v>5</v>
      </c>
      <c r="BC256" t="s">
        <v>35</v>
      </c>
      <c r="BD256">
        <v>8</v>
      </c>
      <c r="BE256">
        <v>5</v>
      </c>
      <c r="BF256">
        <v>6</v>
      </c>
      <c r="BG256">
        <v>6</v>
      </c>
      <c r="BM256" t="s">
        <v>96</v>
      </c>
      <c r="BN256" t="s">
        <v>121</v>
      </c>
      <c r="BP256">
        <v>8</v>
      </c>
      <c r="BQ256">
        <v>8</v>
      </c>
      <c r="BR256">
        <v>6</v>
      </c>
      <c r="BS256">
        <v>4</v>
      </c>
      <c r="BT256">
        <v>1</v>
      </c>
      <c r="BU256">
        <v>6</v>
      </c>
      <c r="BV256">
        <v>7</v>
      </c>
      <c r="BW256">
        <v>3</v>
      </c>
      <c r="BX256">
        <v>5</v>
      </c>
      <c r="BY256">
        <v>7</v>
      </c>
      <c r="BZ256">
        <v>1</v>
      </c>
      <c r="CA256">
        <v>5</v>
      </c>
      <c r="CB256">
        <v>5</v>
      </c>
      <c r="CC256">
        <v>8</v>
      </c>
      <c r="CD256" t="s">
        <v>96</v>
      </c>
    </row>
    <row r="257" spans="1:82" x14ac:dyDescent="0.25">
      <c r="A257" t="s">
        <v>686</v>
      </c>
      <c r="B257" t="s">
        <v>687</v>
      </c>
      <c r="C257" s="1">
        <v>44861.717152778001</v>
      </c>
      <c r="D257" s="1">
        <v>44861.717152778001</v>
      </c>
      <c r="E257" s="1">
        <v>44861.717152778001</v>
      </c>
      <c r="F257" t="s">
        <v>90</v>
      </c>
      <c r="G257" t="s">
        <v>91</v>
      </c>
      <c r="H257" t="s">
        <v>143</v>
      </c>
      <c r="I257" t="s">
        <v>108</v>
      </c>
      <c r="J257" t="s">
        <v>94</v>
      </c>
      <c r="K257" t="s">
        <v>118</v>
      </c>
      <c r="N257" t="s">
        <v>96</v>
      </c>
      <c r="O257" t="s">
        <v>96</v>
      </c>
      <c r="Q257" t="s">
        <v>96</v>
      </c>
      <c r="V257" t="s">
        <v>97</v>
      </c>
      <c r="W257" t="s">
        <v>111</v>
      </c>
      <c r="X257" t="s">
        <v>99</v>
      </c>
      <c r="Y257" t="s">
        <v>112</v>
      </c>
      <c r="AB257" t="s">
        <v>96</v>
      </c>
      <c r="AC257" t="s">
        <v>96</v>
      </c>
      <c r="AD257" t="s">
        <v>96</v>
      </c>
      <c r="AP257" s="4">
        <v>7</v>
      </c>
      <c r="AQ257" s="4">
        <v>10</v>
      </c>
      <c r="AR257">
        <v>7</v>
      </c>
      <c r="AS257">
        <v>10</v>
      </c>
      <c r="AT257">
        <v>7</v>
      </c>
      <c r="AU257">
        <v>7</v>
      </c>
      <c r="AV257">
        <v>4</v>
      </c>
      <c r="AW257">
        <v>7</v>
      </c>
      <c r="AX257">
        <v>7</v>
      </c>
      <c r="AY257">
        <v>7</v>
      </c>
      <c r="AZ257">
        <v>7</v>
      </c>
      <c r="BA257">
        <v>9</v>
      </c>
      <c r="BB257">
        <v>7</v>
      </c>
      <c r="BC257" t="s">
        <v>33</v>
      </c>
      <c r="BD257">
        <v>10</v>
      </c>
      <c r="BE257">
        <v>10</v>
      </c>
      <c r="BF257">
        <v>10</v>
      </c>
      <c r="BG257">
        <v>10</v>
      </c>
      <c r="BH257" t="s">
        <v>96</v>
      </c>
      <c r="BL257" t="s">
        <v>96</v>
      </c>
      <c r="BN257" t="s">
        <v>115</v>
      </c>
      <c r="BP257">
        <v>10</v>
      </c>
      <c r="BQ257">
        <v>10</v>
      </c>
      <c r="BR257">
        <v>10</v>
      </c>
      <c r="BS257">
        <v>7</v>
      </c>
      <c r="BT257">
        <v>7</v>
      </c>
      <c r="BU257">
        <v>4</v>
      </c>
      <c r="BV257">
        <v>4</v>
      </c>
      <c r="BW257">
        <v>5</v>
      </c>
      <c r="BX257">
        <v>5</v>
      </c>
      <c r="BY257">
        <v>4</v>
      </c>
      <c r="BZ257">
        <v>5</v>
      </c>
      <c r="CA257">
        <v>7</v>
      </c>
      <c r="CB257">
        <v>7</v>
      </c>
      <c r="CC257">
        <v>5</v>
      </c>
      <c r="CD257" t="s">
        <v>96</v>
      </c>
    </row>
    <row r="258" spans="1:82" x14ac:dyDescent="0.25">
      <c r="A258" t="s">
        <v>688</v>
      </c>
      <c r="B258" t="s">
        <v>689</v>
      </c>
      <c r="C258" s="1">
        <v>44861.717222222003</v>
      </c>
      <c r="D258" s="1">
        <v>44861.717222222003</v>
      </c>
      <c r="E258" s="1">
        <v>44861.717222222003</v>
      </c>
      <c r="F258" t="s">
        <v>90</v>
      </c>
      <c r="G258" t="s">
        <v>91</v>
      </c>
      <c r="H258" t="s">
        <v>130</v>
      </c>
      <c r="I258" t="s">
        <v>108</v>
      </c>
      <c r="J258" t="s">
        <v>94</v>
      </c>
      <c r="K258" t="s">
        <v>118</v>
      </c>
      <c r="M258" t="s">
        <v>96</v>
      </c>
      <c r="P258" t="s">
        <v>96</v>
      </c>
      <c r="V258" t="s">
        <v>97</v>
      </c>
      <c r="W258" t="s">
        <v>111</v>
      </c>
      <c r="X258" t="s">
        <v>119</v>
      </c>
      <c r="Y258" t="s">
        <v>100</v>
      </c>
      <c r="AD258" t="s">
        <v>96</v>
      </c>
      <c r="AH258" t="s">
        <v>96</v>
      </c>
      <c r="AK258" t="s">
        <v>96</v>
      </c>
      <c r="AP258" s="4">
        <v>8</v>
      </c>
      <c r="AQ258" s="4">
        <v>9</v>
      </c>
      <c r="AR258">
        <v>8</v>
      </c>
      <c r="AS258">
        <v>8</v>
      </c>
      <c r="AT258">
        <v>8</v>
      </c>
      <c r="AU258">
        <v>6</v>
      </c>
      <c r="AV258">
        <v>1</v>
      </c>
      <c r="AW258">
        <v>3</v>
      </c>
      <c r="AX258">
        <v>7</v>
      </c>
      <c r="AY258">
        <v>7</v>
      </c>
      <c r="AZ258">
        <v>8</v>
      </c>
      <c r="BA258">
        <v>4</v>
      </c>
      <c r="BB258">
        <v>7</v>
      </c>
      <c r="BC258" t="s">
        <v>35</v>
      </c>
      <c r="BD258">
        <v>10</v>
      </c>
      <c r="BE258">
        <v>3</v>
      </c>
      <c r="BF258">
        <v>3</v>
      </c>
      <c r="BG258">
        <v>3</v>
      </c>
      <c r="BM258" t="s">
        <v>96</v>
      </c>
      <c r="BN258" t="s">
        <v>115</v>
      </c>
      <c r="BP258">
        <v>6</v>
      </c>
      <c r="BQ258">
        <v>6</v>
      </c>
      <c r="BR258">
        <v>6</v>
      </c>
      <c r="BS258">
        <v>3</v>
      </c>
      <c r="BT258">
        <v>4</v>
      </c>
      <c r="BU258">
        <v>1</v>
      </c>
      <c r="BV258">
        <v>3</v>
      </c>
      <c r="BW258">
        <v>5</v>
      </c>
      <c r="BX258">
        <v>5</v>
      </c>
      <c r="BY258">
        <v>6</v>
      </c>
      <c r="BZ258">
        <v>5</v>
      </c>
      <c r="CA258">
        <v>5</v>
      </c>
      <c r="CB258">
        <v>5</v>
      </c>
      <c r="CC258">
        <v>3</v>
      </c>
      <c r="CD258" t="s">
        <v>96</v>
      </c>
    </row>
    <row r="259" spans="1:82" x14ac:dyDescent="0.25">
      <c r="A259" t="s">
        <v>690</v>
      </c>
      <c r="B259" t="s">
        <v>691</v>
      </c>
      <c r="C259" s="1">
        <v>44861.717361110997</v>
      </c>
      <c r="D259" s="1">
        <v>44861.717361110997</v>
      </c>
      <c r="E259" s="1">
        <v>44861.717361110997</v>
      </c>
      <c r="F259" t="s">
        <v>90</v>
      </c>
      <c r="G259" t="s">
        <v>91</v>
      </c>
      <c r="H259" t="s">
        <v>92</v>
      </c>
      <c r="I259" t="s">
        <v>108</v>
      </c>
      <c r="J259" t="s">
        <v>94</v>
      </c>
      <c r="K259" t="s">
        <v>118</v>
      </c>
      <c r="L259" t="s">
        <v>96</v>
      </c>
      <c r="M259" t="s">
        <v>96</v>
      </c>
      <c r="V259" t="s">
        <v>97</v>
      </c>
      <c r="W259" t="s">
        <v>154</v>
      </c>
      <c r="X259" t="s">
        <v>119</v>
      </c>
      <c r="Y259" t="s">
        <v>100</v>
      </c>
      <c r="AD259" t="s">
        <v>96</v>
      </c>
      <c r="AL259" t="s">
        <v>96</v>
      </c>
      <c r="AP259" s="4">
        <v>7</v>
      </c>
      <c r="AQ259" s="4">
        <v>8</v>
      </c>
      <c r="AR259">
        <v>4</v>
      </c>
      <c r="AS259">
        <v>6</v>
      </c>
      <c r="AT259">
        <v>5</v>
      </c>
      <c r="AU259">
        <v>6</v>
      </c>
      <c r="AV259">
        <v>1</v>
      </c>
      <c r="AW259">
        <v>1</v>
      </c>
      <c r="AX259">
        <v>2</v>
      </c>
      <c r="AY259">
        <v>2</v>
      </c>
      <c r="AZ259">
        <v>2</v>
      </c>
      <c r="BA259">
        <v>5</v>
      </c>
      <c r="BB259">
        <v>2</v>
      </c>
      <c r="BC259" t="s">
        <v>35</v>
      </c>
      <c r="BD259">
        <v>1</v>
      </c>
      <c r="BE259">
        <v>2</v>
      </c>
      <c r="BF259">
        <v>2</v>
      </c>
      <c r="BG259">
        <v>2</v>
      </c>
      <c r="BM259" t="s">
        <v>96</v>
      </c>
      <c r="BN259" t="s">
        <v>115</v>
      </c>
      <c r="BP259">
        <v>1</v>
      </c>
      <c r="BQ259">
        <v>1</v>
      </c>
      <c r="BR259">
        <v>1</v>
      </c>
      <c r="BS259">
        <v>1</v>
      </c>
      <c r="BT259">
        <v>1</v>
      </c>
      <c r="BU259">
        <v>1</v>
      </c>
      <c r="BV259">
        <v>1</v>
      </c>
      <c r="BW259">
        <v>1</v>
      </c>
      <c r="BX259">
        <v>5</v>
      </c>
      <c r="BY259">
        <v>5</v>
      </c>
      <c r="BZ259">
        <v>5</v>
      </c>
      <c r="CA259">
        <v>1</v>
      </c>
      <c r="CB259">
        <v>1</v>
      </c>
      <c r="CC259">
        <v>5</v>
      </c>
      <c r="CD259" t="s">
        <v>96</v>
      </c>
    </row>
    <row r="260" spans="1:82" x14ac:dyDescent="0.25">
      <c r="A260" t="s">
        <v>692</v>
      </c>
      <c r="B260" t="s">
        <v>693</v>
      </c>
      <c r="C260" s="1">
        <v>44861.718043981004</v>
      </c>
      <c r="D260" s="1">
        <v>44861.718043981004</v>
      </c>
      <c r="E260" s="1">
        <v>44861.718043981004</v>
      </c>
      <c r="F260" t="s">
        <v>90</v>
      </c>
      <c r="G260" t="s">
        <v>106</v>
      </c>
      <c r="H260" t="s">
        <v>92</v>
      </c>
      <c r="I260" t="s">
        <v>108</v>
      </c>
      <c r="J260" t="s">
        <v>109</v>
      </c>
      <c r="K260" t="s">
        <v>118</v>
      </c>
      <c r="L260" t="s">
        <v>96</v>
      </c>
      <c r="O260" t="s">
        <v>96</v>
      </c>
      <c r="V260" t="s">
        <v>172</v>
      </c>
      <c r="W260" t="s">
        <v>98</v>
      </c>
      <c r="X260" t="s">
        <v>119</v>
      </c>
      <c r="Y260" t="s">
        <v>100</v>
      </c>
      <c r="AB260" t="s">
        <v>96</v>
      </c>
      <c r="AD260" t="s">
        <v>96</v>
      </c>
      <c r="AP260" s="4">
        <v>10</v>
      </c>
      <c r="AQ260" s="4">
        <v>10</v>
      </c>
      <c r="AR260">
        <v>10</v>
      </c>
      <c r="AS260">
        <v>10</v>
      </c>
      <c r="AT260">
        <v>10</v>
      </c>
      <c r="AU260">
        <v>5</v>
      </c>
      <c r="AV260">
        <v>5</v>
      </c>
      <c r="AW260">
        <v>10</v>
      </c>
      <c r="AX260">
        <v>5</v>
      </c>
      <c r="AY260">
        <v>10</v>
      </c>
      <c r="AZ260">
        <v>5</v>
      </c>
      <c r="BA260">
        <v>10</v>
      </c>
      <c r="BB260">
        <v>5</v>
      </c>
      <c r="BC260" t="s">
        <v>33</v>
      </c>
      <c r="BD260">
        <v>1</v>
      </c>
      <c r="BE260">
        <v>10</v>
      </c>
      <c r="BF260">
        <v>10</v>
      </c>
      <c r="BG260">
        <v>10</v>
      </c>
      <c r="BL260" t="s">
        <v>96</v>
      </c>
      <c r="BN260" t="s">
        <v>115</v>
      </c>
      <c r="BP260">
        <v>10</v>
      </c>
      <c r="BQ260">
        <v>5</v>
      </c>
      <c r="BR260">
        <v>5</v>
      </c>
      <c r="BS260">
        <v>5</v>
      </c>
      <c r="BT260">
        <v>1</v>
      </c>
      <c r="BU260">
        <v>1</v>
      </c>
      <c r="BV260">
        <v>1</v>
      </c>
      <c r="BW260">
        <v>1</v>
      </c>
      <c r="BX260">
        <v>5</v>
      </c>
      <c r="BY260">
        <v>5</v>
      </c>
      <c r="BZ260">
        <v>5</v>
      </c>
      <c r="CA260">
        <v>10</v>
      </c>
      <c r="CB260">
        <v>10</v>
      </c>
      <c r="CC260">
        <v>10</v>
      </c>
      <c r="CD260" t="s">
        <v>96</v>
      </c>
    </row>
    <row r="261" spans="1:82" x14ac:dyDescent="0.25">
      <c r="A261" t="s">
        <v>694</v>
      </c>
      <c r="B261" t="s">
        <v>695</v>
      </c>
      <c r="C261" s="1">
        <v>44861.718229167003</v>
      </c>
      <c r="D261" s="1">
        <v>44861.718229167003</v>
      </c>
      <c r="E261" s="1">
        <v>44861.718229167003</v>
      </c>
      <c r="F261" t="s">
        <v>90</v>
      </c>
      <c r="G261" t="s">
        <v>91</v>
      </c>
      <c r="H261" t="s">
        <v>117</v>
      </c>
      <c r="I261" t="s">
        <v>108</v>
      </c>
      <c r="J261" t="s">
        <v>94</v>
      </c>
      <c r="K261" t="s">
        <v>118</v>
      </c>
      <c r="L261" t="s">
        <v>96</v>
      </c>
      <c r="M261" t="s">
        <v>96</v>
      </c>
      <c r="O261" t="s">
        <v>96</v>
      </c>
      <c r="P261" t="s">
        <v>96</v>
      </c>
      <c r="Q261" t="s">
        <v>96</v>
      </c>
      <c r="R261" t="s">
        <v>96</v>
      </c>
      <c r="V261" t="s">
        <v>136</v>
      </c>
      <c r="W261" t="s">
        <v>111</v>
      </c>
      <c r="X261" t="s">
        <v>131</v>
      </c>
      <c r="Y261" t="s">
        <v>100</v>
      </c>
      <c r="AF261" t="s">
        <v>96</v>
      </c>
      <c r="AG261" t="s">
        <v>96</v>
      </c>
      <c r="AH261" t="s">
        <v>96</v>
      </c>
      <c r="AL261" t="s">
        <v>96</v>
      </c>
      <c r="AP261" s="4">
        <v>8</v>
      </c>
      <c r="AQ261" s="4">
        <v>10</v>
      </c>
      <c r="AR261">
        <v>10</v>
      </c>
      <c r="AS261">
        <v>8</v>
      </c>
      <c r="AT261">
        <v>9</v>
      </c>
      <c r="AU261">
        <v>8</v>
      </c>
      <c r="AV261">
        <v>5</v>
      </c>
      <c r="AW261">
        <v>8</v>
      </c>
      <c r="AX261">
        <v>8</v>
      </c>
      <c r="AY261">
        <v>9</v>
      </c>
      <c r="AZ261">
        <v>5</v>
      </c>
      <c r="BA261">
        <v>10</v>
      </c>
      <c r="BB261">
        <v>9</v>
      </c>
      <c r="BC261" t="s">
        <v>37</v>
      </c>
      <c r="BD261">
        <v>2</v>
      </c>
      <c r="BE261">
        <v>9</v>
      </c>
      <c r="BF261">
        <v>9</v>
      </c>
      <c r="BG261">
        <v>9</v>
      </c>
      <c r="BM261" t="s">
        <v>96</v>
      </c>
      <c r="BN261" t="s">
        <v>192</v>
      </c>
      <c r="BP261">
        <v>10</v>
      </c>
      <c r="BQ261">
        <v>9</v>
      </c>
      <c r="BR261">
        <v>10</v>
      </c>
      <c r="BS261">
        <v>7</v>
      </c>
      <c r="BT261">
        <v>10</v>
      </c>
      <c r="BU261">
        <v>5</v>
      </c>
      <c r="BV261">
        <v>5</v>
      </c>
      <c r="BW261">
        <v>5</v>
      </c>
      <c r="BX261">
        <v>5</v>
      </c>
      <c r="BY261">
        <v>5</v>
      </c>
      <c r="BZ261">
        <v>5</v>
      </c>
      <c r="CA261">
        <v>5</v>
      </c>
      <c r="CB261">
        <v>5</v>
      </c>
      <c r="CC261">
        <v>10</v>
      </c>
      <c r="CD261" t="s">
        <v>96</v>
      </c>
    </row>
    <row r="262" spans="1:82" x14ac:dyDescent="0.25">
      <c r="A262" t="s">
        <v>696</v>
      </c>
      <c r="B262" t="s">
        <v>697</v>
      </c>
      <c r="C262" s="1">
        <v>44861.720543980999</v>
      </c>
      <c r="D262" s="1">
        <v>44861.720543980999</v>
      </c>
      <c r="E262" s="1">
        <v>44861.720543980999</v>
      </c>
      <c r="F262" t="s">
        <v>90</v>
      </c>
      <c r="G262" t="s">
        <v>91</v>
      </c>
      <c r="H262" t="s">
        <v>143</v>
      </c>
      <c r="I262" t="s">
        <v>108</v>
      </c>
      <c r="J262" t="s">
        <v>144</v>
      </c>
      <c r="K262" t="s">
        <v>118</v>
      </c>
      <c r="L262" t="s">
        <v>96</v>
      </c>
      <c r="M262" t="s">
        <v>96</v>
      </c>
      <c r="O262" t="s">
        <v>96</v>
      </c>
      <c r="Q262" t="s">
        <v>96</v>
      </c>
      <c r="R262" t="s">
        <v>96</v>
      </c>
      <c r="V262" t="s">
        <v>136</v>
      </c>
      <c r="W262" t="s">
        <v>154</v>
      </c>
      <c r="X262" t="s">
        <v>119</v>
      </c>
      <c r="Y262" t="s">
        <v>100</v>
      </c>
      <c r="AD262" t="s">
        <v>96</v>
      </c>
      <c r="AP262" s="4">
        <v>10</v>
      </c>
      <c r="AQ262" s="4">
        <v>10</v>
      </c>
      <c r="AR262">
        <v>10</v>
      </c>
      <c r="AS262">
        <v>10</v>
      </c>
      <c r="AT262">
        <v>8</v>
      </c>
      <c r="AU262">
        <v>10</v>
      </c>
      <c r="AV262">
        <v>10</v>
      </c>
      <c r="AW262">
        <v>10</v>
      </c>
      <c r="AX262">
        <v>10</v>
      </c>
      <c r="AY262">
        <v>10</v>
      </c>
      <c r="AZ262">
        <v>10</v>
      </c>
      <c r="BA262">
        <v>10</v>
      </c>
      <c r="BB262">
        <v>10</v>
      </c>
      <c r="BC262" t="s">
        <v>35</v>
      </c>
      <c r="BD262">
        <v>10</v>
      </c>
      <c r="BE262">
        <v>10</v>
      </c>
      <c r="BF262">
        <v>10</v>
      </c>
      <c r="BG262">
        <v>10</v>
      </c>
      <c r="BI262" t="s">
        <v>96</v>
      </c>
      <c r="BN262" t="s">
        <v>115</v>
      </c>
      <c r="BP262">
        <v>10</v>
      </c>
      <c r="BQ262">
        <v>10</v>
      </c>
      <c r="BR262">
        <v>10</v>
      </c>
      <c r="BS262">
        <v>10</v>
      </c>
      <c r="BT262">
        <v>10</v>
      </c>
      <c r="BU262">
        <v>10</v>
      </c>
      <c r="BV262">
        <v>10</v>
      </c>
      <c r="BW262">
        <v>10</v>
      </c>
      <c r="BX262">
        <v>6</v>
      </c>
      <c r="BY262">
        <v>6</v>
      </c>
      <c r="BZ262">
        <v>7</v>
      </c>
      <c r="CA262">
        <v>6</v>
      </c>
      <c r="CB262">
        <v>8</v>
      </c>
      <c r="CC262">
        <v>10</v>
      </c>
      <c r="CD262" t="s">
        <v>96</v>
      </c>
    </row>
    <row r="263" spans="1:82" x14ac:dyDescent="0.25">
      <c r="A263" t="s">
        <v>698</v>
      </c>
      <c r="B263" t="s">
        <v>699</v>
      </c>
      <c r="C263" s="1">
        <v>44861.720625000002</v>
      </c>
      <c r="D263" s="1">
        <v>44861.720625000002</v>
      </c>
      <c r="E263" s="1">
        <v>44861.720625000002</v>
      </c>
      <c r="F263" t="s">
        <v>90</v>
      </c>
      <c r="G263" t="s">
        <v>91</v>
      </c>
      <c r="H263" t="s">
        <v>143</v>
      </c>
      <c r="I263" t="s">
        <v>108</v>
      </c>
      <c r="J263" t="s">
        <v>144</v>
      </c>
      <c r="K263" t="s">
        <v>118</v>
      </c>
      <c r="O263" t="s">
        <v>96</v>
      </c>
      <c r="V263" t="s">
        <v>136</v>
      </c>
      <c r="W263" t="s">
        <v>98</v>
      </c>
      <c r="X263" t="s">
        <v>119</v>
      </c>
      <c r="Y263" t="s">
        <v>100</v>
      </c>
      <c r="AD263" t="s">
        <v>96</v>
      </c>
      <c r="AP263" s="4">
        <v>6</v>
      </c>
      <c r="AQ263" s="4">
        <v>9</v>
      </c>
      <c r="AR263">
        <v>7</v>
      </c>
      <c r="AS263">
        <v>8</v>
      </c>
      <c r="AT263">
        <v>9</v>
      </c>
      <c r="AU263">
        <v>5</v>
      </c>
      <c r="AV263">
        <v>3</v>
      </c>
      <c r="AW263">
        <v>8</v>
      </c>
      <c r="AX263">
        <v>5</v>
      </c>
      <c r="AY263">
        <v>7</v>
      </c>
      <c r="AZ263">
        <v>5</v>
      </c>
      <c r="BA263">
        <v>8</v>
      </c>
      <c r="BB263">
        <v>6</v>
      </c>
      <c r="BC263" t="s">
        <v>35</v>
      </c>
      <c r="BD263">
        <v>2</v>
      </c>
      <c r="BE263">
        <v>8</v>
      </c>
      <c r="BF263">
        <v>8</v>
      </c>
      <c r="BG263">
        <v>8</v>
      </c>
      <c r="BM263" t="s">
        <v>96</v>
      </c>
      <c r="BN263" t="s">
        <v>192</v>
      </c>
      <c r="BP263">
        <v>9</v>
      </c>
      <c r="BQ263">
        <v>8</v>
      </c>
      <c r="BR263">
        <v>8</v>
      </c>
      <c r="BS263">
        <v>9</v>
      </c>
      <c r="BT263">
        <v>2</v>
      </c>
      <c r="BU263">
        <v>2</v>
      </c>
      <c r="BV263">
        <v>2</v>
      </c>
      <c r="BW263">
        <v>8</v>
      </c>
      <c r="BX263">
        <v>5</v>
      </c>
      <c r="BY263">
        <v>5</v>
      </c>
      <c r="BZ263">
        <v>5</v>
      </c>
      <c r="CA263">
        <v>5</v>
      </c>
      <c r="CB263">
        <v>5</v>
      </c>
      <c r="CC263">
        <v>1</v>
      </c>
      <c r="CD263" t="s">
        <v>96</v>
      </c>
    </row>
    <row r="264" spans="1:82" x14ac:dyDescent="0.25">
      <c r="A264" t="s">
        <v>700</v>
      </c>
      <c r="B264" t="s">
        <v>701</v>
      </c>
      <c r="C264" s="1">
        <v>44861.721215277998</v>
      </c>
      <c r="D264" s="1">
        <v>44861.721215277998</v>
      </c>
      <c r="E264" s="1">
        <v>44861.721215277998</v>
      </c>
      <c r="F264" t="s">
        <v>90</v>
      </c>
      <c r="G264" t="s">
        <v>91</v>
      </c>
      <c r="H264" t="s">
        <v>188</v>
      </c>
      <c r="I264" t="s">
        <v>108</v>
      </c>
      <c r="J264" t="s">
        <v>109</v>
      </c>
      <c r="K264" t="s">
        <v>118</v>
      </c>
      <c r="L264" t="s">
        <v>96</v>
      </c>
      <c r="V264" t="s">
        <v>136</v>
      </c>
      <c r="W264" t="s">
        <v>111</v>
      </c>
      <c r="X264" t="s">
        <v>131</v>
      </c>
      <c r="Y264" t="s">
        <v>120</v>
      </c>
      <c r="AD264" t="s">
        <v>96</v>
      </c>
      <c r="AP264" s="4">
        <v>9</v>
      </c>
      <c r="AQ264" s="4">
        <v>9</v>
      </c>
      <c r="AR264">
        <v>8</v>
      </c>
      <c r="AS264">
        <v>8</v>
      </c>
      <c r="AT264">
        <v>8</v>
      </c>
      <c r="AU264">
        <v>7</v>
      </c>
      <c r="AV264">
        <v>3</v>
      </c>
      <c r="AW264">
        <v>2</v>
      </c>
      <c r="AX264">
        <v>7</v>
      </c>
      <c r="AY264">
        <v>6</v>
      </c>
      <c r="AZ264">
        <v>5</v>
      </c>
      <c r="BA264">
        <v>8</v>
      </c>
      <c r="BB264">
        <v>6</v>
      </c>
      <c r="BC264" t="s">
        <v>35</v>
      </c>
      <c r="BD264">
        <v>5</v>
      </c>
      <c r="BE264">
        <v>5</v>
      </c>
      <c r="BF264">
        <v>4</v>
      </c>
      <c r="BG264">
        <v>4</v>
      </c>
      <c r="BM264" t="s">
        <v>96</v>
      </c>
      <c r="BN264" t="s">
        <v>115</v>
      </c>
      <c r="BP264">
        <v>7</v>
      </c>
      <c r="BQ264">
        <v>6</v>
      </c>
      <c r="BR264">
        <v>6</v>
      </c>
      <c r="BS264">
        <v>5</v>
      </c>
      <c r="BT264">
        <v>2</v>
      </c>
      <c r="BU264">
        <v>3</v>
      </c>
      <c r="BV264">
        <v>2</v>
      </c>
      <c r="BW264">
        <v>5</v>
      </c>
      <c r="BX264">
        <v>5</v>
      </c>
      <c r="BY264">
        <v>7</v>
      </c>
      <c r="BZ264">
        <v>4</v>
      </c>
      <c r="CA264">
        <v>5</v>
      </c>
      <c r="CB264">
        <v>5</v>
      </c>
      <c r="CC264">
        <v>3</v>
      </c>
      <c r="CD264" t="s">
        <v>96</v>
      </c>
    </row>
    <row r="265" spans="1:82" x14ac:dyDescent="0.25">
      <c r="A265" t="s">
        <v>702</v>
      </c>
      <c r="B265" t="s">
        <v>703</v>
      </c>
      <c r="C265" s="1">
        <v>44861.721261573999</v>
      </c>
      <c r="D265" s="1">
        <v>44861.721261573999</v>
      </c>
      <c r="E265" s="1">
        <v>44861.721261573999</v>
      </c>
      <c r="F265" t="s">
        <v>90</v>
      </c>
      <c r="G265" t="s">
        <v>91</v>
      </c>
      <c r="H265" t="s">
        <v>92</v>
      </c>
      <c r="I265" t="s">
        <v>108</v>
      </c>
      <c r="J265" t="s">
        <v>94</v>
      </c>
      <c r="K265" t="s">
        <v>118</v>
      </c>
      <c r="L265" t="s">
        <v>96</v>
      </c>
      <c r="O265" t="s">
        <v>96</v>
      </c>
      <c r="V265" t="s">
        <v>172</v>
      </c>
      <c r="W265" t="s">
        <v>145</v>
      </c>
      <c r="X265" t="s">
        <v>131</v>
      </c>
      <c r="Y265" t="s">
        <v>120</v>
      </c>
      <c r="AD265" t="s">
        <v>96</v>
      </c>
      <c r="AF265" t="s">
        <v>96</v>
      </c>
      <c r="AI265" t="s">
        <v>96</v>
      </c>
      <c r="AL265" t="s">
        <v>96</v>
      </c>
      <c r="AP265" s="4">
        <v>8</v>
      </c>
      <c r="AQ265" s="4">
        <v>9</v>
      </c>
      <c r="AR265">
        <v>7</v>
      </c>
      <c r="AS265">
        <v>7</v>
      </c>
      <c r="AT265">
        <v>7</v>
      </c>
      <c r="AU265">
        <v>4</v>
      </c>
      <c r="AV265">
        <v>3</v>
      </c>
      <c r="AW265">
        <v>3</v>
      </c>
      <c r="AX265">
        <v>6</v>
      </c>
      <c r="AY265">
        <v>4</v>
      </c>
      <c r="AZ265">
        <v>7</v>
      </c>
      <c r="BA265">
        <v>6</v>
      </c>
      <c r="BB265">
        <v>4</v>
      </c>
      <c r="BC265" t="s">
        <v>35</v>
      </c>
      <c r="BD265">
        <v>7</v>
      </c>
      <c r="BE265">
        <v>3</v>
      </c>
      <c r="BF265">
        <v>3</v>
      </c>
      <c r="BG265">
        <v>4</v>
      </c>
      <c r="BM265" t="s">
        <v>96</v>
      </c>
      <c r="BN265" t="s">
        <v>121</v>
      </c>
      <c r="BP265">
        <v>7</v>
      </c>
      <c r="BQ265">
        <v>7</v>
      </c>
      <c r="BR265">
        <v>7</v>
      </c>
      <c r="BS265">
        <v>7</v>
      </c>
      <c r="BT265">
        <v>4</v>
      </c>
      <c r="BU265">
        <v>2</v>
      </c>
      <c r="BV265">
        <v>2</v>
      </c>
      <c r="BW265">
        <v>2</v>
      </c>
      <c r="BX265">
        <v>2</v>
      </c>
      <c r="BY265">
        <v>4</v>
      </c>
      <c r="BZ265">
        <v>4</v>
      </c>
      <c r="CA265">
        <v>7</v>
      </c>
      <c r="CB265">
        <v>6</v>
      </c>
      <c r="CC265">
        <v>7</v>
      </c>
      <c r="CD265" t="s">
        <v>96</v>
      </c>
    </row>
    <row r="266" spans="1:82" x14ac:dyDescent="0.25">
      <c r="A266" t="s">
        <v>704</v>
      </c>
      <c r="B266" t="s">
        <v>705</v>
      </c>
      <c r="C266" s="1">
        <v>44861.723506943999</v>
      </c>
      <c r="D266" s="1">
        <v>44861.723506943999</v>
      </c>
      <c r="E266" s="1">
        <v>44861.723506943999</v>
      </c>
      <c r="F266" t="s">
        <v>90</v>
      </c>
      <c r="G266" t="s">
        <v>91</v>
      </c>
      <c r="H266" t="s">
        <v>188</v>
      </c>
      <c r="I266" t="s">
        <v>108</v>
      </c>
      <c r="J266" t="s">
        <v>109</v>
      </c>
      <c r="K266" t="s">
        <v>118</v>
      </c>
      <c r="O266" t="s">
        <v>96</v>
      </c>
      <c r="V266" t="s">
        <v>136</v>
      </c>
      <c r="W266" t="s">
        <v>154</v>
      </c>
      <c r="X266" t="s">
        <v>131</v>
      </c>
      <c r="Y266" t="s">
        <v>112</v>
      </c>
      <c r="AD266" t="s">
        <v>96</v>
      </c>
      <c r="AG266" t="s">
        <v>96</v>
      </c>
      <c r="AH266" t="s">
        <v>96</v>
      </c>
      <c r="AI266" t="s">
        <v>96</v>
      </c>
      <c r="AK266" t="s">
        <v>96</v>
      </c>
      <c r="AL266" t="s">
        <v>96</v>
      </c>
      <c r="AP266" s="4">
        <v>7</v>
      </c>
      <c r="AQ266" s="4">
        <v>9</v>
      </c>
      <c r="AR266">
        <v>8</v>
      </c>
      <c r="AS266">
        <v>8</v>
      </c>
      <c r="AT266">
        <v>8</v>
      </c>
      <c r="AU266">
        <v>7</v>
      </c>
      <c r="AV266">
        <v>2</v>
      </c>
      <c r="AW266">
        <v>7</v>
      </c>
      <c r="AX266">
        <v>7</v>
      </c>
      <c r="AY266">
        <v>8</v>
      </c>
      <c r="AZ266">
        <v>7</v>
      </c>
      <c r="BA266">
        <v>8</v>
      </c>
      <c r="BB266">
        <v>7</v>
      </c>
      <c r="BC266" t="s">
        <v>35</v>
      </c>
      <c r="BD266">
        <v>8</v>
      </c>
      <c r="BE266">
        <v>7</v>
      </c>
      <c r="BF266">
        <v>7</v>
      </c>
      <c r="BG266">
        <v>7</v>
      </c>
      <c r="BM266" t="s">
        <v>96</v>
      </c>
      <c r="BN266" t="s">
        <v>115</v>
      </c>
      <c r="BP266">
        <v>8</v>
      </c>
      <c r="BQ266">
        <v>8</v>
      </c>
      <c r="BR266">
        <v>7</v>
      </c>
      <c r="BS266">
        <v>5</v>
      </c>
      <c r="BT266">
        <v>6</v>
      </c>
      <c r="BU266">
        <v>1</v>
      </c>
      <c r="BV266">
        <v>3</v>
      </c>
      <c r="BW266">
        <v>1</v>
      </c>
      <c r="BX266">
        <v>2</v>
      </c>
      <c r="BY266">
        <v>4</v>
      </c>
      <c r="BZ266">
        <v>1</v>
      </c>
      <c r="CA266">
        <v>5</v>
      </c>
      <c r="CB266">
        <v>5</v>
      </c>
      <c r="CC266">
        <v>10</v>
      </c>
      <c r="CD266" t="s">
        <v>96</v>
      </c>
    </row>
    <row r="267" spans="1:82" x14ac:dyDescent="0.25">
      <c r="A267" t="s">
        <v>706</v>
      </c>
      <c r="B267" t="s">
        <v>707</v>
      </c>
      <c r="C267" s="1">
        <v>44861.723645833001</v>
      </c>
      <c r="D267" s="1">
        <v>44861.723645833001</v>
      </c>
      <c r="E267" s="1">
        <v>44861.723645833001</v>
      </c>
      <c r="F267" t="s">
        <v>90</v>
      </c>
      <c r="G267" t="s">
        <v>106</v>
      </c>
      <c r="H267" t="s">
        <v>188</v>
      </c>
      <c r="I267" t="s">
        <v>108</v>
      </c>
      <c r="J267" t="s">
        <v>94</v>
      </c>
      <c r="K267" t="s">
        <v>118</v>
      </c>
      <c r="L267" t="s">
        <v>96</v>
      </c>
      <c r="T267" t="s">
        <v>96</v>
      </c>
      <c r="U267" t="s">
        <v>708</v>
      </c>
      <c r="V267" t="s">
        <v>136</v>
      </c>
      <c r="W267" t="s">
        <v>111</v>
      </c>
      <c r="X267" t="s">
        <v>99</v>
      </c>
      <c r="Y267" t="s">
        <v>100</v>
      </c>
      <c r="AH267" t="s">
        <v>96</v>
      </c>
      <c r="AM267" t="s">
        <v>96</v>
      </c>
      <c r="AP267" s="4">
        <v>8</v>
      </c>
      <c r="AQ267" s="4">
        <v>9</v>
      </c>
      <c r="AR267">
        <v>8</v>
      </c>
      <c r="AS267">
        <v>9</v>
      </c>
      <c r="AT267">
        <v>10</v>
      </c>
      <c r="AU267">
        <v>8</v>
      </c>
      <c r="AV267">
        <v>1</v>
      </c>
      <c r="AW267">
        <v>6</v>
      </c>
      <c r="AX267">
        <v>1</v>
      </c>
      <c r="AY267">
        <v>7</v>
      </c>
      <c r="AZ267">
        <v>5</v>
      </c>
      <c r="BA267">
        <v>6</v>
      </c>
      <c r="BB267">
        <v>5</v>
      </c>
      <c r="BC267" t="s">
        <v>45</v>
      </c>
      <c r="BD267">
        <v>7</v>
      </c>
      <c r="BE267">
        <v>6</v>
      </c>
      <c r="BF267">
        <v>6</v>
      </c>
      <c r="BG267">
        <v>6</v>
      </c>
      <c r="BM267" t="s">
        <v>96</v>
      </c>
      <c r="BN267" t="s">
        <v>192</v>
      </c>
      <c r="BP267">
        <v>7</v>
      </c>
      <c r="BQ267">
        <v>7</v>
      </c>
      <c r="BR267">
        <v>7</v>
      </c>
      <c r="BS267">
        <v>7</v>
      </c>
      <c r="BT267">
        <v>5</v>
      </c>
      <c r="BU267">
        <v>6</v>
      </c>
      <c r="BV267">
        <v>6</v>
      </c>
      <c r="BW267">
        <v>1</v>
      </c>
      <c r="BX267">
        <v>3</v>
      </c>
      <c r="BY267">
        <v>6</v>
      </c>
      <c r="BZ267">
        <v>3</v>
      </c>
      <c r="CA267">
        <v>7</v>
      </c>
      <c r="CB267">
        <v>5</v>
      </c>
      <c r="CC267">
        <v>10</v>
      </c>
      <c r="CD267" t="s">
        <v>96</v>
      </c>
    </row>
    <row r="268" spans="1:82" x14ac:dyDescent="0.25">
      <c r="A268" t="s">
        <v>709</v>
      </c>
      <c r="B268" t="s">
        <v>710</v>
      </c>
      <c r="C268" s="1">
        <v>44861.724432870004</v>
      </c>
      <c r="D268" s="1">
        <v>44861.724432870004</v>
      </c>
      <c r="E268" s="1">
        <v>44861.724432870004</v>
      </c>
      <c r="F268" t="s">
        <v>90</v>
      </c>
      <c r="G268" t="s">
        <v>91</v>
      </c>
      <c r="H268" t="s">
        <v>117</v>
      </c>
      <c r="I268" t="s">
        <v>108</v>
      </c>
      <c r="J268" t="s">
        <v>94</v>
      </c>
      <c r="K268" t="s">
        <v>118</v>
      </c>
      <c r="L268" t="s">
        <v>96</v>
      </c>
      <c r="M268" t="s">
        <v>96</v>
      </c>
      <c r="V268" t="s">
        <v>214</v>
      </c>
      <c r="W268" t="s">
        <v>111</v>
      </c>
      <c r="X268" t="s">
        <v>119</v>
      </c>
      <c r="Y268" t="s">
        <v>100</v>
      </c>
      <c r="AC268" t="s">
        <v>96</v>
      </c>
      <c r="AD268" t="s">
        <v>96</v>
      </c>
      <c r="AG268" t="s">
        <v>96</v>
      </c>
      <c r="AM268" t="s">
        <v>96</v>
      </c>
      <c r="AP268" s="4">
        <v>8</v>
      </c>
      <c r="AQ268" s="4">
        <v>10</v>
      </c>
      <c r="AR268">
        <v>8</v>
      </c>
      <c r="AS268">
        <v>9</v>
      </c>
      <c r="AT268">
        <v>8</v>
      </c>
      <c r="AU268">
        <v>9</v>
      </c>
      <c r="AV268">
        <v>8</v>
      </c>
      <c r="AW268">
        <v>7</v>
      </c>
      <c r="AX268">
        <v>9</v>
      </c>
      <c r="AY268">
        <v>9</v>
      </c>
      <c r="AZ268">
        <v>9</v>
      </c>
      <c r="BA268">
        <v>8</v>
      </c>
      <c r="BB268">
        <v>6</v>
      </c>
      <c r="BC268" t="s">
        <v>35</v>
      </c>
      <c r="BD268">
        <v>10</v>
      </c>
      <c r="BE268">
        <v>7</v>
      </c>
      <c r="BF268">
        <v>7</v>
      </c>
      <c r="BG268">
        <v>8</v>
      </c>
      <c r="BM268" t="s">
        <v>96</v>
      </c>
      <c r="BN268" t="s">
        <v>115</v>
      </c>
      <c r="BP268">
        <v>8</v>
      </c>
      <c r="BQ268">
        <v>7</v>
      </c>
      <c r="BR268">
        <v>7</v>
      </c>
      <c r="BS268">
        <v>8</v>
      </c>
      <c r="BT268">
        <v>6</v>
      </c>
      <c r="BU268">
        <v>8</v>
      </c>
      <c r="BV268">
        <v>7</v>
      </c>
      <c r="BW268">
        <v>9</v>
      </c>
      <c r="BX268">
        <v>6</v>
      </c>
      <c r="BY268">
        <v>8</v>
      </c>
      <c r="BZ268">
        <v>7</v>
      </c>
      <c r="CA268">
        <v>7</v>
      </c>
      <c r="CB268">
        <v>7</v>
      </c>
      <c r="CC268">
        <v>9</v>
      </c>
      <c r="CD268" t="s">
        <v>96</v>
      </c>
    </row>
    <row r="269" spans="1:82" x14ac:dyDescent="0.25">
      <c r="A269" t="s">
        <v>711</v>
      </c>
      <c r="B269" t="s">
        <v>712</v>
      </c>
      <c r="C269" s="1">
        <v>44861.724525463003</v>
      </c>
      <c r="D269" s="1">
        <v>44861.724525463003</v>
      </c>
      <c r="E269" s="1">
        <v>44861.724525463003</v>
      </c>
      <c r="F269" t="s">
        <v>90</v>
      </c>
      <c r="G269" t="s">
        <v>91</v>
      </c>
      <c r="H269" t="s">
        <v>188</v>
      </c>
      <c r="I269" t="s">
        <v>108</v>
      </c>
      <c r="J269" t="s">
        <v>94</v>
      </c>
      <c r="K269" t="s">
        <v>118</v>
      </c>
      <c r="L269" t="s">
        <v>96</v>
      </c>
      <c r="S269" t="s">
        <v>96</v>
      </c>
      <c r="V269" t="s">
        <v>136</v>
      </c>
      <c r="W269" t="s">
        <v>111</v>
      </c>
      <c r="X269" t="s">
        <v>119</v>
      </c>
      <c r="Y269" t="s">
        <v>120</v>
      </c>
      <c r="AD269" t="s">
        <v>96</v>
      </c>
      <c r="AP269" s="4">
        <v>9</v>
      </c>
      <c r="AQ269" s="4">
        <v>9</v>
      </c>
      <c r="AR269">
        <v>6</v>
      </c>
      <c r="AS269">
        <v>9</v>
      </c>
      <c r="AT269">
        <v>7</v>
      </c>
      <c r="AU269">
        <v>6</v>
      </c>
      <c r="AV269">
        <v>1</v>
      </c>
      <c r="AW269">
        <v>3</v>
      </c>
      <c r="AX269">
        <v>7</v>
      </c>
      <c r="AY269">
        <v>8</v>
      </c>
      <c r="AZ269">
        <v>8</v>
      </c>
      <c r="BA269">
        <v>6</v>
      </c>
      <c r="BB269">
        <v>7</v>
      </c>
      <c r="BC269" t="s">
        <v>35</v>
      </c>
      <c r="BD269">
        <v>8</v>
      </c>
      <c r="BE269">
        <v>7</v>
      </c>
      <c r="BF269">
        <v>6</v>
      </c>
      <c r="BG269">
        <v>6</v>
      </c>
      <c r="BK269" t="s">
        <v>96</v>
      </c>
      <c r="BL269" t="s">
        <v>96</v>
      </c>
      <c r="BN269" t="s">
        <v>115</v>
      </c>
      <c r="BP269">
        <v>9</v>
      </c>
      <c r="BQ269">
        <v>7</v>
      </c>
      <c r="BR269">
        <v>8</v>
      </c>
      <c r="BS269">
        <v>7</v>
      </c>
      <c r="BT269">
        <v>5</v>
      </c>
      <c r="BU269">
        <v>6</v>
      </c>
      <c r="BV269">
        <v>1</v>
      </c>
      <c r="BW269">
        <v>5</v>
      </c>
      <c r="BX269">
        <v>6</v>
      </c>
      <c r="BY269">
        <v>6</v>
      </c>
      <c r="BZ269">
        <v>3</v>
      </c>
      <c r="CA269">
        <v>5</v>
      </c>
      <c r="CB269">
        <v>6</v>
      </c>
      <c r="CC269">
        <v>6</v>
      </c>
      <c r="CD269" t="s">
        <v>96</v>
      </c>
    </row>
    <row r="270" spans="1:82" x14ac:dyDescent="0.25">
      <c r="A270" t="s">
        <v>713</v>
      </c>
      <c r="B270" t="s">
        <v>714</v>
      </c>
      <c r="C270" s="1">
        <v>44861.724803240999</v>
      </c>
      <c r="D270" s="1">
        <v>44861.724803240999</v>
      </c>
      <c r="E270" s="1">
        <v>44861.724803240999</v>
      </c>
      <c r="F270" t="s">
        <v>90</v>
      </c>
      <c r="G270" t="s">
        <v>91</v>
      </c>
      <c r="H270" t="s">
        <v>92</v>
      </c>
      <c r="I270" t="s">
        <v>93</v>
      </c>
      <c r="J270" t="s">
        <v>109</v>
      </c>
      <c r="K270" t="s">
        <v>110</v>
      </c>
      <c r="L270" t="s">
        <v>96</v>
      </c>
      <c r="M270" t="s">
        <v>96</v>
      </c>
      <c r="N270" t="s">
        <v>96</v>
      </c>
      <c r="O270" t="s">
        <v>96</v>
      </c>
      <c r="P270" t="s">
        <v>96</v>
      </c>
      <c r="Q270" t="s">
        <v>96</v>
      </c>
      <c r="V270" t="s">
        <v>172</v>
      </c>
      <c r="W270" t="s">
        <v>145</v>
      </c>
      <c r="X270" t="s">
        <v>131</v>
      </c>
      <c r="Y270" t="s">
        <v>100</v>
      </c>
      <c r="AD270" t="s">
        <v>96</v>
      </c>
      <c r="AG270" t="s">
        <v>96</v>
      </c>
      <c r="AH270" t="s">
        <v>96</v>
      </c>
      <c r="AI270" t="s">
        <v>96</v>
      </c>
      <c r="AL270" t="s">
        <v>96</v>
      </c>
      <c r="AM270" t="s">
        <v>96</v>
      </c>
      <c r="AP270" s="4">
        <v>9</v>
      </c>
      <c r="AQ270" s="4">
        <v>10</v>
      </c>
      <c r="AR270">
        <v>7</v>
      </c>
      <c r="AS270">
        <v>7</v>
      </c>
      <c r="AT270">
        <v>7</v>
      </c>
      <c r="AU270">
        <v>5</v>
      </c>
      <c r="AV270">
        <v>1</v>
      </c>
      <c r="AW270">
        <v>3</v>
      </c>
      <c r="AX270">
        <v>5</v>
      </c>
      <c r="AY270">
        <v>3</v>
      </c>
      <c r="AZ270">
        <v>5</v>
      </c>
      <c r="BA270">
        <v>7</v>
      </c>
      <c r="BB270">
        <v>5</v>
      </c>
      <c r="BC270" t="s">
        <v>35</v>
      </c>
      <c r="BD270">
        <v>5</v>
      </c>
      <c r="BE270">
        <v>4</v>
      </c>
      <c r="BF270">
        <v>4</v>
      </c>
      <c r="BG270">
        <v>4</v>
      </c>
      <c r="BM270" t="s">
        <v>96</v>
      </c>
      <c r="BN270" t="s">
        <v>115</v>
      </c>
      <c r="BP270">
        <v>6</v>
      </c>
      <c r="BQ270">
        <v>6</v>
      </c>
      <c r="BR270">
        <v>5</v>
      </c>
      <c r="BS270">
        <v>5</v>
      </c>
      <c r="BT270">
        <v>2</v>
      </c>
      <c r="BU270">
        <v>1</v>
      </c>
      <c r="BV270">
        <v>1</v>
      </c>
      <c r="BW270">
        <v>1</v>
      </c>
      <c r="BX270">
        <v>1</v>
      </c>
      <c r="BY270">
        <v>1</v>
      </c>
      <c r="BZ270">
        <v>1</v>
      </c>
      <c r="CA270">
        <v>3</v>
      </c>
      <c r="CB270">
        <v>3</v>
      </c>
      <c r="CC270">
        <v>5</v>
      </c>
      <c r="CD270" t="s">
        <v>96</v>
      </c>
    </row>
    <row r="271" spans="1:82" x14ac:dyDescent="0.25">
      <c r="A271" t="s">
        <v>715</v>
      </c>
      <c r="B271" t="s">
        <v>716</v>
      </c>
      <c r="C271" s="1">
        <v>44861.724826389</v>
      </c>
      <c r="D271" s="1">
        <v>44861.724826389</v>
      </c>
      <c r="E271" s="1">
        <v>44861.724826389</v>
      </c>
      <c r="F271" t="s">
        <v>90</v>
      </c>
      <c r="G271" t="s">
        <v>91</v>
      </c>
      <c r="H271" t="s">
        <v>92</v>
      </c>
      <c r="I271" t="s">
        <v>108</v>
      </c>
      <c r="J271" t="s">
        <v>132</v>
      </c>
      <c r="K271" t="s">
        <v>95</v>
      </c>
      <c r="M271" t="s">
        <v>96</v>
      </c>
      <c r="O271" t="s">
        <v>96</v>
      </c>
      <c r="V271" t="s">
        <v>172</v>
      </c>
      <c r="W271" t="s">
        <v>154</v>
      </c>
      <c r="X271" t="s">
        <v>131</v>
      </c>
      <c r="Y271" t="s">
        <v>100</v>
      </c>
      <c r="AD271" t="s">
        <v>96</v>
      </c>
      <c r="AL271" t="s">
        <v>96</v>
      </c>
      <c r="AM271" t="s">
        <v>96</v>
      </c>
      <c r="AP271" s="4">
        <v>8</v>
      </c>
      <c r="AQ271" s="4">
        <v>10</v>
      </c>
      <c r="AR271">
        <v>8</v>
      </c>
      <c r="AS271">
        <v>9</v>
      </c>
      <c r="AT271">
        <v>7</v>
      </c>
      <c r="AU271">
        <v>8</v>
      </c>
      <c r="AV271">
        <v>2</v>
      </c>
      <c r="AW271">
        <v>8</v>
      </c>
      <c r="AX271">
        <v>8</v>
      </c>
      <c r="AY271">
        <v>8</v>
      </c>
      <c r="AZ271">
        <v>6</v>
      </c>
      <c r="BA271">
        <v>6</v>
      </c>
      <c r="BB271">
        <v>7</v>
      </c>
      <c r="BC271" t="s">
        <v>35</v>
      </c>
      <c r="BD271">
        <v>3</v>
      </c>
      <c r="BE271">
        <v>7</v>
      </c>
      <c r="BF271">
        <v>6</v>
      </c>
      <c r="BG271">
        <v>7</v>
      </c>
      <c r="BM271" t="s">
        <v>96</v>
      </c>
      <c r="BN271" t="s">
        <v>115</v>
      </c>
      <c r="BP271">
        <v>10</v>
      </c>
      <c r="BQ271">
        <v>8</v>
      </c>
      <c r="BR271">
        <v>9</v>
      </c>
      <c r="BS271">
        <v>9</v>
      </c>
      <c r="BT271">
        <v>6</v>
      </c>
      <c r="BU271">
        <v>5</v>
      </c>
      <c r="BV271">
        <v>2</v>
      </c>
      <c r="BW271">
        <v>6</v>
      </c>
      <c r="BX271">
        <v>5</v>
      </c>
      <c r="BY271">
        <v>6</v>
      </c>
      <c r="BZ271">
        <v>2</v>
      </c>
      <c r="CA271">
        <v>3</v>
      </c>
      <c r="CB271">
        <v>3</v>
      </c>
      <c r="CC271">
        <v>1</v>
      </c>
      <c r="CD271" t="s">
        <v>96</v>
      </c>
    </row>
    <row r="272" spans="1:82" x14ac:dyDescent="0.25">
      <c r="A272" t="s">
        <v>717</v>
      </c>
      <c r="B272" t="s">
        <v>718</v>
      </c>
      <c r="C272" s="1">
        <v>44861.725555555997</v>
      </c>
      <c r="D272" s="1">
        <v>44861.725555555997</v>
      </c>
      <c r="E272" s="1">
        <v>44861.725555555997</v>
      </c>
      <c r="F272" t="s">
        <v>90</v>
      </c>
      <c r="G272" t="s">
        <v>91</v>
      </c>
      <c r="H272" t="s">
        <v>188</v>
      </c>
      <c r="I272" t="s">
        <v>108</v>
      </c>
      <c r="J272" t="s">
        <v>109</v>
      </c>
      <c r="K272" t="s">
        <v>118</v>
      </c>
      <c r="M272" t="s">
        <v>96</v>
      </c>
      <c r="N272" t="s">
        <v>96</v>
      </c>
      <c r="O272" t="s">
        <v>96</v>
      </c>
      <c r="P272" t="s">
        <v>96</v>
      </c>
      <c r="V272" t="s">
        <v>97</v>
      </c>
      <c r="W272" t="s">
        <v>111</v>
      </c>
      <c r="X272" t="s">
        <v>119</v>
      </c>
      <c r="Y272" t="s">
        <v>120</v>
      </c>
      <c r="AC272" t="s">
        <v>96</v>
      </c>
      <c r="AD272" t="s">
        <v>96</v>
      </c>
      <c r="AF272" t="s">
        <v>96</v>
      </c>
      <c r="AP272" s="4">
        <v>8</v>
      </c>
      <c r="AQ272" s="4">
        <v>9</v>
      </c>
      <c r="AR272">
        <v>5</v>
      </c>
      <c r="AS272">
        <v>7</v>
      </c>
      <c r="AT272">
        <v>8</v>
      </c>
      <c r="AU272">
        <v>6</v>
      </c>
      <c r="AV272">
        <v>3</v>
      </c>
      <c r="AW272">
        <v>2</v>
      </c>
      <c r="AX272">
        <v>2</v>
      </c>
      <c r="AY272">
        <v>4</v>
      </c>
      <c r="AZ272">
        <v>6</v>
      </c>
      <c r="BA272">
        <v>8</v>
      </c>
      <c r="BB272">
        <v>5</v>
      </c>
      <c r="BC272" t="s">
        <v>35</v>
      </c>
      <c r="BD272">
        <v>8</v>
      </c>
      <c r="BE272">
        <v>5</v>
      </c>
      <c r="BF272">
        <v>3</v>
      </c>
      <c r="BG272">
        <v>5</v>
      </c>
      <c r="BM272" t="s">
        <v>96</v>
      </c>
      <c r="BN272" t="s">
        <v>102</v>
      </c>
      <c r="BP272">
        <v>10</v>
      </c>
      <c r="BQ272">
        <v>6</v>
      </c>
      <c r="BR272">
        <v>4</v>
      </c>
      <c r="BS272">
        <v>4</v>
      </c>
      <c r="BT272">
        <v>4</v>
      </c>
      <c r="BU272">
        <v>1</v>
      </c>
      <c r="BV272">
        <v>4</v>
      </c>
      <c r="BW272">
        <v>3</v>
      </c>
      <c r="BX272">
        <v>1</v>
      </c>
      <c r="BY272">
        <v>3</v>
      </c>
      <c r="BZ272">
        <v>3</v>
      </c>
      <c r="CA272">
        <v>5</v>
      </c>
      <c r="CB272">
        <v>5</v>
      </c>
      <c r="CC272">
        <v>6</v>
      </c>
      <c r="CD272" t="s">
        <v>96</v>
      </c>
    </row>
    <row r="273" spans="1:82" x14ac:dyDescent="0.25">
      <c r="A273" t="s">
        <v>719</v>
      </c>
      <c r="B273" t="s">
        <v>720</v>
      </c>
      <c r="C273" s="1">
        <v>44861.726203703998</v>
      </c>
      <c r="D273" s="1">
        <v>44861.726203703998</v>
      </c>
      <c r="E273" s="1">
        <v>44861.726203703998</v>
      </c>
      <c r="F273" t="s">
        <v>90</v>
      </c>
      <c r="G273" t="s">
        <v>91</v>
      </c>
      <c r="H273" t="s">
        <v>130</v>
      </c>
      <c r="I273" t="s">
        <v>108</v>
      </c>
      <c r="J273" t="s">
        <v>94</v>
      </c>
      <c r="K273" t="s">
        <v>110</v>
      </c>
      <c r="L273" t="s">
        <v>96</v>
      </c>
      <c r="N273" t="s">
        <v>96</v>
      </c>
      <c r="V273" t="s">
        <v>97</v>
      </c>
      <c r="W273" t="s">
        <v>145</v>
      </c>
      <c r="X273" t="s">
        <v>182</v>
      </c>
      <c r="Y273" t="s">
        <v>100</v>
      </c>
      <c r="AC273" t="s">
        <v>96</v>
      </c>
      <c r="AE273" t="s">
        <v>96</v>
      </c>
      <c r="AG273" t="s">
        <v>96</v>
      </c>
      <c r="AM273" t="s">
        <v>96</v>
      </c>
      <c r="AP273" s="4">
        <v>9</v>
      </c>
      <c r="AQ273" s="4">
        <v>10</v>
      </c>
      <c r="AR273">
        <v>10</v>
      </c>
      <c r="AS273">
        <v>9</v>
      </c>
      <c r="AT273">
        <v>9</v>
      </c>
      <c r="AU273">
        <v>9</v>
      </c>
      <c r="AV273">
        <v>5</v>
      </c>
      <c r="AW273">
        <v>3</v>
      </c>
      <c r="AX273">
        <v>5</v>
      </c>
      <c r="AY273">
        <v>4</v>
      </c>
      <c r="AZ273">
        <v>6</v>
      </c>
      <c r="BA273">
        <v>9</v>
      </c>
      <c r="BB273">
        <v>9</v>
      </c>
      <c r="BC273" t="s">
        <v>137</v>
      </c>
      <c r="BD273">
        <v>3</v>
      </c>
      <c r="BE273">
        <v>3</v>
      </c>
      <c r="BF273">
        <v>2</v>
      </c>
      <c r="BG273">
        <v>4</v>
      </c>
      <c r="BM273" t="s">
        <v>96</v>
      </c>
      <c r="BN273" t="s">
        <v>121</v>
      </c>
      <c r="BP273">
        <v>7</v>
      </c>
      <c r="BQ273">
        <v>7</v>
      </c>
      <c r="BR273">
        <v>6</v>
      </c>
      <c r="BS273">
        <v>6</v>
      </c>
      <c r="BT273">
        <v>2</v>
      </c>
      <c r="BU273">
        <v>3</v>
      </c>
      <c r="BV273">
        <v>8</v>
      </c>
      <c r="BW273">
        <v>4</v>
      </c>
      <c r="BX273">
        <v>5</v>
      </c>
      <c r="BY273">
        <v>9</v>
      </c>
      <c r="BZ273">
        <v>7</v>
      </c>
      <c r="CA273">
        <v>9</v>
      </c>
      <c r="CB273">
        <v>6</v>
      </c>
      <c r="CC273">
        <v>1</v>
      </c>
      <c r="CD273" t="s">
        <v>96</v>
      </c>
    </row>
    <row r="274" spans="1:82" x14ac:dyDescent="0.25">
      <c r="A274" t="s">
        <v>721</v>
      </c>
      <c r="B274" t="s">
        <v>722</v>
      </c>
      <c r="C274" s="1">
        <v>44861.726875</v>
      </c>
      <c r="D274" s="1">
        <v>44861.726875</v>
      </c>
      <c r="E274" s="1">
        <v>44861.726875</v>
      </c>
      <c r="F274" t="s">
        <v>90</v>
      </c>
      <c r="G274" t="s">
        <v>91</v>
      </c>
      <c r="H274" t="s">
        <v>92</v>
      </c>
      <c r="I274" t="s">
        <v>108</v>
      </c>
      <c r="J274" t="s">
        <v>94</v>
      </c>
      <c r="K274" t="s">
        <v>118</v>
      </c>
      <c r="L274" t="s">
        <v>96</v>
      </c>
      <c r="O274" t="s">
        <v>96</v>
      </c>
      <c r="V274" t="s">
        <v>136</v>
      </c>
      <c r="W274" t="s">
        <v>111</v>
      </c>
      <c r="X274" t="s">
        <v>131</v>
      </c>
      <c r="Y274" t="s">
        <v>100</v>
      </c>
      <c r="AD274" t="s">
        <v>96</v>
      </c>
      <c r="AP274" s="4">
        <v>8</v>
      </c>
      <c r="AQ274" s="4">
        <v>10</v>
      </c>
      <c r="AR274">
        <v>7</v>
      </c>
      <c r="AS274">
        <v>9</v>
      </c>
      <c r="AT274">
        <v>8</v>
      </c>
      <c r="AU274">
        <v>6</v>
      </c>
      <c r="AV274">
        <v>2</v>
      </c>
      <c r="AW274">
        <v>2</v>
      </c>
      <c r="AX274">
        <v>5</v>
      </c>
      <c r="AY274">
        <v>5</v>
      </c>
      <c r="AZ274">
        <v>7</v>
      </c>
      <c r="BA274">
        <v>1</v>
      </c>
      <c r="BB274">
        <v>7</v>
      </c>
      <c r="BC274" t="s">
        <v>137</v>
      </c>
      <c r="BD274">
        <v>6</v>
      </c>
      <c r="BE274">
        <v>2</v>
      </c>
      <c r="BF274">
        <v>2</v>
      </c>
      <c r="BG274">
        <v>2</v>
      </c>
      <c r="BM274" t="s">
        <v>96</v>
      </c>
      <c r="BN274" t="s">
        <v>115</v>
      </c>
      <c r="BP274">
        <v>9</v>
      </c>
      <c r="BQ274">
        <v>7</v>
      </c>
      <c r="BR274">
        <v>9</v>
      </c>
      <c r="BS274">
        <v>9</v>
      </c>
      <c r="BT274">
        <v>4</v>
      </c>
      <c r="BU274">
        <v>2</v>
      </c>
      <c r="BV274">
        <v>2</v>
      </c>
      <c r="BW274">
        <v>5</v>
      </c>
      <c r="BX274">
        <v>5</v>
      </c>
      <c r="BY274">
        <v>5</v>
      </c>
      <c r="BZ274">
        <v>6</v>
      </c>
      <c r="CA274">
        <v>5</v>
      </c>
      <c r="CB274">
        <v>5</v>
      </c>
      <c r="CC274">
        <v>5</v>
      </c>
      <c r="CD274" t="s">
        <v>96</v>
      </c>
    </row>
    <row r="275" spans="1:82" x14ac:dyDescent="0.25">
      <c r="A275" t="s">
        <v>723</v>
      </c>
      <c r="B275" t="s">
        <v>724</v>
      </c>
      <c r="C275" s="1">
        <v>44861.727662037003</v>
      </c>
      <c r="D275" s="1">
        <v>44861.727662037003</v>
      </c>
      <c r="E275" s="1">
        <v>44861.727662037003</v>
      </c>
      <c r="F275" t="s">
        <v>90</v>
      </c>
      <c r="G275" t="s">
        <v>91</v>
      </c>
      <c r="H275" t="s">
        <v>92</v>
      </c>
      <c r="I275" t="s">
        <v>93</v>
      </c>
      <c r="J275" t="s">
        <v>109</v>
      </c>
      <c r="K275" t="s">
        <v>95</v>
      </c>
      <c r="O275" t="s">
        <v>96</v>
      </c>
      <c r="V275" t="s">
        <v>172</v>
      </c>
      <c r="W275" t="s">
        <v>154</v>
      </c>
      <c r="X275" t="s">
        <v>119</v>
      </c>
      <c r="Y275" t="s">
        <v>140</v>
      </c>
      <c r="AD275" t="s">
        <v>96</v>
      </c>
      <c r="AG275" t="s">
        <v>96</v>
      </c>
      <c r="AP275" s="4">
        <v>7</v>
      </c>
      <c r="AQ275" s="4">
        <v>7</v>
      </c>
      <c r="AR275">
        <v>6</v>
      </c>
      <c r="AS275">
        <v>6</v>
      </c>
      <c r="AT275">
        <v>6</v>
      </c>
      <c r="AU275">
        <v>6</v>
      </c>
      <c r="AV275">
        <v>4</v>
      </c>
      <c r="AW275">
        <v>7</v>
      </c>
      <c r="AX275">
        <v>6</v>
      </c>
      <c r="AY275">
        <v>6</v>
      </c>
      <c r="AZ275">
        <v>6</v>
      </c>
      <c r="BA275">
        <v>5</v>
      </c>
      <c r="BB275">
        <v>5</v>
      </c>
      <c r="BC275" t="s">
        <v>35</v>
      </c>
      <c r="BD275">
        <v>7</v>
      </c>
      <c r="BE275">
        <v>7</v>
      </c>
      <c r="BF275">
        <v>7</v>
      </c>
      <c r="BG275">
        <v>7</v>
      </c>
      <c r="BM275" t="s">
        <v>96</v>
      </c>
      <c r="BN275" t="s">
        <v>115</v>
      </c>
      <c r="BP275">
        <v>7</v>
      </c>
      <c r="BQ275">
        <v>7</v>
      </c>
      <c r="BR275">
        <v>7</v>
      </c>
      <c r="BS275">
        <v>7</v>
      </c>
      <c r="BT275">
        <v>5</v>
      </c>
      <c r="BU275">
        <v>3</v>
      </c>
      <c r="BV275">
        <v>3</v>
      </c>
      <c r="BW275">
        <v>4</v>
      </c>
      <c r="BX275">
        <v>3</v>
      </c>
      <c r="BY275">
        <v>3</v>
      </c>
      <c r="BZ275">
        <v>3</v>
      </c>
      <c r="CA275">
        <v>7</v>
      </c>
      <c r="CB275">
        <v>5</v>
      </c>
      <c r="CC275">
        <v>5</v>
      </c>
      <c r="CD275" t="s">
        <v>96</v>
      </c>
    </row>
    <row r="276" spans="1:82" x14ac:dyDescent="0.25">
      <c r="A276" t="s">
        <v>725</v>
      </c>
      <c r="B276" t="s">
        <v>726</v>
      </c>
      <c r="C276" s="1">
        <v>44861.728831018998</v>
      </c>
      <c r="D276" s="1">
        <v>44861.728831018998</v>
      </c>
      <c r="E276" s="1">
        <v>44861.728831018998</v>
      </c>
      <c r="F276" t="s">
        <v>90</v>
      </c>
      <c r="G276" t="s">
        <v>91</v>
      </c>
      <c r="H276" t="s">
        <v>188</v>
      </c>
      <c r="I276" t="s">
        <v>108</v>
      </c>
      <c r="J276" t="s">
        <v>94</v>
      </c>
      <c r="K276" t="s">
        <v>118</v>
      </c>
      <c r="M276" t="s">
        <v>96</v>
      </c>
      <c r="O276" t="s">
        <v>96</v>
      </c>
      <c r="V276" t="s">
        <v>136</v>
      </c>
      <c r="W276" t="s">
        <v>154</v>
      </c>
      <c r="X276" t="s">
        <v>131</v>
      </c>
      <c r="Y276" t="s">
        <v>100</v>
      </c>
      <c r="Z276" t="s">
        <v>96</v>
      </c>
      <c r="AD276" t="s">
        <v>96</v>
      </c>
      <c r="AG276" t="s">
        <v>96</v>
      </c>
      <c r="AH276" t="s">
        <v>96</v>
      </c>
      <c r="AI276" t="s">
        <v>96</v>
      </c>
      <c r="AL276" t="s">
        <v>96</v>
      </c>
      <c r="AP276" s="4">
        <v>8</v>
      </c>
      <c r="AQ276" s="4">
        <v>8</v>
      </c>
      <c r="AR276">
        <v>6</v>
      </c>
      <c r="AS276">
        <v>7</v>
      </c>
      <c r="AT276">
        <v>5</v>
      </c>
      <c r="AU276">
        <v>5</v>
      </c>
      <c r="AV276">
        <v>2</v>
      </c>
      <c r="AW276">
        <v>8</v>
      </c>
      <c r="AX276">
        <v>3</v>
      </c>
      <c r="AY276">
        <v>8</v>
      </c>
      <c r="AZ276">
        <v>8</v>
      </c>
      <c r="BA276">
        <v>8</v>
      </c>
      <c r="BB276">
        <v>3</v>
      </c>
      <c r="BC276" t="s">
        <v>38</v>
      </c>
      <c r="BD276">
        <v>2</v>
      </c>
      <c r="BE276">
        <v>8</v>
      </c>
      <c r="BF276">
        <v>8</v>
      </c>
      <c r="BG276">
        <v>8</v>
      </c>
      <c r="BM276" t="s">
        <v>96</v>
      </c>
      <c r="BN276" t="s">
        <v>121</v>
      </c>
      <c r="BP276">
        <v>5</v>
      </c>
      <c r="BQ276">
        <v>7</v>
      </c>
      <c r="BR276">
        <v>3</v>
      </c>
      <c r="BS276">
        <v>3</v>
      </c>
      <c r="BT276">
        <v>5</v>
      </c>
      <c r="BU276">
        <v>9</v>
      </c>
      <c r="BV276">
        <v>8</v>
      </c>
      <c r="BW276">
        <v>2</v>
      </c>
      <c r="BX276">
        <v>5</v>
      </c>
      <c r="BY276">
        <v>9</v>
      </c>
      <c r="BZ276">
        <v>5</v>
      </c>
      <c r="CA276">
        <v>8</v>
      </c>
      <c r="CB276">
        <v>2</v>
      </c>
      <c r="CC276">
        <v>9</v>
      </c>
      <c r="CD276" t="s">
        <v>96</v>
      </c>
    </row>
    <row r="277" spans="1:82" x14ac:dyDescent="0.25">
      <c r="A277" t="s">
        <v>727</v>
      </c>
      <c r="B277" t="s">
        <v>728</v>
      </c>
      <c r="C277" s="1">
        <v>44861.729467593002</v>
      </c>
      <c r="D277" s="1">
        <v>44861.729467593002</v>
      </c>
      <c r="E277" s="1">
        <v>44861.729467593002</v>
      </c>
      <c r="F277" t="s">
        <v>90</v>
      </c>
      <c r="G277" t="s">
        <v>91</v>
      </c>
      <c r="H277" t="s">
        <v>117</v>
      </c>
      <c r="I277" t="s">
        <v>108</v>
      </c>
      <c r="J277" t="s">
        <v>94</v>
      </c>
      <c r="K277" t="s">
        <v>118</v>
      </c>
      <c r="T277" t="s">
        <v>96</v>
      </c>
      <c r="U277" t="s">
        <v>729</v>
      </c>
      <c r="V277" t="s">
        <v>97</v>
      </c>
      <c r="W277" t="s">
        <v>111</v>
      </c>
      <c r="X277" t="s">
        <v>119</v>
      </c>
      <c r="Y277" t="s">
        <v>100</v>
      </c>
      <c r="AD277" t="s">
        <v>96</v>
      </c>
      <c r="AP277" s="4">
        <v>9</v>
      </c>
      <c r="AQ277" s="4">
        <v>10</v>
      </c>
      <c r="AR277">
        <v>10</v>
      </c>
      <c r="AS277">
        <v>10</v>
      </c>
      <c r="AT277">
        <v>5</v>
      </c>
      <c r="AU277">
        <v>5</v>
      </c>
      <c r="AV277">
        <v>1</v>
      </c>
      <c r="AW277">
        <v>2</v>
      </c>
      <c r="AX277">
        <v>10</v>
      </c>
      <c r="AY277">
        <v>1</v>
      </c>
      <c r="AZ277">
        <v>1</v>
      </c>
      <c r="BA277">
        <v>7</v>
      </c>
      <c r="BB277">
        <v>7</v>
      </c>
      <c r="BC277" t="s">
        <v>45</v>
      </c>
      <c r="BD277">
        <v>10</v>
      </c>
      <c r="BE277">
        <v>7</v>
      </c>
      <c r="BF277">
        <v>4</v>
      </c>
      <c r="BG277">
        <v>4</v>
      </c>
      <c r="BL277" t="s">
        <v>96</v>
      </c>
      <c r="BN277" t="s">
        <v>121</v>
      </c>
      <c r="BP277">
        <v>10</v>
      </c>
      <c r="BQ277">
        <v>7</v>
      </c>
      <c r="BR277">
        <v>10</v>
      </c>
      <c r="BS277">
        <v>10</v>
      </c>
      <c r="BT277">
        <v>1</v>
      </c>
      <c r="BU277">
        <v>4</v>
      </c>
      <c r="BV277">
        <v>4</v>
      </c>
      <c r="BW277">
        <v>4</v>
      </c>
      <c r="BX277">
        <v>4</v>
      </c>
      <c r="BY277">
        <v>4</v>
      </c>
      <c r="BZ277">
        <v>2</v>
      </c>
      <c r="CA277">
        <v>8</v>
      </c>
      <c r="CB277">
        <v>5</v>
      </c>
      <c r="CC277">
        <v>1</v>
      </c>
      <c r="CD277" t="s">
        <v>96</v>
      </c>
    </row>
    <row r="278" spans="1:82" x14ac:dyDescent="0.25">
      <c r="A278" t="s">
        <v>730</v>
      </c>
      <c r="B278" t="s">
        <v>731</v>
      </c>
      <c r="C278" s="1">
        <v>44861.730127315001</v>
      </c>
      <c r="D278" s="1">
        <v>44861.730127315001</v>
      </c>
      <c r="E278" s="1">
        <v>44861.730127315001</v>
      </c>
      <c r="F278" t="s">
        <v>90</v>
      </c>
      <c r="G278" t="s">
        <v>91</v>
      </c>
      <c r="H278" t="s">
        <v>188</v>
      </c>
      <c r="I278" t="s">
        <v>181</v>
      </c>
      <c r="J278" t="s">
        <v>94</v>
      </c>
      <c r="K278" t="s">
        <v>118</v>
      </c>
      <c r="M278" t="s">
        <v>96</v>
      </c>
      <c r="Q278" t="s">
        <v>96</v>
      </c>
      <c r="V278" t="s">
        <v>136</v>
      </c>
      <c r="W278" t="s">
        <v>111</v>
      </c>
      <c r="X278" t="s">
        <v>131</v>
      </c>
      <c r="Y278" t="s">
        <v>120</v>
      </c>
      <c r="AD278" t="s">
        <v>96</v>
      </c>
      <c r="AG278" t="s">
        <v>96</v>
      </c>
      <c r="AL278" t="s">
        <v>96</v>
      </c>
      <c r="AP278" s="4">
        <v>9</v>
      </c>
      <c r="AQ278" s="4">
        <v>10</v>
      </c>
      <c r="AR278">
        <v>7</v>
      </c>
      <c r="AS278">
        <v>9</v>
      </c>
      <c r="AT278">
        <v>6</v>
      </c>
      <c r="AU278">
        <v>7</v>
      </c>
      <c r="AV278">
        <v>6</v>
      </c>
      <c r="AW278">
        <v>7</v>
      </c>
      <c r="AX278">
        <v>5</v>
      </c>
      <c r="AY278">
        <v>8</v>
      </c>
      <c r="AZ278">
        <v>2</v>
      </c>
      <c r="BA278">
        <v>8</v>
      </c>
      <c r="BB278">
        <v>6</v>
      </c>
      <c r="BC278" t="s">
        <v>35</v>
      </c>
      <c r="BD278">
        <v>1</v>
      </c>
      <c r="BE278">
        <v>9</v>
      </c>
      <c r="BF278">
        <v>9</v>
      </c>
      <c r="BG278">
        <v>9</v>
      </c>
      <c r="BM278" t="s">
        <v>96</v>
      </c>
      <c r="BN278" t="s">
        <v>121</v>
      </c>
      <c r="BP278">
        <v>9</v>
      </c>
      <c r="BQ278">
        <v>8</v>
      </c>
      <c r="BR278">
        <v>6</v>
      </c>
      <c r="BS278">
        <v>5</v>
      </c>
      <c r="BT278">
        <v>2</v>
      </c>
      <c r="BU278">
        <v>7</v>
      </c>
      <c r="BV278">
        <v>7</v>
      </c>
      <c r="BW278">
        <v>9</v>
      </c>
      <c r="BX278">
        <v>5</v>
      </c>
      <c r="BY278">
        <v>6</v>
      </c>
      <c r="BZ278">
        <v>5</v>
      </c>
      <c r="CA278">
        <v>5</v>
      </c>
      <c r="CB278">
        <v>5</v>
      </c>
      <c r="CC278">
        <v>7</v>
      </c>
      <c r="CD278" t="s">
        <v>96</v>
      </c>
    </row>
    <row r="279" spans="1:82" x14ac:dyDescent="0.25">
      <c r="A279" t="s">
        <v>732</v>
      </c>
      <c r="B279" t="s">
        <v>733</v>
      </c>
      <c r="C279" s="1">
        <v>44861.730428240997</v>
      </c>
      <c r="D279" s="1">
        <v>44861.730428240997</v>
      </c>
      <c r="E279" s="1">
        <v>44861.730428240997</v>
      </c>
      <c r="F279" t="s">
        <v>90</v>
      </c>
      <c r="G279" t="s">
        <v>91</v>
      </c>
      <c r="H279" t="s">
        <v>117</v>
      </c>
      <c r="I279" t="s">
        <v>108</v>
      </c>
      <c r="J279" t="s">
        <v>109</v>
      </c>
      <c r="K279" t="s">
        <v>118</v>
      </c>
      <c r="T279" t="s">
        <v>96</v>
      </c>
      <c r="U279" s="2" t="s">
        <v>734</v>
      </c>
      <c r="V279" t="s">
        <v>97</v>
      </c>
      <c r="W279" t="s">
        <v>145</v>
      </c>
      <c r="X279" t="s">
        <v>131</v>
      </c>
      <c r="Y279" t="s">
        <v>100</v>
      </c>
      <c r="AD279" t="s">
        <v>96</v>
      </c>
      <c r="AG279" t="s">
        <v>96</v>
      </c>
      <c r="AL279" t="s">
        <v>96</v>
      </c>
      <c r="AM279" t="s">
        <v>96</v>
      </c>
      <c r="AP279" s="4">
        <v>1</v>
      </c>
      <c r="AQ279" s="4">
        <v>9</v>
      </c>
      <c r="AR279">
        <v>1</v>
      </c>
      <c r="AS279">
        <v>7</v>
      </c>
      <c r="AT279">
        <v>5</v>
      </c>
      <c r="AU279">
        <v>5</v>
      </c>
      <c r="AV279">
        <v>1</v>
      </c>
      <c r="AW279">
        <v>1</v>
      </c>
      <c r="AX279">
        <v>1</v>
      </c>
      <c r="AY279">
        <v>6</v>
      </c>
      <c r="AZ279">
        <v>1</v>
      </c>
      <c r="BA279">
        <v>5</v>
      </c>
      <c r="BB279">
        <v>1</v>
      </c>
      <c r="BC279" t="s">
        <v>35</v>
      </c>
      <c r="BD279">
        <v>1</v>
      </c>
      <c r="BE279">
        <v>1</v>
      </c>
      <c r="BF279">
        <v>1</v>
      </c>
      <c r="BG279">
        <v>1</v>
      </c>
      <c r="BM279" t="s">
        <v>96</v>
      </c>
      <c r="BN279" t="s">
        <v>115</v>
      </c>
      <c r="BP279">
        <v>4</v>
      </c>
      <c r="BQ279">
        <v>5</v>
      </c>
      <c r="BR279">
        <v>3</v>
      </c>
      <c r="BS279">
        <v>2</v>
      </c>
      <c r="BT279">
        <v>1</v>
      </c>
      <c r="BU279">
        <v>1</v>
      </c>
      <c r="BV279">
        <v>1</v>
      </c>
      <c r="BW279">
        <v>1</v>
      </c>
      <c r="BX279">
        <v>4</v>
      </c>
      <c r="BY279">
        <v>4</v>
      </c>
      <c r="BZ279">
        <v>3</v>
      </c>
      <c r="CA279">
        <v>4</v>
      </c>
      <c r="CB279">
        <v>1</v>
      </c>
      <c r="CC279">
        <v>7</v>
      </c>
      <c r="CD279" t="s">
        <v>96</v>
      </c>
    </row>
    <row r="280" spans="1:82" x14ac:dyDescent="0.25">
      <c r="A280" t="s">
        <v>735</v>
      </c>
      <c r="B280" t="s">
        <v>736</v>
      </c>
      <c r="C280" s="1">
        <v>44861.730520833</v>
      </c>
      <c r="D280" s="1">
        <v>44861.730520833</v>
      </c>
      <c r="E280" s="1">
        <v>44861.730520833</v>
      </c>
      <c r="F280" t="s">
        <v>90</v>
      </c>
      <c r="G280" t="s">
        <v>91</v>
      </c>
      <c r="H280" t="s">
        <v>188</v>
      </c>
      <c r="I280" t="s">
        <v>108</v>
      </c>
      <c r="J280" t="s">
        <v>94</v>
      </c>
      <c r="K280" t="s">
        <v>118</v>
      </c>
      <c r="L280" t="s">
        <v>96</v>
      </c>
      <c r="M280" t="s">
        <v>96</v>
      </c>
      <c r="T280" t="s">
        <v>96</v>
      </c>
      <c r="U280" t="s">
        <v>737</v>
      </c>
      <c r="V280" t="s">
        <v>136</v>
      </c>
      <c r="W280" t="s">
        <v>111</v>
      </c>
      <c r="X280" t="s">
        <v>99</v>
      </c>
      <c r="Y280" t="s">
        <v>100</v>
      </c>
      <c r="AI280" t="s">
        <v>96</v>
      </c>
      <c r="AL280" t="s">
        <v>96</v>
      </c>
      <c r="AP280" s="4">
        <v>8</v>
      </c>
      <c r="AQ280" s="4">
        <v>10</v>
      </c>
      <c r="AR280">
        <v>9</v>
      </c>
      <c r="AS280">
        <v>7</v>
      </c>
      <c r="AT280">
        <v>6</v>
      </c>
      <c r="AU280">
        <v>7</v>
      </c>
      <c r="AV280">
        <v>2</v>
      </c>
      <c r="AW280">
        <v>2</v>
      </c>
      <c r="AX280">
        <v>5</v>
      </c>
      <c r="AY280">
        <v>5</v>
      </c>
      <c r="AZ280">
        <v>6</v>
      </c>
      <c r="BA280">
        <v>7</v>
      </c>
      <c r="BB280">
        <v>6</v>
      </c>
      <c r="BC280" t="s">
        <v>40</v>
      </c>
      <c r="BD280">
        <v>3</v>
      </c>
      <c r="BE280">
        <v>2</v>
      </c>
      <c r="BF280">
        <v>2</v>
      </c>
      <c r="BG280">
        <v>2</v>
      </c>
      <c r="BK280" t="s">
        <v>96</v>
      </c>
      <c r="BL280" t="s">
        <v>96</v>
      </c>
      <c r="BN280" t="s">
        <v>121</v>
      </c>
      <c r="BP280">
        <v>3</v>
      </c>
      <c r="BQ280">
        <v>4</v>
      </c>
      <c r="BR280">
        <v>4</v>
      </c>
      <c r="BS280">
        <v>4</v>
      </c>
      <c r="BT280">
        <v>3</v>
      </c>
      <c r="BU280">
        <v>5</v>
      </c>
      <c r="BV280">
        <v>5</v>
      </c>
      <c r="BW280">
        <v>2</v>
      </c>
      <c r="BX280">
        <v>2</v>
      </c>
      <c r="BY280">
        <v>5</v>
      </c>
      <c r="BZ280">
        <v>2</v>
      </c>
      <c r="CA280">
        <v>5</v>
      </c>
      <c r="CB280">
        <v>5</v>
      </c>
      <c r="CC280">
        <v>8</v>
      </c>
      <c r="CD280" t="s">
        <v>96</v>
      </c>
    </row>
    <row r="281" spans="1:82" x14ac:dyDescent="0.25">
      <c r="A281" t="s">
        <v>738</v>
      </c>
      <c r="B281" t="s">
        <v>739</v>
      </c>
      <c r="C281" s="1">
        <v>44861.731446758997</v>
      </c>
      <c r="D281" s="1">
        <v>44861.731446758997</v>
      </c>
      <c r="E281" s="1">
        <v>44861.731446758997</v>
      </c>
      <c r="F281" t="s">
        <v>90</v>
      </c>
      <c r="G281" t="s">
        <v>91</v>
      </c>
      <c r="H281" t="s">
        <v>130</v>
      </c>
      <c r="I281" t="s">
        <v>108</v>
      </c>
      <c r="J281" t="s">
        <v>94</v>
      </c>
      <c r="K281" t="s">
        <v>118</v>
      </c>
      <c r="M281" t="s">
        <v>96</v>
      </c>
      <c r="O281" t="s">
        <v>96</v>
      </c>
      <c r="V281" t="s">
        <v>97</v>
      </c>
      <c r="W281" t="s">
        <v>145</v>
      </c>
      <c r="X281" t="s">
        <v>182</v>
      </c>
      <c r="Y281" t="s">
        <v>100</v>
      </c>
      <c r="AD281" t="s">
        <v>96</v>
      </c>
      <c r="AI281" t="s">
        <v>96</v>
      </c>
      <c r="AP281" s="4">
        <v>9</v>
      </c>
      <c r="AQ281" s="4">
        <v>8</v>
      </c>
      <c r="AR281">
        <v>8</v>
      </c>
      <c r="AS281">
        <v>8</v>
      </c>
      <c r="AT281">
        <v>7</v>
      </c>
      <c r="AU281">
        <v>6</v>
      </c>
      <c r="AV281">
        <v>1</v>
      </c>
      <c r="AW281">
        <v>1</v>
      </c>
      <c r="AX281">
        <v>8</v>
      </c>
      <c r="AY281">
        <v>7</v>
      </c>
      <c r="AZ281">
        <v>6</v>
      </c>
      <c r="BA281">
        <v>8</v>
      </c>
      <c r="BB281">
        <v>4</v>
      </c>
      <c r="BC281" t="s">
        <v>35</v>
      </c>
      <c r="BD281">
        <v>10</v>
      </c>
      <c r="BE281">
        <v>5</v>
      </c>
      <c r="BF281">
        <v>5</v>
      </c>
      <c r="BG281">
        <v>4</v>
      </c>
      <c r="BM281" t="s">
        <v>96</v>
      </c>
      <c r="BN281" t="s">
        <v>121</v>
      </c>
      <c r="BP281">
        <v>10</v>
      </c>
      <c r="BQ281">
        <v>7</v>
      </c>
      <c r="BR281">
        <v>5</v>
      </c>
      <c r="BS281">
        <v>5</v>
      </c>
      <c r="BT281">
        <v>3</v>
      </c>
      <c r="BU281">
        <v>2</v>
      </c>
      <c r="BV281">
        <v>2</v>
      </c>
      <c r="BW281">
        <v>3</v>
      </c>
      <c r="BX281">
        <v>5</v>
      </c>
      <c r="BY281">
        <v>7</v>
      </c>
      <c r="BZ281">
        <v>7</v>
      </c>
      <c r="CA281">
        <v>6</v>
      </c>
      <c r="CB281">
        <v>3</v>
      </c>
      <c r="CC281">
        <v>10</v>
      </c>
      <c r="CD281" t="s">
        <v>96</v>
      </c>
    </row>
    <row r="282" spans="1:82" x14ac:dyDescent="0.25">
      <c r="A282" t="s">
        <v>740</v>
      </c>
      <c r="B282" t="s">
        <v>741</v>
      </c>
      <c r="C282" s="1">
        <v>44861.731550926001</v>
      </c>
      <c r="D282" s="1">
        <v>44861.731550926001</v>
      </c>
      <c r="E282" s="1">
        <v>44861.731550926001</v>
      </c>
      <c r="F282" t="s">
        <v>90</v>
      </c>
      <c r="G282" t="s">
        <v>91</v>
      </c>
      <c r="H282" t="s">
        <v>188</v>
      </c>
      <c r="I282" t="s">
        <v>108</v>
      </c>
      <c r="J282" t="s">
        <v>94</v>
      </c>
      <c r="K282" t="s">
        <v>118</v>
      </c>
      <c r="L282" t="s">
        <v>96</v>
      </c>
      <c r="N282" t="s">
        <v>96</v>
      </c>
      <c r="R282" t="s">
        <v>96</v>
      </c>
      <c r="V282" t="s">
        <v>214</v>
      </c>
      <c r="W282" t="s">
        <v>127</v>
      </c>
      <c r="X282" t="s">
        <v>131</v>
      </c>
      <c r="Y282" t="s">
        <v>100</v>
      </c>
      <c r="AD282" t="s">
        <v>96</v>
      </c>
      <c r="AI282" t="s">
        <v>96</v>
      </c>
      <c r="AP282" s="4">
        <v>9</v>
      </c>
      <c r="AQ282" s="4">
        <v>10</v>
      </c>
      <c r="AR282">
        <v>4</v>
      </c>
      <c r="AS282">
        <v>9</v>
      </c>
      <c r="AT282">
        <v>6</v>
      </c>
      <c r="AU282">
        <v>7</v>
      </c>
      <c r="AV282">
        <v>1</v>
      </c>
      <c r="AW282">
        <v>4</v>
      </c>
      <c r="AX282">
        <v>3</v>
      </c>
      <c r="AY282">
        <v>5</v>
      </c>
      <c r="AZ282">
        <v>7</v>
      </c>
      <c r="BA282">
        <v>6</v>
      </c>
      <c r="BB282">
        <v>2</v>
      </c>
      <c r="BC282" t="s">
        <v>40</v>
      </c>
      <c r="BD282">
        <v>6</v>
      </c>
      <c r="BE282">
        <v>5</v>
      </c>
      <c r="BF282">
        <v>3</v>
      </c>
      <c r="BG282">
        <v>5</v>
      </c>
      <c r="BL282" t="s">
        <v>96</v>
      </c>
      <c r="BN282" t="s">
        <v>121</v>
      </c>
      <c r="BP282">
        <v>5</v>
      </c>
      <c r="BQ282">
        <v>2</v>
      </c>
      <c r="BR282">
        <v>6</v>
      </c>
      <c r="BS282">
        <v>5</v>
      </c>
      <c r="BT282">
        <v>1</v>
      </c>
      <c r="BU282">
        <v>2</v>
      </c>
      <c r="BV282">
        <v>5</v>
      </c>
      <c r="BW282">
        <v>1</v>
      </c>
      <c r="BX282">
        <v>5</v>
      </c>
      <c r="BY282">
        <v>5</v>
      </c>
      <c r="BZ282">
        <v>5</v>
      </c>
      <c r="CA282">
        <v>5</v>
      </c>
      <c r="CB282">
        <v>5</v>
      </c>
      <c r="CC282">
        <v>1</v>
      </c>
      <c r="CD282" t="s">
        <v>96</v>
      </c>
    </row>
    <row r="283" spans="1:82" x14ac:dyDescent="0.25">
      <c r="A283" t="s">
        <v>742</v>
      </c>
      <c r="B283" t="s">
        <v>743</v>
      </c>
      <c r="C283" s="1">
        <v>44861.731643519</v>
      </c>
      <c r="D283" s="1">
        <v>44861.731643519</v>
      </c>
      <c r="E283" s="1">
        <v>44861.731643519</v>
      </c>
      <c r="F283" t="s">
        <v>90</v>
      </c>
      <c r="G283" t="s">
        <v>91</v>
      </c>
      <c r="H283" t="s">
        <v>92</v>
      </c>
      <c r="I283" t="s">
        <v>181</v>
      </c>
      <c r="J283" t="s">
        <v>94</v>
      </c>
      <c r="K283" t="s">
        <v>118</v>
      </c>
      <c r="L283" t="s">
        <v>96</v>
      </c>
      <c r="M283" t="s">
        <v>96</v>
      </c>
      <c r="V283" t="s">
        <v>97</v>
      </c>
      <c r="W283" t="s">
        <v>111</v>
      </c>
      <c r="X283" t="s">
        <v>119</v>
      </c>
      <c r="Y283" t="s">
        <v>112</v>
      </c>
      <c r="AD283" t="s">
        <v>96</v>
      </c>
      <c r="AP283" s="4">
        <v>7</v>
      </c>
      <c r="AQ283" s="4">
        <v>10</v>
      </c>
      <c r="AR283">
        <v>7</v>
      </c>
      <c r="AS283">
        <v>9</v>
      </c>
      <c r="AT283">
        <v>8</v>
      </c>
      <c r="AU283">
        <v>6</v>
      </c>
      <c r="AV283">
        <v>4</v>
      </c>
      <c r="AW283">
        <v>3</v>
      </c>
      <c r="AX283">
        <v>7</v>
      </c>
      <c r="AY283">
        <v>8</v>
      </c>
      <c r="AZ283">
        <v>7</v>
      </c>
      <c r="BA283">
        <v>6</v>
      </c>
      <c r="BB283">
        <v>8</v>
      </c>
      <c r="BC283" t="s">
        <v>35</v>
      </c>
      <c r="BD283">
        <v>10</v>
      </c>
      <c r="BE283">
        <v>7</v>
      </c>
      <c r="BF283">
        <v>5</v>
      </c>
      <c r="BG283">
        <v>5</v>
      </c>
      <c r="BK283" t="s">
        <v>96</v>
      </c>
      <c r="BL283" t="s">
        <v>96</v>
      </c>
      <c r="BN283" t="s">
        <v>115</v>
      </c>
      <c r="BP283">
        <v>6</v>
      </c>
      <c r="BQ283">
        <v>6</v>
      </c>
      <c r="BR283">
        <v>6</v>
      </c>
      <c r="BS283">
        <v>4</v>
      </c>
      <c r="BT283">
        <v>2</v>
      </c>
      <c r="BU283">
        <v>6</v>
      </c>
      <c r="BV283">
        <v>7</v>
      </c>
      <c r="BW283">
        <v>5</v>
      </c>
      <c r="BX283">
        <v>5</v>
      </c>
      <c r="BY283">
        <v>5</v>
      </c>
      <c r="BZ283">
        <v>5</v>
      </c>
      <c r="CA283">
        <v>5</v>
      </c>
      <c r="CB283">
        <v>5</v>
      </c>
      <c r="CC283">
        <v>2</v>
      </c>
      <c r="CD283" t="s">
        <v>96</v>
      </c>
    </row>
    <row r="284" spans="1:82" x14ac:dyDescent="0.25">
      <c r="A284" t="s">
        <v>744</v>
      </c>
      <c r="B284" t="s">
        <v>745</v>
      </c>
      <c r="C284" s="1">
        <v>44861.732013888999</v>
      </c>
      <c r="D284" s="1">
        <v>44861.732013888999</v>
      </c>
      <c r="E284" s="1">
        <v>44861.732013888999</v>
      </c>
      <c r="F284" t="s">
        <v>90</v>
      </c>
      <c r="G284" t="s">
        <v>106</v>
      </c>
      <c r="H284" t="s">
        <v>143</v>
      </c>
      <c r="I284" t="s">
        <v>108</v>
      </c>
      <c r="J284" t="s">
        <v>144</v>
      </c>
      <c r="K284" t="s">
        <v>118</v>
      </c>
      <c r="Q284" t="s">
        <v>96</v>
      </c>
      <c r="T284" t="s">
        <v>96</v>
      </c>
      <c r="U284" t="s">
        <v>746</v>
      </c>
      <c r="V284" t="s">
        <v>172</v>
      </c>
      <c r="W284" t="s">
        <v>154</v>
      </c>
      <c r="X284" t="s">
        <v>131</v>
      </c>
      <c r="Y284" t="s">
        <v>120</v>
      </c>
      <c r="AC284" t="s">
        <v>96</v>
      </c>
      <c r="AL284" t="s">
        <v>96</v>
      </c>
      <c r="AM284" t="s">
        <v>96</v>
      </c>
      <c r="AP284" s="4">
        <v>8</v>
      </c>
      <c r="AQ284" s="4">
        <v>9</v>
      </c>
      <c r="AR284">
        <v>7</v>
      </c>
      <c r="AS284">
        <v>6</v>
      </c>
      <c r="AT284">
        <v>6</v>
      </c>
      <c r="AU284">
        <v>6</v>
      </c>
      <c r="AV284">
        <v>1</v>
      </c>
      <c r="AW284">
        <v>8</v>
      </c>
      <c r="AX284">
        <v>4</v>
      </c>
      <c r="AY284">
        <v>5</v>
      </c>
      <c r="AZ284">
        <v>5</v>
      </c>
      <c r="BA284">
        <v>8</v>
      </c>
      <c r="BB284">
        <v>4</v>
      </c>
      <c r="BC284" t="s">
        <v>45</v>
      </c>
      <c r="BD284">
        <v>2</v>
      </c>
      <c r="BE284">
        <v>5</v>
      </c>
      <c r="BF284">
        <v>7</v>
      </c>
      <c r="BG284">
        <v>7</v>
      </c>
      <c r="BM284" t="s">
        <v>96</v>
      </c>
      <c r="BN284" t="s">
        <v>102</v>
      </c>
      <c r="BP284">
        <v>5</v>
      </c>
      <c r="BQ284">
        <v>5</v>
      </c>
      <c r="BR284">
        <v>1</v>
      </c>
      <c r="BS284">
        <v>1</v>
      </c>
      <c r="BT284">
        <v>1</v>
      </c>
      <c r="BU284">
        <v>1</v>
      </c>
      <c r="BV284">
        <v>1</v>
      </c>
      <c r="BW284">
        <v>1</v>
      </c>
      <c r="BX284">
        <v>2</v>
      </c>
      <c r="BY284">
        <v>3</v>
      </c>
      <c r="BZ284">
        <v>2</v>
      </c>
      <c r="CA284">
        <v>1</v>
      </c>
      <c r="CB284">
        <v>1</v>
      </c>
      <c r="CC284">
        <v>10</v>
      </c>
      <c r="CD284" t="s">
        <v>96</v>
      </c>
    </row>
    <row r="285" spans="1:82" x14ac:dyDescent="0.25">
      <c r="A285" t="s">
        <v>747</v>
      </c>
      <c r="B285" t="s">
        <v>748</v>
      </c>
      <c r="C285" s="1">
        <v>44861.733923610998</v>
      </c>
      <c r="D285" s="1">
        <v>44861.733923610998</v>
      </c>
      <c r="E285" s="1">
        <v>44861.733923610998</v>
      </c>
      <c r="F285" t="s">
        <v>90</v>
      </c>
      <c r="G285" t="s">
        <v>91</v>
      </c>
      <c r="H285" t="s">
        <v>143</v>
      </c>
      <c r="I285" t="s">
        <v>108</v>
      </c>
      <c r="J285" t="s">
        <v>144</v>
      </c>
      <c r="K285" t="s">
        <v>118</v>
      </c>
      <c r="L285" t="s">
        <v>96</v>
      </c>
      <c r="O285" t="s">
        <v>96</v>
      </c>
      <c r="V285" t="s">
        <v>136</v>
      </c>
      <c r="W285" t="s">
        <v>98</v>
      </c>
      <c r="X285" t="s">
        <v>119</v>
      </c>
      <c r="Y285" t="s">
        <v>120</v>
      </c>
      <c r="AD285" t="s">
        <v>96</v>
      </c>
      <c r="AP285" s="4">
        <v>9</v>
      </c>
      <c r="AQ285" s="4">
        <v>10</v>
      </c>
      <c r="AR285">
        <v>8</v>
      </c>
      <c r="AS285">
        <v>9</v>
      </c>
      <c r="AT285">
        <v>8</v>
      </c>
      <c r="AU285">
        <v>8</v>
      </c>
      <c r="AV285">
        <v>1</v>
      </c>
      <c r="AW285">
        <v>7</v>
      </c>
      <c r="AX285">
        <v>9</v>
      </c>
      <c r="AY285">
        <v>9</v>
      </c>
      <c r="AZ285">
        <v>5</v>
      </c>
      <c r="BA285">
        <v>5</v>
      </c>
      <c r="BB285">
        <v>8</v>
      </c>
      <c r="BC285" t="s">
        <v>137</v>
      </c>
      <c r="BD285">
        <v>5</v>
      </c>
      <c r="BE285">
        <v>8</v>
      </c>
      <c r="BF285">
        <v>8</v>
      </c>
      <c r="BG285">
        <v>8</v>
      </c>
      <c r="BM285" t="s">
        <v>96</v>
      </c>
      <c r="BN285" t="s">
        <v>102</v>
      </c>
      <c r="BP285">
        <v>10</v>
      </c>
      <c r="BQ285">
        <v>8</v>
      </c>
      <c r="BR285">
        <v>10</v>
      </c>
      <c r="BS285">
        <v>10</v>
      </c>
      <c r="BT285">
        <v>8</v>
      </c>
      <c r="BU285">
        <v>1</v>
      </c>
      <c r="BV285">
        <v>1</v>
      </c>
      <c r="BW285">
        <v>8</v>
      </c>
      <c r="BX285">
        <v>5</v>
      </c>
      <c r="BY285">
        <v>5</v>
      </c>
      <c r="BZ285">
        <v>5</v>
      </c>
      <c r="CA285">
        <v>5</v>
      </c>
      <c r="CB285">
        <v>5</v>
      </c>
      <c r="CC285">
        <v>8</v>
      </c>
      <c r="CD285" t="s">
        <v>96</v>
      </c>
    </row>
    <row r="286" spans="1:82" x14ac:dyDescent="0.25">
      <c r="A286" t="s">
        <v>749</v>
      </c>
      <c r="B286" t="s">
        <v>750</v>
      </c>
      <c r="C286" s="1">
        <v>44861.734131944002</v>
      </c>
      <c r="D286" s="1">
        <v>44861.734131944002</v>
      </c>
      <c r="E286" s="1">
        <v>44861.734131944002</v>
      </c>
      <c r="F286" t="s">
        <v>90</v>
      </c>
      <c r="G286" t="s">
        <v>91</v>
      </c>
      <c r="H286" t="s">
        <v>143</v>
      </c>
      <c r="I286" t="s">
        <v>108</v>
      </c>
      <c r="J286" t="s">
        <v>144</v>
      </c>
      <c r="K286" t="s">
        <v>118</v>
      </c>
      <c r="L286" t="s">
        <v>96</v>
      </c>
      <c r="O286" t="s">
        <v>96</v>
      </c>
      <c r="V286" t="s">
        <v>136</v>
      </c>
      <c r="W286" t="s">
        <v>98</v>
      </c>
      <c r="X286" t="s">
        <v>119</v>
      </c>
      <c r="Y286" t="s">
        <v>100</v>
      </c>
      <c r="AD286" t="s">
        <v>96</v>
      </c>
      <c r="AG286" t="s">
        <v>96</v>
      </c>
      <c r="AP286" s="4">
        <v>9</v>
      </c>
      <c r="AQ286" s="4">
        <v>10</v>
      </c>
      <c r="AR286">
        <v>7</v>
      </c>
      <c r="AS286">
        <v>10</v>
      </c>
      <c r="AT286">
        <v>10</v>
      </c>
      <c r="AU286">
        <v>8</v>
      </c>
      <c r="AV286">
        <v>3</v>
      </c>
      <c r="AW286">
        <v>7</v>
      </c>
      <c r="AX286">
        <v>8</v>
      </c>
      <c r="AY286">
        <v>8</v>
      </c>
      <c r="AZ286">
        <v>10</v>
      </c>
      <c r="BA286">
        <v>10</v>
      </c>
      <c r="BB286">
        <v>9</v>
      </c>
      <c r="BC286" t="s">
        <v>35</v>
      </c>
      <c r="BD286">
        <v>8</v>
      </c>
      <c r="BE286">
        <v>7</v>
      </c>
      <c r="BF286">
        <v>7</v>
      </c>
      <c r="BG286">
        <v>7</v>
      </c>
      <c r="BM286" t="s">
        <v>96</v>
      </c>
      <c r="BN286" t="s">
        <v>128</v>
      </c>
      <c r="BP286">
        <v>9</v>
      </c>
      <c r="BQ286">
        <v>7</v>
      </c>
      <c r="BR286">
        <v>10</v>
      </c>
      <c r="BS286">
        <v>10</v>
      </c>
      <c r="BT286">
        <v>5</v>
      </c>
      <c r="BU286">
        <v>3</v>
      </c>
      <c r="BV286">
        <v>3</v>
      </c>
      <c r="BW286">
        <v>3</v>
      </c>
      <c r="BX286">
        <v>6</v>
      </c>
      <c r="BY286">
        <v>5</v>
      </c>
      <c r="BZ286">
        <v>5</v>
      </c>
      <c r="CA286">
        <v>5</v>
      </c>
      <c r="CB286">
        <v>5</v>
      </c>
      <c r="CC286">
        <v>1</v>
      </c>
      <c r="CD286" t="s">
        <v>96</v>
      </c>
    </row>
    <row r="287" spans="1:82" x14ac:dyDescent="0.25">
      <c r="A287" t="s">
        <v>751</v>
      </c>
      <c r="B287" t="s">
        <v>752</v>
      </c>
      <c r="C287" s="1">
        <v>44861.734571759</v>
      </c>
      <c r="D287" s="1">
        <v>44861.734571759</v>
      </c>
      <c r="E287" s="1">
        <v>44861.734571759</v>
      </c>
      <c r="F287" t="s">
        <v>90</v>
      </c>
      <c r="G287" t="s">
        <v>91</v>
      </c>
      <c r="H287" t="s">
        <v>188</v>
      </c>
      <c r="I287" t="s">
        <v>108</v>
      </c>
      <c r="J287" t="s">
        <v>109</v>
      </c>
      <c r="K287" t="s">
        <v>118</v>
      </c>
      <c r="M287" t="s">
        <v>96</v>
      </c>
      <c r="Q287" t="s">
        <v>96</v>
      </c>
      <c r="R287" t="s">
        <v>96</v>
      </c>
      <c r="V287" t="s">
        <v>97</v>
      </c>
      <c r="W287" t="s">
        <v>111</v>
      </c>
      <c r="X287" t="s">
        <v>182</v>
      </c>
      <c r="Y287" t="s">
        <v>100</v>
      </c>
      <c r="AD287" t="s">
        <v>96</v>
      </c>
      <c r="AE287" t="s">
        <v>96</v>
      </c>
      <c r="AG287" t="s">
        <v>96</v>
      </c>
      <c r="AL287" t="s">
        <v>96</v>
      </c>
      <c r="AP287" s="4">
        <v>9</v>
      </c>
      <c r="AQ287" s="4">
        <v>8</v>
      </c>
      <c r="AR287">
        <v>7</v>
      </c>
      <c r="AS287">
        <v>9</v>
      </c>
      <c r="AT287">
        <v>7</v>
      </c>
      <c r="AU287">
        <v>6</v>
      </c>
      <c r="AV287">
        <v>2</v>
      </c>
      <c r="AW287">
        <v>8</v>
      </c>
      <c r="AX287">
        <v>8</v>
      </c>
      <c r="AY287">
        <v>8</v>
      </c>
      <c r="AZ287">
        <v>7</v>
      </c>
      <c r="BA287">
        <v>9</v>
      </c>
      <c r="BB287">
        <v>8</v>
      </c>
      <c r="BC287" t="s">
        <v>45</v>
      </c>
      <c r="BD287">
        <v>7</v>
      </c>
      <c r="BE287">
        <v>8</v>
      </c>
      <c r="BF287">
        <v>8</v>
      </c>
      <c r="BG287">
        <v>8</v>
      </c>
      <c r="BM287" t="s">
        <v>96</v>
      </c>
      <c r="BN287" t="s">
        <v>115</v>
      </c>
      <c r="BP287">
        <v>8</v>
      </c>
      <c r="BQ287">
        <v>8</v>
      </c>
      <c r="BR287">
        <v>5</v>
      </c>
      <c r="BS287">
        <v>4</v>
      </c>
      <c r="BT287">
        <v>3</v>
      </c>
      <c r="BU287">
        <v>2</v>
      </c>
      <c r="BV287">
        <v>4</v>
      </c>
      <c r="BW287">
        <v>3</v>
      </c>
      <c r="BX287">
        <v>1</v>
      </c>
      <c r="BY287">
        <v>3</v>
      </c>
      <c r="BZ287">
        <v>2</v>
      </c>
      <c r="CA287">
        <v>4</v>
      </c>
      <c r="CB287">
        <v>2</v>
      </c>
      <c r="CC287">
        <v>8</v>
      </c>
      <c r="CD287" t="s">
        <v>96</v>
      </c>
    </row>
    <row r="288" spans="1:82" x14ac:dyDescent="0.25">
      <c r="A288" t="s">
        <v>753</v>
      </c>
      <c r="B288" t="s">
        <v>754</v>
      </c>
      <c r="C288" s="1">
        <v>44861.734629630002</v>
      </c>
      <c r="D288" s="1">
        <v>44861.734629630002</v>
      </c>
      <c r="E288" s="1">
        <v>44861.734629630002</v>
      </c>
      <c r="F288" t="s">
        <v>90</v>
      </c>
      <c r="G288" t="s">
        <v>91</v>
      </c>
      <c r="H288" t="s">
        <v>130</v>
      </c>
      <c r="I288" t="s">
        <v>108</v>
      </c>
      <c r="J288" t="s">
        <v>94</v>
      </c>
      <c r="K288" t="s">
        <v>118</v>
      </c>
      <c r="T288" t="s">
        <v>96</v>
      </c>
      <c r="V288" t="s">
        <v>97</v>
      </c>
      <c r="W288" t="s">
        <v>111</v>
      </c>
      <c r="X288" t="s">
        <v>119</v>
      </c>
      <c r="Y288" t="s">
        <v>100</v>
      </c>
      <c r="AC288" t="s">
        <v>96</v>
      </c>
      <c r="AM288" t="s">
        <v>96</v>
      </c>
      <c r="AN288" t="s">
        <v>96</v>
      </c>
      <c r="AP288" s="4">
        <v>7</v>
      </c>
      <c r="AQ288" s="4">
        <v>7</v>
      </c>
      <c r="AR288">
        <v>3</v>
      </c>
      <c r="AS288">
        <v>6</v>
      </c>
      <c r="AT288">
        <v>5</v>
      </c>
      <c r="AU288">
        <v>6</v>
      </c>
      <c r="AV288">
        <v>1</v>
      </c>
      <c r="AW288">
        <v>1</v>
      </c>
      <c r="AX288">
        <v>7</v>
      </c>
      <c r="AY288">
        <v>2</v>
      </c>
      <c r="AZ288">
        <v>7</v>
      </c>
      <c r="BA288">
        <v>9</v>
      </c>
      <c r="BB288">
        <v>3</v>
      </c>
      <c r="BC288" t="s">
        <v>45</v>
      </c>
      <c r="BD288">
        <v>8</v>
      </c>
      <c r="BE288">
        <v>1</v>
      </c>
      <c r="BF288">
        <v>1</v>
      </c>
      <c r="BG288">
        <v>1</v>
      </c>
      <c r="BI288" t="s">
        <v>96</v>
      </c>
      <c r="BN288" t="s">
        <v>121</v>
      </c>
      <c r="BP288">
        <v>5</v>
      </c>
      <c r="BQ288">
        <v>6</v>
      </c>
      <c r="BR288">
        <v>5</v>
      </c>
      <c r="BS288">
        <v>5</v>
      </c>
      <c r="BT288">
        <v>3</v>
      </c>
      <c r="BU288">
        <v>1</v>
      </c>
      <c r="BV288">
        <v>1</v>
      </c>
      <c r="BW288">
        <v>1</v>
      </c>
      <c r="BX288">
        <v>1</v>
      </c>
      <c r="BY288">
        <v>5</v>
      </c>
      <c r="BZ288">
        <v>1</v>
      </c>
      <c r="CA288">
        <v>5</v>
      </c>
      <c r="CB288">
        <v>1</v>
      </c>
      <c r="CC288">
        <v>1</v>
      </c>
      <c r="CD288" t="s">
        <v>96</v>
      </c>
    </row>
    <row r="289" spans="1:82" x14ac:dyDescent="0.25">
      <c r="A289" t="s">
        <v>755</v>
      </c>
      <c r="B289" t="s">
        <v>756</v>
      </c>
      <c r="C289" s="1">
        <v>44861.734745369999</v>
      </c>
      <c r="D289" s="1">
        <v>44861.734745369999</v>
      </c>
      <c r="E289" s="1">
        <v>44861.734745369999</v>
      </c>
      <c r="F289" t="s">
        <v>90</v>
      </c>
      <c r="G289" t="s">
        <v>91</v>
      </c>
      <c r="H289" t="s">
        <v>117</v>
      </c>
      <c r="I289" t="s">
        <v>108</v>
      </c>
      <c r="J289" t="s">
        <v>109</v>
      </c>
      <c r="K289" t="s">
        <v>118</v>
      </c>
      <c r="L289" t="s">
        <v>96</v>
      </c>
      <c r="M289" t="s">
        <v>96</v>
      </c>
      <c r="N289" t="s">
        <v>96</v>
      </c>
      <c r="O289" t="s">
        <v>96</v>
      </c>
      <c r="Q289" t="s">
        <v>96</v>
      </c>
      <c r="V289" t="s">
        <v>126</v>
      </c>
      <c r="W289" t="s">
        <v>111</v>
      </c>
      <c r="X289" t="s">
        <v>99</v>
      </c>
      <c r="Y289" t="s">
        <v>100</v>
      </c>
      <c r="AD289" t="s">
        <v>96</v>
      </c>
      <c r="AH289" t="s">
        <v>96</v>
      </c>
      <c r="AI289" t="s">
        <v>96</v>
      </c>
      <c r="AL289" t="s">
        <v>96</v>
      </c>
      <c r="AP289" s="4">
        <v>8</v>
      </c>
      <c r="AQ289" s="4">
        <v>10</v>
      </c>
      <c r="AR289">
        <v>8</v>
      </c>
      <c r="AS289">
        <v>10</v>
      </c>
      <c r="AT289">
        <v>7</v>
      </c>
      <c r="AU289">
        <v>6</v>
      </c>
      <c r="AV289">
        <v>4</v>
      </c>
      <c r="AW289">
        <v>4</v>
      </c>
      <c r="AX289">
        <v>4</v>
      </c>
      <c r="AY289">
        <v>6</v>
      </c>
      <c r="AZ289">
        <v>5</v>
      </c>
      <c r="BA289">
        <v>10</v>
      </c>
      <c r="BB289">
        <v>7</v>
      </c>
      <c r="BC289" t="s">
        <v>45</v>
      </c>
      <c r="BD289">
        <v>10</v>
      </c>
      <c r="BE289">
        <v>4</v>
      </c>
      <c r="BF289">
        <v>5</v>
      </c>
      <c r="BG289">
        <v>4</v>
      </c>
      <c r="BM289" t="s">
        <v>96</v>
      </c>
      <c r="BN289" t="s">
        <v>115</v>
      </c>
      <c r="BP289">
        <v>10</v>
      </c>
      <c r="BQ289">
        <v>6</v>
      </c>
      <c r="BR289">
        <v>7</v>
      </c>
      <c r="BS289">
        <v>5</v>
      </c>
      <c r="BT289">
        <v>1</v>
      </c>
      <c r="BU289">
        <v>5</v>
      </c>
      <c r="BV289">
        <v>1</v>
      </c>
      <c r="BW289">
        <v>3</v>
      </c>
      <c r="BX289">
        <v>5</v>
      </c>
      <c r="BY289">
        <v>5</v>
      </c>
      <c r="BZ289">
        <v>1</v>
      </c>
      <c r="CA289">
        <v>5</v>
      </c>
      <c r="CB289">
        <v>5</v>
      </c>
      <c r="CC289">
        <v>10</v>
      </c>
      <c r="CD289" t="s">
        <v>96</v>
      </c>
    </row>
    <row r="290" spans="1:82" x14ac:dyDescent="0.25">
      <c r="A290" t="s">
        <v>757</v>
      </c>
      <c r="B290" t="s">
        <v>758</v>
      </c>
      <c r="C290" s="1">
        <v>44861.735150462999</v>
      </c>
      <c r="D290" s="1">
        <v>44861.735150462999</v>
      </c>
      <c r="E290" s="1">
        <v>44861.735150462999</v>
      </c>
      <c r="F290" t="s">
        <v>90</v>
      </c>
      <c r="G290" t="s">
        <v>91</v>
      </c>
      <c r="H290" t="s">
        <v>143</v>
      </c>
      <c r="I290" t="s">
        <v>108</v>
      </c>
      <c r="J290" t="s">
        <v>144</v>
      </c>
      <c r="K290" t="s">
        <v>118</v>
      </c>
      <c r="O290" t="s">
        <v>96</v>
      </c>
      <c r="V290" t="s">
        <v>136</v>
      </c>
      <c r="W290" t="s">
        <v>98</v>
      </c>
      <c r="X290" t="s">
        <v>119</v>
      </c>
      <c r="Y290" t="s">
        <v>100</v>
      </c>
      <c r="AD290" t="s">
        <v>96</v>
      </c>
      <c r="AP290" s="4">
        <v>9</v>
      </c>
      <c r="AQ290" s="4">
        <v>9</v>
      </c>
      <c r="AR290">
        <v>9</v>
      </c>
      <c r="AS290">
        <v>9</v>
      </c>
      <c r="AT290">
        <v>9</v>
      </c>
      <c r="AU290">
        <v>9</v>
      </c>
      <c r="AV290">
        <v>6</v>
      </c>
      <c r="AW290">
        <v>9</v>
      </c>
      <c r="AX290">
        <v>6</v>
      </c>
      <c r="AY290">
        <v>9</v>
      </c>
      <c r="AZ290">
        <v>9</v>
      </c>
      <c r="BA290">
        <v>7</v>
      </c>
      <c r="BB290">
        <v>8</v>
      </c>
      <c r="BC290" t="s">
        <v>45</v>
      </c>
      <c r="BD290">
        <v>9</v>
      </c>
      <c r="BE290">
        <v>9</v>
      </c>
      <c r="BF290">
        <v>9</v>
      </c>
      <c r="BG290">
        <v>9</v>
      </c>
      <c r="BM290" t="s">
        <v>96</v>
      </c>
      <c r="BN290" t="s">
        <v>128</v>
      </c>
      <c r="BP290">
        <v>10</v>
      </c>
      <c r="BQ290">
        <v>9</v>
      </c>
      <c r="BR290">
        <v>6</v>
      </c>
      <c r="BS290">
        <v>6</v>
      </c>
      <c r="BT290">
        <v>8</v>
      </c>
      <c r="BU290">
        <v>6</v>
      </c>
      <c r="BV290">
        <v>6</v>
      </c>
      <c r="BW290">
        <v>6</v>
      </c>
      <c r="BX290">
        <v>6</v>
      </c>
      <c r="BY290">
        <v>6</v>
      </c>
      <c r="BZ290">
        <v>6</v>
      </c>
      <c r="CA290">
        <v>6</v>
      </c>
      <c r="CB290">
        <v>6</v>
      </c>
      <c r="CC290">
        <v>8</v>
      </c>
      <c r="CD290" t="s">
        <v>96</v>
      </c>
    </row>
    <row r="291" spans="1:82" x14ac:dyDescent="0.25">
      <c r="A291" t="s">
        <v>759</v>
      </c>
      <c r="B291" t="s">
        <v>760</v>
      </c>
      <c r="C291" s="1">
        <v>44861.735162037003</v>
      </c>
      <c r="D291" s="1">
        <v>44861.735162037003</v>
      </c>
      <c r="E291" s="1">
        <v>44861.735162037003</v>
      </c>
      <c r="F291" t="s">
        <v>90</v>
      </c>
      <c r="G291" t="s">
        <v>106</v>
      </c>
      <c r="H291" t="s">
        <v>130</v>
      </c>
      <c r="I291" t="s">
        <v>108</v>
      </c>
      <c r="J291" t="s">
        <v>94</v>
      </c>
      <c r="K291" t="s">
        <v>118</v>
      </c>
      <c r="M291" t="s">
        <v>96</v>
      </c>
      <c r="R291" t="s">
        <v>96</v>
      </c>
      <c r="V291" t="s">
        <v>126</v>
      </c>
      <c r="W291" t="s">
        <v>145</v>
      </c>
      <c r="X291" t="s">
        <v>131</v>
      </c>
      <c r="Y291" t="s">
        <v>112</v>
      </c>
      <c r="AC291" t="s">
        <v>96</v>
      </c>
      <c r="AD291" t="s">
        <v>96</v>
      </c>
      <c r="AH291" t="s">
        <v>96</v>
      </c>
      <c r="AM291" t="s">
        <v>96</v>
      </c>
      <c r="AP291" s="4">
        <v>4</v>
      </c>
      <c r="AQ291" s="4">
        <v>10</v>
      </c>
      <c r="AR291">
        <v>4</v>
      </c>
      <c r="AS291">
        <v>10</v>
      </c>
      <c r="AT291">
        <v>8</v>
      </c>
      <c r="AU291">
        <v>4</v>
      </c>
      <c r="AV291">
        <v>2</v>
      </c>
      <c r="AW291">
        <v>4</v>
      </c>
      <c r="AX291">
        <v>9</v>
      </c>
      <c r="AY291">
        <v>8</v>
      </c>
      <c r="AZ291">
        <v>8</v>
      </c>
      <c r="BA291">
        <v>10</v>
      </c>
      <c r="BB291">
        <v>4</v>
      </c>
      <c r="BC291" t="s">
        <v>35</v>
      </c>
      <c r="BD291">
        <v>9</v>
      </c>
      <c r="BE291">
        <v>3</v>
      </c>
      <c r="BF291">
        <v>3</v>
      </c>
      <c r="BG291">
        <v>3</v>
      </c>
      <c r="BM291" t="s">
        <v>96</v>
      </c>
      <c r="BN291" t="s">
        <v>115</v>
      </c>
      <c r="BP291">
        <v>10</v>
      </c>
      <c r="BQ291">
        <v>7</v>
      </c>
      <c r="BR291">
        <v>7</v>
      </c>
      <c r="BS291">
        <v>9</v>
      </c>
      <c r="BT291">
        <v>1</v>
      </c>
      <c r="BU291">
        <v>1</v>
      </c>
      <c r="BV291">
        <v>1</v>
      </c>
      <c r="BW291">
        <v>1</v>
      </c>
      <c r="BX291">
        <v>9</v>
      </c>
      <c r="BY291">
        <v>9</v>
      </c>
      <c r="BZ291">
        <v>7</v>
      </c>
      <c r="CA291">
        <v>7</v>
      </c>
      <c r="CB291">
        <v>7</v>
      </c>
      <c r="CC291">
        <v>9</v>
      </c>
      <c r="CD291" t="s">
        <v>96</v>
      </c>
    </row>
    <row r="292" spans="1:82" x14ac:dyDescent="0.25">
      <c r="A292" t="s">
        <v>761</v>
      </c>
      <c r="B292" t="s">
        <v>762</v>
      </c>
      <c r="C292" s="1">
        <v>44861.737361111002</v>
      </c>
      <c r="D292" s="1">
        <v>44861.737361111002</v>
      </c>
      <c r="E292" s="1">
        <v>44861.737361111002</v>
      </c>
      <c r="F292" t="s">
        <v>90</v>
      </c>
      <c r="G292" t="s">
        <v>91</v>
      </c>
      <c r="H292" t="s">
        <v>143</v>
      </c>
      <c r="I292" t="s">
        <v>108</v>
      </c>
      <c r="J292" t="s">
        <v>109</v>
      </c>
      <c r="K292" t="s">
        <v>118</v>
      </c>
      <c r="M292" t="s">
        <v>96</v>
      </c>
      <c r="N292" t="s">
        <v>96</v>
      </c>
      <c r="V292" t="s">
        <v>97</v>
      </c>
      <c r="W292" t="s">
        <v>111</v>
      </c>
      <c r="X292" t="s">
        <v>119</v>
      </c>
      <c r="Y292" t="s">
        <v>100</v>
      </c>
      <c r="AD292" t="s">
        <v>96</v>
      </c>
      <c r="AM292" t="s">
        <v>96</v>
      </c>
      <c r="AP292" s="4">
        <v>8</v>
      </c>
      <c r="AQ292" s="4">
        <v>10</v>
      </c>
      <c r="AR292">
        <v>8</v>
      </c>
      <c r="AS292">
        <v>9</v>
      </c>
      <c r="AT292">
        <v>8</v>
      </c>
      <c r="AU292">
        <v>7</v>
      </c>
      <c r="AV292">
        <v>3</v>
      </c>
      <c r="AW292">
        <v>4</v>
      </c>
      <c r="AX292">
        <v>6</v>
      </c>
      <c r="AY292">
        <v>8</v>
      </c>
      <c r="AZ292">
        <v>7</v>
      </c>
      <c r="BA292">
        <v>7</v>
      </c>
      <c r="BB292">
        <v>7</v>
      </c>
      <c r="BC292" t="s">
        <v>35</v>
      </c>
      <c r="BD292">
        <v>8</v>
      </c>
      <c r="BE292">
        <v>8</v>
      </c>
      <c r="BF292">
        <v>8</v>
      </c>
      <c r="BG292">
        <v>8</v>
      </c>
      <c r="BM292" t="s">
        <v>96</v>
      </c>
      <c r="BN292" t="s">
        <v>115</v>
      </c>
      <c r="BP292">
        <v>10</v>
      </c>
      <c r="BQ292">
        <v>9</v>
      </c>
      <c r="BR292">
        <v>9</v>
      </c>
      <c r="BS292">
        <v>8</v>
      </c>
      <c r="BT292">
        <v>6</v>
      </c>
      <c r="BU292">
        <v>4</v>
      </c>
      <c r="BV292">
        <v>1</v>
      </c>
      <c r="BW292">
        <v>4</v>
      </c>
      <c r="BX292">
        <v>3</v>
      </c>
      <c r="BY292">
        <v>7</v>
      </c>
      <c r="BZ292">
        <v>4</v>
      </c>
      <c r="CA292">
        <v>7</v>
      </c>
      <c r="CB292">
        <v>7</v>
      </c>
      <c r="CC292">
        <v>8</v>
      </c>
      <c r="CD292" t="s">
        <v>96</v>
      </c>
    </row>
    <row r="293" spans="1:82" x14ac:dyDescent="0.25">
      <c r="A293" t="s">
        <v>763</v>
      </c>
      <c r="B293" t="s">
        <v>764</v>
      </c>
      <c r="C293" s="1">
        <v>44861.738414352003</v>
      </c>
      <c r="D293" s="1">
        <v>44861.738414352003</v>
      </c>
      <c r="E293" s="1">
        <v>44861.738414352003</v>
      </c>
      <c r="F293" t="s">
        <v>90</v>
      </c>
      <c r="G293" t="s">
        <v>91</v>
      </c>
      <c r="H293" t="s">
        <v>188</v>
      </c>
      <c r="I293" t="s">
        <v>108</v>
      </c>
      <c r="J293" t="s">
        <v>94</v>
      </c>
      <c r="K293" t="s">
        <v>118</v>
      </c>
      <c r="M293" t="s">
        <v>96</v>
      </c>
      <c r="P293" t="s">
        <v>96</v>
      </c>
      <c r="V293" t="s">
        <v>136</v>
      </c>
      <c r="W293" t="s">
        <v>111</v>
      </c>
      <c r="X293" t="s">
        <v>99</v>
      </c>
      <c r="Y293" t="s">
        <v>100</v>
      </c>
      <c r="AD293" t="s">
        <v>96</v>
      </c>
      <c r="AF293" t="s">
        <v>96</v>
      </c>
      <c r="AG293" t="s">
        <v>96</v>
      </c>
      <c r="AL293" t="s">
        <v>96</v>
      </c>
      <c r="AM293" t="s">
        <v>96</v>
      </c>
      <c r="AP293" s="4">
        <v>7</v>
      </c>
      <c r="AQ293" s="4">
        <v>9</v>
      </c>
      <c r="AR293">
        <v>7</v>
      </c>
      <c r="AS293">
        <v>8</v>
      </c>
      <c r="AT293">
        <v>5</v>
      </c>
      <c r="AU293">
        <v>5</v>
      </c>
      <c r="AV293">
        <v>1</v>
      </c>
      <c r="AW293">
        <v>1</v>
      </c>
      <c r="AX293">
        <v>4</v>
      </c>
      <c r="AY293">
        <v>9</v>
      </c>
      <c r="AZ293">
        <v>8</v>
      </c>
      <c r="BA293">
        <v>8</v>
      </c>
      <c r="BB293">
        <v>6</v>
      </c>
      <c r="BC293" t="s">
        <v>35</v>
      </c>
      <c r="BD293">
        <v>8</v>
      </c>
      <c r="BE293">
        <v>3</v>
      </c>
      <c r="BF293">
        <v>1</v>
      </c>
      <c r="BG293">
        <v>2</v>
      </c>
      <c r="BM293" t="s">
        <v>96</v>
      </c>
      <c r="BN293" t="s">
        <v>132</v>
      </c>
      <c r="BO293" t="s">
        <v>498</v>
      </c>
      <c r="BP293">
        <v>6</v>
      </c>
      <c r="BQ293">
        <v>5</v>
      </c>
      <c r="BR293">
        <v>5</v>
      </c>
      <c r="BS293">
        <v>5</v>
      </c>
      <c r="BT293">
        <v>2</v>
      </c>
      <c r="BU293">
        <v>1</v>
      </c>
      <c r="BV293">
        <v>1</v>
      </c>
      <c r="BW293">
        <v>1</v>
      </c>
      <c r="BX293">
        <v>1</v>
      </c>
      <c r="BY293">
        <v>4</v>
      </c>
      <c r="BZ293">
        <v>1</v>
      </c>
      <c r="CA293">
        <v>4</v>
      </c>
      <c r="CB293">
        <v>5</v>
      </c>
      <c r="CC293">
        <v>7</v>
      </c>
      <c r="CD293" t="s">
        <v>96</v>
      </c>
    </row>
    <row r="294" spans="1:82" x14ac:dyDescent="0.25">
      <c r="A294" t="s">
        <v>765</v>
      </c>
      <c r="B294" t="s">
        <v>766</v>
      </c>
      <c r="C294" s="1">
        <v>44861.738715277999</v>
      </c>
      <c r="D294" s="1">
        <v>44861.738715277999</v>
      </c>
      <c r="E294" s="1">
        <v>44861.738715277999</v>
      </c>
      <c r="F294" t="s">
        <v>90</v>
      </c>
      <c r="G294" t="s">
        <v>91</v>
      </c>
      <c r="H294" t="s">
        <v>92</v>
      </c>
      <c r="I294" t="s">
        <v>108</v>
      </c>
      <c r="J294" t="s">
        <v>109</v>
      </c>
      <c r="K294" t="s">
        <v>118</v>
      </c>
      <c r="L294" t="s">
        <v>96</v>
      </c>
      <c r="N294" t="s">
        <v>96</v>
      </c>
      <c r="V294" t="s">
        <v>136</v>
      </c>
      <c r="W294" t="s">
        <v>111</v>
      </c>
      <c r="X294" t="s">
        <v>131</v>
      </c>
      <c r="Y294" t="s">
        <v>100</v>
      </c>
      <c r="AD294" t="s">
        <v>96</v>
      </c>
      <c r="AP294" s="4">
        <v>10</v>
      </c>
      <c r="AQ294" s="4">
        <v>10</v>
      </c>
      <c r="AR294">
        <v>9</v>
      </c>
      <c r="AS294">
        <v>8</v>
      </c>
      <c r="AT294">
        <v>6</v>
      </c>
      <c r="AU294">
        <v>6</v>
      </c>
      <c r="AV294">
        <v>2</v>
      </c>
      <c r="AW294">
        <v>8</v>
      </c>
      <c r="AX294">
        <v>7</v>
      </c>
      <c r="AY294">
        <v>9</v>
      </c>
      <c r="AZ294">
        <v>4</v>
      </c>
      <c r="BA294">
        <v>8</v>
      </c>
      <c r="BB294">
        <v>8</v>
      </c>
      <c r="BC294" t="s">
        <v>35</v>
      </c>
      <c r="BD294">
        <v>1</v>
      </c>
      <c r="BE294">
        <v>8</v>
      </c>
      <c r="BF294">
        <v>9</v>
      </c>
      <c r="BG294">
        <v>9</v>
      </c>
      <c r="BM294" t="s">
        <v>96</v>
      </c>
      <c r="BN294" t="s">
        <v>115</v>
      </c>
      <c r="BP294">
        <v>10</v>
      </c>
      <c r="BQ294">
        <v>4</v>
      </c>
      <c r="BR294">
        <v>3</v>
      </c>
      <c r="BS294">
        <v>4</v>
      </c>
      <c r="BT294">
        <v>1</v>
      </c>
      <c r="BU294">
        <v>1</v>
      </c>
      <c r="BV294">
        <v>2</v>
      </c>
      <c r="BW294">
        <v>2</v>
      </c>
      <c r="BX294">
        <v>1</v>
      </c>
      <c r="BY294">
        <v>1</v>
      </c>
      <c r="BZ294">
        <v>1</v>
      </c>
      <c r="CA294">
        <v>1</v>
      </c>
      <c r="CB294">
        <v>1</v>
      </c>
      <c r="CC294">
        <v>1</v>
      </c>
      <c r="CD294" t="s">
        <v>96</v>
      </c>
    </row>
    <row r="295" spans="1:82" x14ac:dyDescent="0.25">
      <c r="A295" t="s">
        <v>767</v>
      </c>
      <c r="B295" t="s">
        <v>768</v>
      </c>
      <c r="C295" s="1">
        <v>44861.740046295999</v>
      </c>
      <c r="D295" s="1">
        <v>44861.740046295999</v>
      </c>
      <c r="E295" s="1">
        <v>44861.740046295999</v>
      </c>
      <c r="F295" t="s">
        <v>90</v>
      </c>
      <c r="G295" t="s">
        <v>91</v>
      </c>
      <c r="H295" t="s">
        <v>188</v>
      </c>
      <c r="I295" t="s">
        <v>108</v>
      </c>
      <c r="J295" t="s">
        <v>109</v>
      </c>
      <c r="K295" t="s">
        <v>118</v>
      </c>
      <c r="M295" t="s">
        <v>96</v>
      </c>
      <c r="O295" t="s">
        <v>96</v>
      </c>
      <c r="V295" t="s">
        <v>97</v>
      </c>
      <c r="W295" t="s">
        <v>145</v>
      </c>
      <c r="X295" t="s">
        <v>131</v>
      </c>
      <c r="Y295" t="s">
        <v>120</v>
      </c>
      <c r="AC295" t="s">
        <v>96</v>
      </c>
      <c r="AD295" t="s">
        <v>96</v>
      </c>
      <c r="AG295" t="s">
        <v>96</v>
      </c>
      <c r="AH295" t="s">
        <v>96</v>
      </c>
      <c r="AM295" t="s">
        <v>96</v>
      </c>
      <c r="AP295" s="4">
        <v>7</v>
      </c>
      <c r="AQ295" s="4">
        <v>10</v>
      </c>
      <c r="AR295">
        <v>7</v>
      </c>
      <c r="AS295">
        <v>7</v>
      </c>
      <c r="AT295">
        <v>7</v>
      </c>
      <c r="AU295">
        <v>7</v>
      </c>
      <c r="AV295">
        <v>3</v>
      </c>
      <c r="AW295">
        <v>5</v>
      </c>
      <c r="AX295">
        <v>5</v>
      </c>
      <c r="AY295">
        <v>7</v>
      </c>
      <c r="AZ295">
        <v>7</v>
      </c>
      <c r="BA295">
        <v>6</v>
      </c>
      <c r="BB295">
        <v>6</v>
      </c>
      <c r="BC295" t="s">
        <v>35</v>
      </c>
      <c r="BD295">
        <v>5</v>
      </c>
      <c r="BE295">
        <v>6</v>
      </c>
      <c r="BF295">
        <v>6</v>
      </c>
      <c r="BG295">
        <v>6</v>
      </c>
      <c r="BM295" t="s">
        <v>96</v>
      </c>
      <c r="BN295" t="s">
        <v>132</v>
      </c>
      <c r="BO295" t="s">
        <v>769</v>
      </c>
      <c r="BP295">
        <v>8</v>
      </c>
      <c r="BQ295">
        <v>7</v>
      </c>
      <c r="BR295">
        <v>7</v>
      </c>
      <c r="BS295">
        <v>4</v>
      </c>
      <c r="BT295">
        <v>4</v>
      </c>
      <c r="BU295">
        <v>3</v>
      </c>
      <c r="BV295">
        <v>3</v>
      </c>
      <c r="BW295">
        <v>4</v>
      </c>
      <c r="BX295">
        <v>4</v>
      </c>
      <c r="BY295">
        <v>4</v>
      </c>
      <c r="BZ295">
        <v>4</v>
      </c>
      <c r="CA295">
        <v>4</v>
      </c>
      <c r="CB295">
        <v>5</v>
      </c>
      <c r="CC295">
        <v>7</v>
      </c>
      <c r="CD295" t="s">
        <v>96</v>
      </c>
    </row>
    <row r="296" spans="1:82" x14ac:dyDescent="0.25">
      <c r="A296" t="s">
        <v>770</v>
      </c>
      <c r="B296" t="s">
        <v>771</v>
      </c>
      <c r="C296" s="1">
        <v>44861.740069444</v>
      </c>
      <c r="D296" s="1">
        <v>44861.740069444</v>
      </c>
      <c r="E296" s="1">
        <v>44861.740069444</v>
      </c>
      <c r="F296" t="s">
        <v>90</v>
      </c>
      <c r="G296" t="s">
        <v>106</v>
      </c>
      <c r="H296" t="s">
        <v>143</v>
      </c>
      <c r="I296" t="s">
        <v>368</v>
      </c>
      <c r="J296" t="s">
        <v>132</v>
      </c>
      <c r="K296" t="s">
        <v>118</v>
      </c>
      <c r="L296" t="s">
        <v>96</v>
      </c>
      <c r="O296" t="s">
        <v>96</v>
      </c>
      <c r="V296" t="s">
        <v>172</v>
      </c>
      <c r="W296" t="s">
        <v>154</v>
      </c>
      <c r="X296" t="s">
        <v>119</v>
      </c>
      <c r="Y296" t="s">
        <v>100</v>
      </c>
      <c r="AD296" t="s">
        <v>96</v>
      </c>
      <c r="AP296" s="4">
        <v>10</v>
      </c>
      <c r="AQ296" s="4">
        <v>10</v>
      </c>
      <c r="AR296">
        <v>10</v>
      </c>
      <c r="AS296">
        <v>10</v>
      </c>
      <c r="AT296">
        <v>10</v>
      </c>
      <c r="AU296">
        <v>10</v>
      </c>
      <c r="AV296">
        <v>1</v>
      </c>
      <c r="AW296">
        <v>5</v>
      </c>
      <c r="AX296">
        <v>10</v>
      </c>
      <c r="AY296">
        <v>10</v>
      </c>
      <c r="AZ296">
        <v>10</v>
      </c>
      <c r="BA296">
        <v>6</v>
      </c>
      <c r="BB296">
        <v>7</v>
      </c>
      <c r="BC296" t="s">
        <v>35</v>
      </c>
      <c r="BD296">
        <v>10</v>
      </c>
      <c r="BE296">
        <v>6</v>
      </c>
      <c r="BF296">
        <v>6</v>
      </c>
      <c r="BG296">
        <v>6</v>
      </c>
      <c r="BM296" t="s">
        <v>96</v>
      </c>
      <c r="BN296" t="s">
        <v>115</v>
      </c>
      <c r="BP296">
        <v>10</v>
      </c>
      <c r="BQ296">
        <v>10</v>
      </c>
      <c r="BR296">
        <v>10</v>
      </c>
      <c r="BS296">
        <v>10</v>
      </c>
      <c r="BT296">
        <v>7</v>
      </c>
      <c r="BU296">
        <v>1</v>
      </c>
      <c r="BV296">
        <v>2</v>
      </c>
      <c r="BW296">
        <v>2</v>
      </c>
      <c r="BX296">
        <v>2</v>
      </c>
      <c r="BY296">
        <v>1</v>
      </c>
      <c r="BZ296">
        <v>2</v>
      </c>
      <c r="CA296">
        <v>5</v>
      </c>
      <c r="CB296">
        <v>5</v>
      </c>
      <c r="CC296">
        <v>10</v>
      </c>
      <c r="CD296" t="s">
        <v>96</v>
      </c>
    </row>
    <row r="297" spans="1:82" x14ac:dyDescent="0.25">
      <c r="A297" t="s">
        <v>772</v>
      </c>
      <c r="B297" t="s">
        <v>773</v>
      </c>
      <c r="C297" s="1">
        <v>44861.740497685001</v>
      </c>
      <c r="D297" s="1">
        <v>44861.740497685001</v>
      </c>
      <c r="E297" s="1">
        <v>44861.740497685001</v>
      </c>
      <c r="F297" t="s">
        <v>90</v>
      </c>
      <c r="G297" t="s">
        <v>106</v>
      </c>
      <c r="H297" t="s">
        <v>143</v>
      </c>
      <c r="I297" t="s">
        <v>368</v>
      </c>
      <c r="J297" t="s">
        <v>132</v>
      </c>
      <c r="K297" t="s">
        <v>118</v>
      </c>
      <c r="L297" t="s">
        <v>96</v>
      </c>
      <c r="O297" t="s">
        <v>96</v>
      </c>
      <c r="V297" t="s">
        <v>172</v>
      </c>
      <c r="W297" t="s">
        <v>154</v>
      </c>
      <c r="X297" t="s">
        <v>119</v>
      </c>
      <c r="Y297" t="s">
        <v>100</v>
      </c>
      <c r="AD297" t="s">
        <v>96</v>
      </c>
      <c r="AP297" s="4">
        <v>10</v>
      </c>
      <c r="AQ297" s="4">
        <v>10</v>
      </c>
      <c r="AR297">
        <v>10</v>
      </c>
      <c r="AS297">
        <v>10</v>
      </c>
      <c r="AT297">
        <v>10</v>
      </c>
      <c r="AU297">
        <v>10</v>
      </c>
      <c r="AV297">
        <v>1</v>
      </c>
      <c r="AW297">
        <v>5</v>
      </c>
      <c r="AX297">
        <v>10</v>
      </c>
      <c r="AY297">
        <v>10</v>
      </c>
      <c r="AZ297">
        <v>10</v>
      </c>
      <c r="BA297">
        <v>6</v>
      </c>
      <c r="BB297">
        <v>7</v>
      </c>
      <c r="BC297" t="s">
        <v>35</v>
      </c>
      <c r="BD297">
        <v>10</v>
      </c>
      <c r="BE297">
        <v>6</v>
      </c>
      <c r="BF297">
        <v>6</v>
      </c>
      <c r="BG297">
        <v>6</v>
      </c>
      <c r="BM297" t="s">
        <v>96</v>
      </c>
      <c r="BN297" t="s">
        <v>115</v>
      </c>
      <c r="BP297">
        <v>10</v>
      </c>
      <c r="BQ297">
        <v>10</v>
      </c>
      <c r="BR297">
        <v>10</v>
      </c>
      <c r="BS297">
        <v>10</v>
      </c>
      <c r="BT297">
        <v>7</v>
      </c>
      <c r="BU297">
        <v>1</v>
      </c>
      <c r="BV297">
        <v>2</v>
      </c>
      <c r="BW297">
        <v>2</v>
      </c>
      <c r="BX297">
        <v>2</v>
      </c>
      <c r="BY297">
        <v>1</v>
      </c>
      <c r="BZ297">
        <v>2</v>
      </c>
      <c r="CA297">
        <v>5</v>
      </c>
      <c r="CB297">
        <v>5</v>
      </c>
      <c r="CC297">
        <v>10</v>
      </c>
      <c r="CD297" t="s">
        <v>96</v>
      </c>
    </row>
    <row r="298" spans="1:82" x14ac:dyDescent="0.25">
      <c r="A298" t="s">
        <v>774</v>
      </c>
      <c r="B298" t="s">
        <v>775</v>
      </c>
      <c r="C298" s="1">
        <v>44861.742013889001</v>
      </c>
      <c r="D298" s="1">
        <v>44861.742013889001</v>
      </c>
      <c r="E298" s="1">
        <v>44861.742013889001</v>
      </c>
      <c r="F298" t="s">
        <v>90</v>
      </c>
      <c r="G298" t="s">
        <v>91</v>
      </c>
      <c r="H298" t="s">
        <v>117</v>
      </c>
      <c r="I298" t="s">
        <v>108</v>
      </c>
      <c r="J298" t="s">
        <v>94</v>
      </c>
      <c r="K298" t="s">
        <v>118</v>
      </c>
      <c r="P298" t="s">
        <v>96</v>
      </c>
      <c r="R298" t="s">
        <v>96</v>
      </c>
      <c r="V298" t="s">
        <v>97</v>
      </c>
      <c r="W298" t="s">
        <v>154</v>
      </c>
      <c r="X298" t="s">
        <v>131</v>
      </c>
      <c r="Y298" t="s">
        <v>100</v>
      </c>
      <c r="AD298" t="s">
        <v>96</v>
      </c>
      <c r="AG298" t="s">
        <v>96</v>
      </c>
      <c r="AP298" s="4">
        <v>8</v>
      </c>
      <c r="AQ298" s="4">
        <v>8</v>
      </c>
      <c r="AR298">
        <v>7</v>
      </c>
      <c r="AS298">
        <v>8</v>
      </c>
      <c r="AT298">
        <v>6</v>
      </c>
      <c r="AU298">
        <v>5</v>
      </c>
      <c r="AV298">
        <v>1</v>
      </c>
      <c r="AW298">
        <v>2</v>
      </c>
      <c r="AX298">
        <v>7</v>
      </c>
      <c r="AY298">
        <v>8</v>
      </c>
      <c r="AZ298">
        <v>1</v>
      </c>
      <c r="BA298">
        <v>8</v>
      </c>
      <c r="BB298">
        <v>8</v>
      </c>
      <c r="BC298" t="s">
        <v>35</v>
      </c>
      <c r="BD298">
        <v>1</v>
      </c>
      <c r="BE298">
        <v>7</v>
      </c>
      <c r="BF298">
        <v>4</v>
      </c>
      <c r="BG298">
        <v>7</v>
      </c>
      <c r="BK298" t="s">
        <v>96</v>
      </c>
      <c r="BN298" t="s">
        <v>121</v>
      </c>
      <c r="BP298">
        <v>8</v>
      </c>
      <c r="BQ298">
        <v>7</v>
      </c>
      <c r="BR298">
        <v>8</v>
      </c>
      <c r="BS298">
        <v>7</v>
      </c>
      <c r="BT298">
        <v>1</v>
      </c>
      <c r="BU298">
        <v>2</v>
      </c>
      <c r="BV298">
        <v>2</v>
      </c>
      <c r="BW298">
        <v>2</v>
      </c>
      <c r="BX298">
        <v>7</v>
      </c>
      <c r="BY298">
        <v>7</v>
      </c>
      <c r="BZ298">
        <v>7</v>
      </c>
      <c r="CA298">
        <v>6</v>
      </c>
      <c r="CB298">
        <v>1</v>
      </c>
      <c r="CC298">
        <v>8</v>
      </c>
      <c r="CD298" t="s">
        <v>96</v>
      </c>
    </row>
    <row r="299" spans="1:82" x14ac:dyDescent="0.25">
      <c r="A299" t="s">
        <v>776</v>
      </c>
      <c r="B299" t="s">
        <v>777</v>
      </c>
      <c r="C299" s="1">
        <v>44861.742291666997</v>
      </c>
      <c r="D299" s="1">
        <v>44861.742291666997</v>
      </c>
      <c r="E299" s="1">
        <v>44861.742291666997</v>
      </c>
      <c r="F299" t="s">
        <v>90</v>
      </c>
      <c r="G299" t="s">
        <v>91</v>
      </c>
      <c r="H299" t="s">
        <v>143</v>
      </c>
      <c r="I299" t="s">
        <v>93</v>
      </c>
      <c r="J299" t="s">
        <v>144</v>
      </c>
      <c r="K299" t="s">
        <v>118</v>
      </c>
      <c r="L299" t="s">
        <v>96</v>
      </c>
      <c r="M299" t="s">
        <v>96</v>
      </c>
      <c r="V299" t="s">
        <v>172</v>
      </c>
      <c r="W299" t="s">
        <v>145</v>
      </c>
      <c r="X299" t="s">
        <v>99</v>
      </c>
      <c r="Y299" t="s">
        <v>100</v>
      </c>
      <c r="AD299" t="s">
        <v>96</v>
      </c>
      <c r="AG299" t="s">
        <v>96</v>
      </c>
      <c r="AP299" s="4">
        <v>10</v>
      </c>
      <c r="AQ299" s="4">
        <v>10</v>
      </c>
      <c r="AR299">
        <v>8</v>
      </c>
      <c r="AS299">
        <v>10</v>
      </c>
      <c r="AT299">
        <v>10</v>
      </c>
      <c r="AU299">
        <v>8</v>
      </c>
      <c r="AV299">
        <v>1</v>
      </c>
      <c r="AW299">
        <v>6</v>
      </c>
      <c r="AX299">
        <v>6</v>
      </c>
      <c r="AY299">
        <v>10</v>
      </c>
      <c r="AZ299">
        <v>8</v>
      </c>
      <c r="BA299">
        <v>6</v>
      </c>
      <c r="BB299">
        <v>8</v>
      </c>
      <c r="BC299" t="s">
        <v>35</v>
      </c>
      <c r="BD299">
        <v>8</v>
      </c>
      <c r="BE299">
        <v>6</v>
      </c>
      <c r="BF299">
        <v>7</v>
      </c>
      <c r="BG299">
        <v>7</v>
      </c>
      <c r="BM299" t="s">
        <v>96</v>
      </c>
      <c r="BN299" t="s">
        <v>115</v>
      </c>
      <c r="BP299">
        <v>10</v>
      </c>
      <c r="BQ299">
        <v>10</v>
      </c>
      <c r="BR299">
        <v>8</v>
      </c>
      <c r="BS299">
        <v>7</v>
      </c>
      <c r="BT299">
        <v>3</v>
      </c>
      <c r="BU299">
        <v>3</v>
      </c>
      <c r="BV299">
        <v>5</v>
      </c>
      <c r="BW299">
        <v>5</v>
      </c>
      <c r="BX299">
        <v>4</v>
      </c>
      <c r="BY299">
        <v>4</v>
      </c>
      <c r="BZ299">
        <v>4</v>
      </c>
      <c r="CA299">
        <v>5</v>
      </c>
      <c r="CB299">
        <v>4</v>
      </c>
      <c r="CC299">
        <v>10</v>
      </c>
      <c r="CD299" t="s">
        <v>96</v>
      </c>
    </row>
    <row r="300" spans="1:82" x14ac:dyDescent="0.25">
      <c r="A300" t="s">
        <v>778</v>
      </c>
      <c r="B300" t="s">
        <v>779</v>
      </c>
      <c r="C300" s="1">
        <v>44861.742847221998</v>
      </c>
      <c r="D300" s="1">
        <v>44861.742847221998</v>
      </c>
      <c r="E300" s="1">
        <v>44861.742847221998</v>
      </c>
      <c r="F300" t="s">
        <v>90</v>
      </c>
      <c r="G300" t="s">
        <v>91</v>
      </c>
      <c r="H300" t="s">
        <v>117</v>
      </c>
      <c r="I300" t="s">
        <v>108</v>
      </c>
      <c r="J300" t="s">
        <v>94</v>
      </c>
      <c r="K300" t="s">
        <v>118</v>
      </c>
      <c r="R300" t="s">
        <v>96</v>
      </c>
      <c r="T300" t="s">
        <v>96</v>
      </c>
      <c r="U300" t="s">
        <v>780</v>
      </c>
      <c r="V300" t="s">
        <v>97</v>
      </c>
      <c r="W300" t="s">
        <v>111</v>
      </c>
      <c r="X300" t="s">
        <v>119</v>
      </c>
      <c r="Y300" t="s">
        <v>112</v>
      </c>
      <c r="AD300" t="s">
        <v>96</v>
      </c>
      <c r="AP300" s="4">
        <v>8</v>
      </c>
      <c r="AQ300" s="4">
        <v>9</v>
      </c>
      <c r="AR300">
        <v>8</v>
      </c>
      <c r="AS300">
        <v>9</v>
      </c>
      <c r="AT300">
        <v>7</v>
      </c>
      <c r="AU300">
        <v>9</v>
      </c>
      <c r="AV300">
        <v>6</v>
      </c>
      <c r="AW300">
        <v>8</v>
      </c>
      <c r="AX300">
        <v>9</v>
      </c>
      <c r="AY300">
        <v>8</v>
      </c>
      <c r="AZ300">
        <v>9</v>
      </c>
      <c r="BA300">
        <v>10</v>
      </c>
      <c r="BB300">
        <v>8</v>
      </c>
      <c r="BC300" t="s">
        <v>35</v>
      </c>
      <c r="BD300">
        <v>10</v>
      </c>
      <c r="BE300">
        <v>10</v>
      </c>
      <c r="BF300">
        <v>10</v>
      </c>
      <c r="BG300">
        <v>10</v>
      </c>
      <c r="BM300" t="s">
        <v>96</v>
      </c>
      <c r="BN300" t="s">
        <v>115</v>
      </c>
      <c r="BP300">
        <v>10</v>
      </c>
      <c r="BQ300">
        <v>8</v>
      </c>
      <c r="BR300">
        <v>9</v>
      </c>
      <c r="BS300">
        <v>9</v>
      </c>
      <c r="BT300">
        <v>9</v>
      </c>
      <c r="BU300">
        <v>3</v>
      </c>
      <c r="BV300">
        <v>3</v>
      </c>
      <c r="BW300">
        <v>6</v>
      </c>
      <c r="BX300">
        <v>6</v>
      </c>
      <c r="BY300">
        <v>6</v>
      </c>
      <c r="BZ300">
        <v>2</v>
      </c>
      <c r="CA300">
        <v>6</v>
      </c>
      <c r="CB300">
        <v>5</v>
      </c>
      <c r="CC300">
        <v>10</v>
      </c>
      <c r="CD300" t="s">
        <v>96</v>
      </c>
    </row>
    <row r="301" spans="1:82" x14ac:dyDescent="0.25">
      <c r="A301" t="s">
        <v>781</v>
      </c>
      <c r="B301" t="s">
        <v>782</v>
      </c>
      <c r="C301" s="1">
        <v>44861.742962962999</v>
      </c>
      <c r="D301" s="1">
        <v>44861.742962962999</v>
      </c>
      <c r="E301" s="1">
        <v>44861.742962962999</v>
      </c>
      <c r="F301" t="s">
        <v>90</v>
      </c>
      <c r="G301" t="s">
        <v>91</v>
      </c>
      <c r="H301" t="s">
        <v>188</v>
      </c>
      <c r="I301" t="s">
        <v>108</v>
      </c>
      <c r="J301" t="s">
        <v>94</v>
      </c>
      <c r="K301" t="s">
        <v>118</v>
      </c>
      <c r="M301" t="s">
        <v>96</v>
      </c>
      <c r="V301" t="s">
        <v>136</v>
      </c>
      <c r="W301" t="s">
        <v>154</v>
      </c>
      <c r="X301" t="s">
        <v>182</v>
      </c>
      <c r="Y301" t="s">
        <v>100</v>
      </c>
      <c r="AD301" t="s">
        <v>96</v>
      </c>
      <c r="AG301" t="s">
        <v>96</v>
      </c>
      <c r="AH301" t="s">
        <v>96</v>
      </c>
      <c r="AI301" t="s">
        <v>96</v>
      </c>
      <c r="AL301" t="s">
        <v>96</v>
      </c>
      <c r="AP301" s="4">
        <v>8</v>
      </c>
      <c r="AQ301" s="4">
        <v>10</v>
      </c>
      <c r="AR301">
        <v>7</v>
      </c>
      <c r="AS301">
        <v>7</v>
      </c>
      <c r="AT301">
        <v>4</v>
      </c>
      <c r="AU301">
        <v>5</v>
      </c>
      <c r="AV301">
        <v>2</v>
      </c>
      <c r="AW301">
        <v>4</v>
      </c>
      <c r="AX301">
        <v>4</v>
      </c>
      <c r="AY301">
        <v>4</v>
      </c>
      <c r="AZ301">
        <v>3</v>
      </c>
      <c r="BA301">
        <v>7</v>
      </c>
      <c r="BB301">
        <v>3</v>
      </c>
      <c r="BC301" t="s">
        <v>43</v>
      </c>
      <c r="BD301">
        <v>8</v>
      </c>
      <c r="BE301">
        <v>7</v>
      </c>
      <c r="BF301">
        <v>7</v>
      </c>
      <c r="BG301">
        <v>7</v>
      </c>
      <c r="BM301" t="s">
        <v>96</v>
      </c>
      <c r="BN301" t="s">
        <v>102</v>
      </c>
      <c r="BP301">
        <v>8</v>
      </c>
      <c r="BQ301">
        <v>7</v>
      </c>
      <c r="BR301">
        <v>5</v>
      </c>
      <c r="BS301">
        <v>4</v>
      </c>
      <c r="BT301">
        <v>4</v>
      </c>
      <c r="BU301">
        <v>2</v>
      </c>
      <c r="BV301">
        <v>3</v>
      </c>
      <c r="BW301">
        <v>2</v>
      </c>
      <c r="BX301">
        <v>5</v>
      </c>
      <c r="BY301">
        <v>5</v>
      </c>
      <c r="BZ301">
        <v>5</v>
      </c>
      <c r="CA301">
        <v>5</v>
      </c>
      <c r="CB301">
        <v>2</v>
      </c>
      <c r="CC301">
        <v>8</v>
      </c>
      <c r="CD301" t="s">
        <v>96</v>
      </c>
    </row>
    <row r="302" spans="1:82" x14ac:dyDescent="0.25">
      <c r="A302" t="s">
        <v>783</v>
      </c>
      <c r="B302" t="s">
        <v>784</v>
      </c>
      <c r="C302" s="1">
        <v>44861.743229166997</v>
      </c>
      <c r="D302" s="1">
        <v>44861.743229166997</v>
      </c>
      <c r="E302" s="1">
        <v>44861.743229166997</v>
      </c>
      <c r="F302" t="s">
        <v>90</v>
      </c>
      <c r="G302" t="s">
        <v>91</v>
      </c>
      <c r="H302" t="s">
        <v>92</v>
      </c>
      <c r="I302" t="s">
        <v>108</v>
      </c>
      <c r="J302" t="s">
        <v>132</v>
      </c>
      <c r="K302" t="s">
        <v>118</v>
      </c>
      <c r="Q302" t="s">
        <v>96</v>
      </c>
      <c r="V302" t="s">
        <v>126</v>
      </c>
      <c r="W302" t="s">
        <v>127</v>
      </c>
      <c r="X302" t="s">
        <v>182</v>
      </c>
      <c r="Y302" t="s">
        <v>120</v>
      </c>
      <c r="AD302" t="s">
        <v>96</v>
      </c>
      <c r="AG302" t="s">
        <v>96</v>
      </c>
      <c r="AL302" t="s">
        <v>96</v>
      </c>
      <c r="AM302" t="s">
        <v>96</v>
      </c>
      <c r="AP302" s="4">
        <v>7</v>
      </c>
      <c r="AQ302" s="4">
        <v>10</v>
      </c>
      <c r="AR302">
        <v>7</v>
      </c>
      <c r="AS302">
        <v>7</v>
      </c>
      <c r="AT302">
        <v>1</v>
      </c>
      <c r="AU302">
        <v>5</v>
      </c>
      <c r="AV302">
        <v>7</v>
      </c>
      <c r="AW302">
        <v>6</v>
      </c>
      <c r="AX302">
        <v>6</v>
      </c>
      <c r="AY302">
        <v>8</v>
      </c>
      <c r="AZ302">
        <v>5</v>
      </c>
      <c r="BA302">
        <v>8</v>
      </c>
      <c r="BB302">
        <v>7</v>
      </c>
      <c r="BC302" t="s">
        <v>137</v>
      </c>
      <c r="BD302">
        <v>9</v>
      </c>
      <c r="BE302">
        <v>4</v>
      </c>
      <c r="BF302">
        <v>5</v>
      </c>
      <c r="BG302">
        <v>5</v>
      </c>
      <c r="BM302" t="s">
        <v>96</v>
      </c>
      <c r="BN302" t="s">
        <v>115</v>
      </c>
      <c r="BP302">
        <v>6</v>
      </c>
      <c r="BQ302">
        <v>5</v>
      </c>
      <c r="BR302">
        <v>5</v>
      </c>
      <c r="BS302">
        <v>4</v>
      </c>
      <c r="BT302">
        <v>5</v>
      </c>
      <c r="BU302">
        <v>6</v>
      </c>
      <c r="BV302">
        <v>5</v>
      </c>
      <c r="BW302">
        <v>6</v>
      </c>
      <c r="BX302">
        <v>6</v>
      </c>
      <c r="BY302">
        <v>7</v>
      </c>
      <c r="BZ302">
        <v>5</v>
      </c>
      <c r="CA302">
        <v>8</v>
      </c>
      <c r="CB302">
        <v>6</v>
      </c>
      <c r="CC302">
        <v>1</v>
      </c>
      <c r="CD302" t="s">
        <v>96</v>
      </c>
    </row>
    <row r="303" spans="1:82" x14ac:dyDescent="0.25">
      <c r="A303" t="s">
        <v>785</v>
      </c>
      <c r="B303" t="s">
        <v>786</v>
      </c>
      <c r="C303" s="1">
        <v>44861.743900463</v>
      </c>
      <c r="D303" s="1">
        <v>44861.743900463</v>
      </c>
      <c r="E303" s="1">
        <v>44861.743900463</v>
      </c>
      <c r="F303" t="s">
        <v>90</v>
      </c>
      <c r="G303" t="s">
        <v>91</v>
      </c>
      <c r="H303" t="s">
        <v>143</v>
      </c>
      <c r="I303" t="s">
        <v>108</v>
      </c>
      <c r="J303" t="s">
        <v>144</v>
      </c>
      <c r="K303" t="s">
        <v>118</v>
      </c>
      <c r="L303" t="s">
        <v>96</v>
      </c>
      <c r="Q303" t="s">
        <v>96</v>
      </c>
      <c r="V303" t="s">
        <v>97</v>
      </c>
      <c r="W303" t="s">
        <v>98</v>
      </c>
      <c r="X303" t="s">
        <v>99</v>
      </c>
      <c r="Y303" t="s">
        <v>100</v>
      </c>
      <c r="AD303" t="s">
        <v>96</v>
      </c>
      <c r="AP303" s="4">
        <v>9</v>
      </c>
      <c r="AQ303" s="4">
        <v>10</v>
      </c>
      <c r="AR303">
        <v>9</v>
      </c>
      <c r="AS303">
        <v>8</v>
      </c>
      <c r="AT303">
        <v>5</v>
      </c>
      <c r="AU303">
        <v>5</v>
      </c>
      <c r="AV303">
        <v>1</v>
      </c>
      <c r="AW303">
        <v>3</v>
      </c>
      <c r="AX303">
        <v>4</v>
      </c>
      <c r="AY303">
        <v>8</v>
      </c>
      <c r="AZ303">
        <v>4</v>
      </c>
      <c r="BA303">
        <v>2</v>
      </c>
      <c r="BB303">
        <v>8</v>
      </c>
      <c r="BC303" t="s">
        <v>35</v>
      </c>
      <c r="BD303">
        <v>10</v>
      </c>
      <c r="BE303">
        <v>3</v>
      </c>
      <c r="BF303">
        <v>5</v>
      </c>
      <c r="BG303">
        <v>3</v>
      </c>
      <c r="BM303" t="s">
        <v>96</v>
      </c>
      <c r="BN303" t="s">
        <v>102</v>
      </c>
      <c r="BP303">
        <v>7</v>
      </c>
      <c r="BQ303">
        <v>7</v>
      </c>
      <c r="BR303">
        <v>5</v>
      </c>
      <c r="BS303">
        <v>5</v>
      </c>
      <c r="BT303">
        <v>1</v>
      </c>
      <c r="BU303">
        <v>1</v>
      </c>
      <c r="BV303">
        <v>1</v>
      </c>
      <c r="BW303">
        <v>3</v>
      </c>
      <c r="BX303">
        <v>3</v>
      </c>
      <c r="BY303">
        <v>3</v>
      </c>
      <c r="BZ303">
        <v>3</v>
      </c>
      <c r="CA303">
        <v>3</v>
      </c>
      <c r="CB303">
        <v>3</v>
      </c>
      <c r="CC303">
        <v>1</v>
      </c>
      <c r="CD303" t="s">
        <v>96</v>
      </c>
    </row>
    <row r="304" spans="1:82" x14ac:dyDescent="0.25">
      <c r="A304" t="s">
        <v>787</v>
      </c>
      <c r="B304" t="s">
        <v>788</v>
      </c>
      <c r="C304" s="1">
        <v>44861.74443287</v>
      </c>
      <c r="D304" s="1">
        <v>44861.74443287</v>
      </c>
      <c r="E304" s="1">
        <v>44861.74443287</v>
      </c>
      <c r="F304" t="s">
        <v>90</v>
      </c>
      <c r="G304" t="s">
        <v>91</v>
      </c>
      <c r="H304" t="s">
        <v>92</v>
      </c>
      <c r="I304" t="s">
        <v>108</v>
      </c>
      <c r="J304" t="s">
        <v>109</v>
      </c>
      <c r="K304" t="s">
        <v>118</v>
      </c>
      <c r="L304" t="s">
        <v>96</v>
      </c>
      <c r="M304" t="s">
        <v>96</v>
      </c>
      <c r="V304" t="s">
        <v>136</v>
      </c>
      <c r="W304" t="s">
        <v>98</v>
      </c>
      <c r="X304" t="s">
        <v>131</v>
      </c>
      <c r="Y304" t="s">
        <v>100</v>
      </c>
      <c r="AD304" t="s">
        <v>96</v>
      </c>
      <c r="AP304" s="4">
        <v>9</v>
      </c>
      <c r="AQ304" s="4">
        <v>10</v>
      </c>
      <c r="AR304">
        <v>8</v>
      </c>
      <c r="AS304">
        <v>9</v>
      </c>
      <c r="AT304">
        <v>5</v>
      </c>
      <c r="AU304">
        <v>5</v>
      </c>
      <c r="AV304">
        <v>3</v>
      </c>
      <c r="AW304">
        <v>5</v>
      </c>
      <c r="AX304">
        <v>9</v>
      </c>
      <c r="AY304">
        <v>8</v>
      </c>
      <c r="AZ304">
        <v>5</v>
      </c>
      <c r="BA304">
        <v>2</v>
      </c>
      <c r="BB304">
        <v>9</v>
      </c>
      <c r="BC304" t="s">
        <v>35</v>
      </c>
      <c r="BD304">
        <v>5</v>
      </c>
      <c r="BE304">
        <v>7</v>
      </c>
      <c r="BF304">
        <v>8</v>
      </c>
      <c r="BG304">
        <v>8</v>
      </c>
      <c r="BM304" t="s">
        <v>96</v>
      </c>
      <c r="BN304" t="s">
        <v>132</v>
      </c>
      <c r="BO304" t="s">
        <v>789</v>
      </c>
      <c r="BP304">
        <v>9</v>
      </c>
      <c r="BQ304">
        <v>9</v>
      </c>
      <c r="BR304">
        <v>9</v>
      </c>
      <c r="BS304">
        <v>8</v>
      </c>
      <c r="BT304">
        <v>1</v>
      </c>
      <c r="BU304">
        <v>3</v>
      </c>
      <c r="BV304">
        <v>3</v>
      </c>
      <c r="BW304">
        <v>3</v>
      </c>
      <c r="BX304">
        <v>5</v>
      </c>
      <c r="BY304">
        <v>5</v>
      </c>
      <c r="BZ304">
        <v>3</v>
      </c>
      <c r="CA304">
        <v>5</v>
      </c>
      <c r="CB304">
        <v>5</v>
      </c>
      <c r="CC304">
        <v>1</v>
      </c>
      <c r="CD304" t="s">
        <v>96</v>
      </c>
    </row>
    <row r="305" spans="1:82" x14ac:dyDescent="0.25">
      <c r="A305" t="s">
        <v>790</v>
      </c>
      <c r="B305" t="s">
        <v>791</v>
      </c>
      <c r="C305" s="1">
        <v>44861.745081018998</v>
      </c>
      <c r="D305" s="1">
        <v>44861.745081018998</v>
      </c>
      <c r="E305" s="1">
        <v>44861.745081018998</v>
      </c>
      <c r="F305" t="s">
        <v>90</v>
      </c>
      <c r="G305" t="s">
        <v>91</v>
      </c>
      <c r="H305" t="s">
        <v>143</v>
      </c>
      <c r="I305" t="s">
        <v>181</v>
      </c>
      <c r="J305" t="s">
        <v>94</v>
      </c>
      <c r="K305" t="s">
        <v>118</v>
      </c>
      <c r="M305" t="s">
        <v>96</v>
      </c>
      <c r="V305" t="s">
        <v>136</v>
      </c>
      <c r="W305" t="s">
        <v>145</v>
      </c>
      <c r="X305" t="s">
        <v>131</v>
      </c>
      <c r="Y305" t="s">
        <v>100</v>
      </c>
      <c r="AB305" t="s">
        <v>96</v>
      </c>
      <c r="AD305" t="s">
        <v>96</v>
      </c>
      <c r="AG305" t="s">
        <v>96</v>
      </c>
      <c r="AI305" t="s">
        <v>96</v>
      </c>
      <c r="AP305" s="4">
        <v>8</v>
      </c>
      <c r="AQ305" s="4">
        <v>9</v>
      </c>
      <c r="AR305">
        <v>7</v>
      </c>
      <c r="AS305">
        <v>8</v>
      </c>
      <c r="AT305">
        <v>7</v>
      </c>
      <c r="AU305">
        <v>7</v>
      </c>
      <c r="AV305">
        <v>4</v>
      </c>
      <c r="AW305">
        <v>6</v>
      </c>
      <c r="AX305">
        <v>7</v>
      </c>
      <c r="AY305">
        <v>7</v>
      </c>
      <c r="AZ305">
        <v>7</v>
      </c>
      <c r="BA305">
        <v>7</v>
      </c>
      <c r="BB305">
        <v>8</v>
      </c>
      <c r="BC305" t="s">
        <v>35</v>
      </c>
      <c r="BD305">
        <v>7</v>
      </c>
      <c r="BE305">
        <v>7</v>
      </c>
      <c r="BF305">
        <v>7</v>
      </c>
      <c r="BG305">
        <v>7</v>
      </c>
      <c r="BM305" t="s">
        <v>96</v>
      </c>
      <c r="BN305" t="s">
        <v>115</v>
      </c>
      <c r="BP305">
        <v>8</v>
      </c>
      <c r="BQ305">
        <v>8</v>
      </c>
      <c r="BR305">
        <v>7</v>
      </c>
      <c r="BS305">
        <v>8</v>
      </c>
      <c r="BT305">
        <v>6</v>
      </c>
      <c r="BU305">
        <v>3</v>
      </c>
      <c r="BV305">
        <v>4</v>
      </c>
      <c r="BW305">
        <v>4</v>
      </c>
      <c r="BX305">
        <v>3</v>
      </c>
      <c r="BY305">
        <v>4</v>
      </c>
      <c r="BZ305">
        <v>4</v>
      </c>
      <c r="CA305">
        <v>7</v>
      </c>
      <c r="CB305">
        <v>7</v>
      </c>
      <c r="CC305">
        <v>6</v>
      </c>
      <c r="CD305" t="s">
        <v>96</v>
      </c>
    </row>
    <row r="306" spans="1:82" x14ac:dyDescent="0.25">
      <c r="A306" t="s">
        <v>792</v>
      </c>
      <c r="B306" t="s">
        <v>793</v>
      </c>
      <c r="C306" s="1">
        <v>44861.746574074001</v>
      </c>
      <c r="D306" s="1">
        <v>44861.746574074001</v>
      </c>
      <c r="E306" s="1">
        <v>44861.746574074001</v>
      </c>
      <c r="F306" t="s">
        <v>90</v>
      </c>
      <c r="G306" t="s">
        <v>91</v>
      </c>
      <c r="H306" t="s">
        <v>130</v>
      </c>
      <c r="I306" t="s">
        <v>108</v>
      </c>
      <c r="J306" t="s">
        <v>94</v>
      </c>
      <c r="K306" t="s">
        <v>110</v>
      </c>
      <c r="O306" t="s">
        <v>96</v>
      </c>
      <c r="Q306" t="s">
        <v>96</v>
      </c>
      <c r="S306" t="s">
        <v>96</v>
      </c>
      <c r="V306" t="s">
        <v>97</v>
      </c>
      <c r="W306" t="s">
        <v>111</v>
      </c>
      <c r="X306" t="s">
        <v>119</v>
      </c>
      <c r="Y306" t="s">
        <v>100</v>
      </c>
      <c r="AD306" t="s">
        <v>96</v>
      </c>
      <c r="AI306" t="s">
        <v>96</v>
      </c>
      <c r="AL306" t="s">
        <v>96</v>
      </c>
      <c r="AP306" s="4">
        <v>8</v>
      </c>
      <c r="AQ306" s="4">
        <v>10</v>
      </c>
      <c r="AR306">
        <v>8</v>
      </c>
      <c r="AS306">
        <v>8</v>
      </c>
      <c r="AT306">
        <v>8</v>
      </c>
      <c r="AU306">
        <v>8</v>
      </c>
      <c r="AV306">
        <v>6</v>
      </c>
      <c r="AW306">
        <v>8</v>
      </c>
      <c r="AX306">
        <v>7</v>
      </c>
      <c r="AY306">
        <v>8</v>
      </c>
      <c r="AZ306">
        <v>8</v>
      </c>
      <c r="BA306">
        <v>10</v>
      </c>
      <c r="BB306">
        <v>8</v>
      </c>
      <c r="BC306" t="s">
        <v>35</v>
      </c>
      <c r="BD306">
        <v>10</v>
      </c>
      <c r="BE306">
        <v>8</v>
      </c>
      <c r="BF306">
        <v>8</v>
      </c>
      <c r="BG306">
        <v>8</v>
      </c>
      <c r="BM306" t="s">
        <v>96</v>
      </c>
      <c r="BN306" t="s">
        <v>115</v>
      </c>
      <c r="BP306">
        <v>10</v>
      </c>
      <c r="BQ306">
        <v>8</v>
      </c>
      <c r="BR306">
        <v>7</v>
      </c>
      <c r="BS306">
        <v>6</v>
      </c>
      <c r="BT306">
        <v>9</v>
      </c>
      <c r="BU306">
        <v>7</v>
      </c>
      <c r="BV306">
        <v>7</v>
      </c>
      <c r="BW306">
        <v>6</v>
      </c>
      <c r="BX306">
        <v>7</v>
      </c>
      <c r="BY306">
        <v>7</v>
      </c>
      <c r="BZ306">
        <v>6</v>
      </c>
      <c r="CA306">
        <v>7</v>
      </c>
      <c r="CB306">
        <v>7</v>
      </c>
      <c r="CC306">
        <v>9</v>
      </c>
      <c r="CD306" t="s">
        <v>96</v>
      </c>
    </row>
    <row r="307" spans="1:82" x14ac:dyDescent="0.25">
      <c r="A307" t="s">
        <v>794</v>
      </c>
      <c r="B307" t="s">
        <v>795</v>
      </c>
      <c r="C307" s="1">
        <v>44861.747118056002</v>
      </c>
      <c r="D307" s="1">
        <v>44861.747118056002</v>
      </c>
      <c r="E307" s="1">
        <v>44861.747118056002</v>
      </c>
      <c r="F307" t="s">
        <v>90</v>
      </c>
      <c r="G307" t="s">
        <v>91</v>
      </c>
      <c r="H307" t="s">
        <v>143</v>
      </c>
      <c r="I307" t="s">
        <v>108</v>
      </c>
      <c r="J307" t="s">
        <v>144</v>
      </c>
      <c r="K307" t="s">
        <v>118</v>
      </c>
      <c r="L307" t="s">
        <v>96</v>
      </c>
      <c r="O307" t="s">
        <v>96</v>
      </c>
      <c r="Q307" t="s">
        <v>96</v>
      </c>
      <c r="V307" t="s">
        <v>136</v>
      </c>
      <c r="W307" t="s">
        <v>98</v>
      </c>
      <c r="X307" t="s">
        <v>119</v>
      </c>
      <c r="Y307" t="s">
        <v>120</v>
      </c>
      <c r="AD307" t="s">
        <v>96</v>
      </c>
      <c r="AG307" t="s">
        <v>96</v>
      </c>
      <c r="AP307" s="4">
        <v>8</v>
      </c>
      <c r="AQ307" s="4">
        <v>10</v>
      </c>
      <c r="AR307">
        <v>7</v>
      </c>
      <c r="AS307">
        <v>10</v>
      </c>
      <c r="AT307">
        <v>9</v>
      </c>
      <c r="AU307">
        <v>9</v>
      </c>
      <c r="AV307">
        <v>4</v>
      </c>
      <c r="AW307">
        <v>9</v>
      </c>
      <c r="AX307">
        <v>7</v>
      </c>
      <c r="AY307">
        <v>9</v>
      </c>
      <c r="AZ307">
        <v>7</v>
      </c>
      <c r="BA307">
        <v>7</v>
      </c>
      <c r="BB307">
        <v>7</v>
      </c>
      <c r="BC307" t="s">
        <v>35</v>
      </c>
      <c r="BD307">
        <v>5</v>
      </c>
      <c r="BE307">
        <v>8</v>
      </c>
      <c r="BF307">
        <v>9</v>
      </c>
      <c r="BG307">
        <v>9</v>
      </c>
      <c r="BM307" t="s">
        <v>96</v>
      </c>
      <c r="BN307" t="s">
        <v>115</v>
      </c>
      <c r="BP307">
        <v>10</v>
      </c>
      <c r="BQ307">
        <v>9</v>
      </c>
      <c r="BR307">
        <v>8</v>
      </c>
      <c r="BS307">
        <v>8</v>
      </c>
      <c r="BT307">
        <v>5</v>
      </c>
      <c r="BU307">
        <v>3</v>
      </c>
      <c r="BV307">
        <v>7</v>
      </c>
      <c r="BW307">
        <v>6</v>
      </c>
      <c r="BX307">
        <v>6</v>
      </c>
      <c r="BY307">
        <v>6</v>
      </c>
      <c r="BZ307">
        <v>6</v>
      </c>
      <c r="CA307">
        <v>6</v>
      </c>
      <c r="CB307">
        <v>6</v>
      </c>
      <c r="CC307">
        <v>4</v>
      </c>
      <c r="CD307" t="s">
        <v>96</v>
      </c>
    </row>
    <row r="308" spans="1:82" x14ac:dyDescent="0.25">
      <c r="A308" t="s">
        <v>796</v>
      </c>
      <c r="B308" t="s">
        <v>797</v>
      </c>
      <c r="C308" s="1">
        <v>44861.747673610997</v>
      </c>
      <c r="D308" s="1">
        <v>44861.747673610997</v>
      </c>
      <c r="E308" s="1">
        <v>44861.747673610997</v>
      </c>
      <c r="F308" t="s">
        <v>90</v>
      </c>
      <c r="G308" t="s">
        <v>91</v>
      </c>
      <c r="H308" t="s">
        <v>117</v>
      </c>
      <c r="I308" t="s">
        <v>108</v>
      </c>
      <c r="J308" t="s">
        <v>94</v>
      </c>
      <c r="K308" t="s">
        <v>95</v>
      </c>
      <c r="L308" t="s">
        <v>96</v>
      </c>
      <c r="M308" t="s">
        <v>96</v>
      </c>
      <c r="Q308" t="s">
        <v>96</v>
      </c>
      <c r="V308" t="s">
        <v>136</v>
      </c>
      <c r="W308" t="s">
        <v>98</v>
      </c>
      <c r="X308" t="s">
        <v>99</v>
      </c>
      <c r="Y308" t="s">
        <v>100</v>
      </c>
      <c r="AD308" t="s">
        <v>96</v>
      </c>
      <c r="AG308" t="s">
        <v>96</v>
      </c>
      <c r="AI308" t="s">
        <v>96</v>
      </c>
      <c r="AL308" t="s">
        <v>96</v>
      </c>
      <c r="AP308" s="4">
        <v>9</v>
      </c>
      <c r="AQ308" s="4">
        <v>9</v>
      </c>
      <c r="AR308">
        <v>9</v>
      </c>
      <c r="AS308">
        <v>9</v>
      </c>
      <c r="AT308">
        <v>9</v>
      </c>
      <c r="AU308">
        <v>9</v>
      </c>
      <c r="AV308">
        <v>5</v>
      </c>
      <c r="AW308">
        <v>9</v>
      </c>
      <c r="AX308">
        <v>9</v>
      </c>
      <c r="AY308">
        <v>9</v>
      </c>
      <c r="AZ308">
        <v>9</v>
      </c>
      <c r="BA308">
        <v>9</v>
      </c>
      <c r="BB308">
        <v>9</v>
      </c>
      <c r="BC308" t="s">
        <v>137</v>
      </c>
      <c r="BD308">
        <v>9</v>
      </c>
      <c r="BE308">
        <v>9</v>
      </c>
      <c r="BF308">
        <v>9</v>
      </c>
      <c r="BG308">
        <v>9</v>
      </c>
      <c r="BH308" t="s">
        <v>96</v>
      </c>
      <c r="BN308" t="s">
        <v>128</v>
      </c>
      <c r="BP308">
        <v>9</v>
      </c>
      <c r="BQ308">
        <v>9</v>
      </c>
      <c r="BR308">
        <v>9</v>
      </c>
      <c r="BS308">
        <v>9</v>
      </c>
      <c r="BT308">
        <v>9</v>
      </c>
      <c r="BU308">
        <v>4</v>
      </c>
      <c r="BV308">
        <v>4</v>
      </c>
      <c r="BW308">
        <v>4</v>
      </c>
      <c r="BX308">
        <v>4</v>
      </c>
      <c r="BY308">
        <v>4</v>
      </c>
      <c r="BZ308">
        <v>4</v>
      </c>
      <c r="CA308">
        <v>4</v>
      </c>
      <c r="CB308">
        <v>9</v>
      </c>
      <c r="CC308">
        <v>9</v>
      </c>
      <c r="CD308" t="s">
        <v>96</v>
      </c>
    </row>
    <row r="309" spans="1:82" x14ac:dyDescent="0.25">
      <c r="A309" t="s">
        <v>798</v>
      </c>
      <c r="B309" t="s">
        <v>799</v>
      </c>
      <c r="C309" s="1">
        <v>44861.748749999999</v>
      </c>
      <c r="D309" s="1">
        <v>44861.748749999999</v>
      </c>
      <c r="E309" s="1">
        <v>44861.748749999999</v>
      </c>
      <c r="F309" t="s">
        <v>90</v>
      </c>
      <c r="G309" t="s">
        <v>91</v>
      </c>
      <c r="H309" t="s">
        <v>143</v>
      </c>
      <c r="I309" t="s">
        <v>108</v>
      </c>
      <c r="J309" t="s">
        <v>144</v>
      </c>
      <c r="K309" t="s">
        <v>118</v>
      </c>
      <c r="L309" t="s">
        <v>96</v>
      </c>
      <c r="Q309" t="s">
        <v>96</v>
      </c>
      <c r="V309" t="s">
        <v>172</v>
      </c>
      <c r="W309" t="s">
        <v>98</v>
      </c>
      <c r="X309" t="s">
        <v>119</v>
      </c>
      <c r="Y309" t="s">
        <v>100</v>
      </c>
      <c r="AD309" t="s">
        <v>96</v>
      </c>
      <c r="AH309" t="s">
        <v>96</v>
      </c>
      <c r="AP309" s="4">
        <v>10</v>
      </c>
      <c r="AQ309" s="4">
        <v>10</v>
      </c>
      <c r="AR309">
        <v>8</v>
      </c>
      <c r="AS309">
        <v>8</v>
      </c>
      <c r="AT309">
        <v>10</v>
      </c>
      <c r="AU309">
        <v>5</v>
      </c>
      <c r="AV309">
        <v>1</v>
      </c>
      <c r="AW309">
        <v>3</v>
      </c>
      <c r="AX309">
        <v>8</v>
      </c>
      <c r="AY309">
        <v>8</v>
      </c>
      <c r="AZ309">
        <v>5</v>
      </c>
      <c r="BA309">
        <v>3</v>
      </c>
      <c r="BB309">
        <v>5</v>
      </c>
      <c r="BC309" t="s">
        <v>35</v>
      </c>
      <c r="BD309">
        <v>7</v>
      </c>
      <c r="BE309">
        <v>4</v>
      </c>
      <c r="BF309">
        <v>3</v>
      </c>
      <c r="BG309">
        <v>3</v>
      </c>
      <c r="BM309" t="s">
        <v>96</v>
      </c>
      <c r="BN309" t="s">
        <v>115</v>
      </c>
      <c r="BP309">
        <v>10</v>
      </c>
      <c r="BQ309">
        <v>10</v>
      </c>
      <c r="BR309">
        <v>10</v>
      </c>
      <c r="BS309">
        <v>10</v>
      </c>
      <c r="BT309">
        <v>3</v>
      </c>
      <c r="BU309">
        <v>2</v>
      </c>
      <c r="BV309">
        <v>2</v>
      </c>
      <c r="BW309">
        <v>4</v>
      </c>
      <c r="BX309">
        <v>4</v>
      </c>
      <c r="BY309">
        <v>6</v>
      </c>
      <c r="BZ309">
        <v>5</v>
      </c>
      <c r="CA309">
        <v>5</v>
      </c>
      <c r="CB309">
        <v>5</v>
      </c>
      <c r="CC309">
        <v>3</v>
      </c>
      <c r="CD309" t="s">
        <v>96</v>
      </c>
    </row>
    <row r="310" spans="1:82" x14ac:dyDescent="0.25">
      <c r="A310" t="s">
        <v>800</v>
      </c>
      <c r="B310" t="s">
        <v>801</v>
      </c>
      <c r="C310" s="1">
        <v>44861.748773148</v>
      </c>
      <c r="D310" s="1">
        <v>44861.748773148</v>
      </c>
      <c r="E310" s="1">
        <v>44861.748773148</v>
      </c>
      <c r="F310" t="s">
        <v>90</v>
      </c>
      <c r="G310" t="s">
        <v>106</v>
      </c>
      <c r="H310" t="s">
        <v>92</v>
      </c>
      <c r="I310" t="s">
        <v>108</v>
      </c>
      <c r="J310" t="s">
        <v>94</v>
      </c>
      <c r="K310" t="s">
        <v>118</v>
      </c>
      <c r="M310" t="s">
        <v>96</v>
      </c>
      <c r="O310" t="s">
        <v>96</v>
      </c>
      <c r="V310" t="s">
        <v>97</v>
      </c>
      <c r="W310" t="s">
        <v>111</v>
      </c>
      <c r="X310" t="s">
        <v>119</v>
      </c>
      <c r="Y310" t="s">
        <v>112</v>
      </c>
      <c r="AD310" t="s">
        <v>96</v>
      </c>
      <c r="AG310" t="s">
        <v>96</v>
      </c>
      <c r="AP310" s="4">
        <v>7</v>
      </c>
      <c r="AQ310" s="4">
        <v>8</v>
      </c>
      <c r="AR310">
        <v>7</v>
      </c>
      <c r="AS310">
        <v>8</v>
      </c>
      <c r="AT310">
        <v>6</v>
      </c>
      <c r="AU310">
        <v>6</v>
      </c>
      <c r="AV310">
        <v>1</v>
      </c>
      <c r="AW310">
        <v>6</v>
      </c>
      <c r="AX310">
        <v>5</v>
      </c>
      <c r="AY310">
        <v>5</v>
      </c>
      <c r="AZ310">
        <v>7</v>
      </c>
      <c r="BA310">
        <v>6</v>
      </c>
      <c r="BB310">
        <v>6</v>
      </c>
      <c r="BC310" t="s">
        <v>35</v>
      </c>
      <c r="BD310">
        <v>8</v>
      </c>
      <c r="BE310">
        <v>5</v>
      </c>
      <c r="BF310">
        <v>5</v>
      </c>
      <c r="BG310">
        <v>5</v>
      </c>
      <c r="BM310" t="s">
        <v>96</v>
      </c>
      <c r="BN310" t="s">
        <v>115</v>
      </c>
      <c r="BP310">
        <v>7</v>
      </c>
      <c r="BQ310">
        <v>7</v>
      </c>
      <c r="BR310">
        <v>5</v>
      </c>
      <c r="BS310">
        <v>5</v>
      </c>
      <c r="BT310">
        <v>4</v>
      </c>
      <c r="BU310">
        <v>2</v>
      </c>
      <c r="BV310">
        <v>1</v>
      </c>
      <c r="BW310">
        <v>4</v>
      </c>
      <c r="BX310">
        <v>4</v>
      </c>
      <c r="BY310">
        <v>6</v>
      </c>
      <c r="BZ310">
        <v>4</v>
      </c>
      <c r="CA310">
        <v>7</v>
      </c>
      <c r="CB310">
        <v>7</v>
      </c>
      <c r="CC310">
        <v>5</v>
      </c>
      <c r="CD310" t="s">
        <v>96</v>
      </c>
    </row>
    <row r="311" spans="1:82" x14ac:dyDescent="0.25">
      <c r="A311" t="s">
        <v>802</v>
      </c>
      <c r="B311" t="s">
        <v>803</v>
      </c>
      <c r="C311" s="1">
        <v>44861.749444444002</v>
      </c>
      <c r="D311" s="1">
        <v>44861.749444444002</v>
      </c>
      <c r="E311" s="1">
        <v>44861.749444444002</v>
      </c>
      <c r="F311" t="s">
        <v>90</v>
      </c>
      <c r="G311" t="s">
        <v>91</v>
      </c>
      <c r="H311" t="s">
        <v>188</v>
      </c>
      <c r="I311" t="s">
        <v>108</v>
      </c>
      <c r="J311" t="s">
        <v>109</v>
      </c>
      <c r="K311" t="s">
        <v>118</v>
      </c>
      <c r="L311" t="s">
        <v>96</v>
      </c>
      <c r="M311" t="s">
        <v>96</v>
      </c>
      <c r="O311" t="s">
        <v>96</v>
      </c>
      <c r="P311" t="s">
        <v>96</v>
      </c>
      <c r="Q311" t="s">
        <v>96</v>
      </c>
      <c r="V311" t="s">
        <v>172</v>
      </c>
      <c r="W311" t="s">
        <v>145</v>
      </c>
      <c r="X311" t="s">
        <v>131</v>
      </c>
      <c r="Y311" t="s">
        <v>120</v>
      </c>
      <c r="AD311" t="s">
        <v>96</v>
      </c>
      <c r="AI311" t="s">
        <v>96</v>
      </c>
      <c r="AK311" t="s">
        <v>96</v>
      </c>
      <c r="AL311" t="s">
        <v>96</v>
      </c>
      <c r="AP311" s="4">
        <v>8</v>
      </c>
      <c r="AQ311" s="4">
        <v>10</v>
      </c>
      <c r="AR311">
        <v>6</v>
      </c>
      <c r="AS311">
        <v>9</v>
      </c>
      <c r="AT311">
        <v>8</v>
      </c>
      <c r="AU311">
        <v>8</v>
      </c>
      <c r="AV311">
        <v>1</v>
      </c>
      <c r="AW311">
        <v>6</v>
      </c>
      <c r="AX311">
        <v>3</v>
      </c>
      <c r="AY311">
        <v>9</v>
      </c>
      <c r="AZ311">
        <v>7</v>
      </c>
      <c r="BA311">
        <v>8</v>
      </c>
      <c r="BB311">
        <v>8</v>
      </c>
      <c r="BC311" t="s">
        <v>42</v>
      </c>
      <c r="BD311">
        <v>5</v>
      </c>
      <c r="BE311">
        <v>4</v>
      </c>
      <c r="BF311">
        <v>6</v>
      </c>
      <c r="BG311">
        <v>6</v>
      </c>
      <c r="BM311" t="s">
        <v>96</v>
      </c>
      <c r="BN311" t="s">
        <v>115</v>
      </c>
      <c r="BP311">
        <v>9</v>
      </c>
      <c r="BQ311">
        <v>7</v>
      </c>
      <c r="BR311">
        <v>8</v>
      </c>
      <c r="BS311">
        <v>6</v>
      </c>
      <c r="BT311">
        <v>7</v>
      </c>
      <c r="BU311">
        <v>1</v>
      </c>
      <c r="BV311">
        <v>1</v>
      </c>
      <c r="BW311">
        <v>3</v>
      </c>
      <c r="BX311">
        <v>3</v>
      </c>
      <c r="BY311">
        <v>3</v>
      </c>
      <c r="BZ311">
        <v>1</v>
      </c>
      <c r="CA311">
        <v>2</v>
      </c>
      <c r="CB311">
        <v>2</v>
      </c>
      <c r="CC311">
        <v>10</v>
      </c>
      <c r="CD311" t="s">
        <v>96</v>
      </c>
    </row>
    <row r="312" spans="1:82" x14ac:dyDescent="0.25">
      <c r="A312" t="s">
        <v>804</v>
      </c>
      <c r="B312" t="s">
        <v>805</v>
      </c>
      <c r="C312" s="1">
        <v>44861.750104166997</v>
      </c>
      <c r="D312" s="1">
        <v>44861.750104166997</v>
      </c>
      <c r="E312" s="1">
        <v>44861.750104166997</v>
      </c>
      <c r="F312" t="s">
        <v>90</v>
      </c>
      <c r="G312" t="s">
        <v>91</v>
      </c>
      <c r="H312" t="s">
        <v>143</v>
      </c>
      <c r="I312" t="s">
        <v>108</v>
      </c>
      <c r="J312" t="s">
        <v>109</v>
      </c>
      <c r="K312" t="s">
        <v>118</v>
      </c>
      <c r="O312" t="s">
        <v>96</v>
      </c>
      <c r="P312" t="s">
        <v>96</v>
      </c>
      <c r="V312" t="s">
        <v>97</v>
      </c>
      <c r="W312" t="s">
        <v>154</v>
      </c>
      <c r="X312" t="s">
        <v>99</v>
      </c>
      <c r="Y312" t="s">
        <v>120</v>
      </c>
      <c r="AD312" t="s">
        <v>96</v>
      </c>
      <c r="AP312" s="4">
        <v>8</v>
      </c>
      <c r="AQ312" s="4">
        <v>8</v>
      </c>
      <c r="AR312">
        <v>6</v>
      </c>
      <c r="AS312">
        <v>8</v>
      </c>
      <c r="AT312">
        <v>8</v>
      </c>
      <c r="AU312">
        <v>5</v>
      </c>
      <c r="AV312">
        <v>2</v>
      </c>
      <c r="AW312">
        <v>6</v>
      </c>
      <c r="AX312">
        <v>5</v>
      </c>
      <c r="AY312">
        <v>4</v>
      </c>
      <c r="AZ312">
        <v>5</v>
      </c>
      <c r="BA312">
        <v>6</v>
      </c>
      <c r="BB312">
        <v>5</v>
      </c>
      <c r="BC312" t="s">
        <v>35</v>
      </c>
      <c r="BD312">
        <v>2</v>
      </c>
      <c r="BE312">
        <v>6</v>
      </c>
      <c r="BF312">
        <v>4</v>
      </c>
      <c r="BG312">
        <v>4</v>
      </c>
      <c r="BM312" t="s">
        <v>96</v>
      </c>
      <c r="BN312" t="s">
        <v>102</v>
      </c>
      <c r="BP312">
        <v>8</v>
      </c>
      <c r="BQ312">
        <v>7</v>
      </c>
      <c r="BR312">
        <v>4</v>
      </c>
      <c r="BS312">
        <v>3</v>
      </c>
      <c r="BT312">
        <v>4</v>
      </c>
      <c r="BU312">
        <v>3</v>
      </c>
      <c r="BV312">
        <v>3</v>
      </c>
      <c r="BW312">
        <v>4</v>
      </c>
      <c r="BX312">
        <v>4</v>
      </c>
      <c r="BY312">
        <v>5</v>
      </c>
      <c r="BZ312">
        <v>5</v>
      </c>
      <c r="CA312">
        <v>3</v>
      </c>
      <c r="CB312">
        <v>5</v>
      </c>
      <c r="CC312">
        <v>6</v>
      </c>
      <c r="CD312" t="s">
        <v>96</v>
      </c>
    </row>
    <row r="313" spans="1:82" x14ac:dyDescent="0.25">
      <c r="A313" t="s">
        <v>806</v>
      </c>
      <c r="B313" t="s">
        <v>807</v>
      </c>
      <c r="C313" s="1">
        <v>44861.750520832997</v>
      </c>
      <c r="D313" s="1">
        <v>44861.750520832997</v>
      </c>
      <c r="E313" s="1">
        <v>44861.750520832997</v>
      </c>
      <c r="F313" t="s">
        <v>90</v>
      </c>
      <c r="G313" t="s">
        <v>91</v>
      </c>
      <c r="H313" t="s">
        <v>143</v>
      </c>
      <c r="I313" t="s">
        <v>108</v>
      </c>
      <c r="J313" t="s">
        <v>144</v>
      </c>
      <c r="K313" t="s">
        <v>95</v>
      </c>
      <c r="O313" t="s">
        <v>96</v>
      </c>
      <c r="T313" t="s">
        <v>96</v>
      </c>
      <c r="U313" t="s">
        <v>808</v>
      </c>
      <c r="V313" t="s">
        <v>172</v>
      </c>
      <c r="W313" t="s">
        <v>98</v>
      </c>
      <c r="X313" t="s">
        <v>131</v>
      </c>
      <c r="Y313" t="s">
        <v>100</v>
      </c>
      <c r="AG313" t="s">
        <v>96</v>
      </c>
      <c r="AP313" s="4">
        <v>7</v>
      </c>
      <c r="AQ313" s="4">
        <v>9</v>
      </c>
      <c r="AR313">
        <v>7</v>
      </c>
      <c r="AS313">
        <v>8</v>
      </c>
      <c r="AT313">
        <v>5</v>
      </c>
      <c r="AU313">
        <v>6</v>
      </c>
      <c r="AV313">
        <v>3</v>
      </c>
      <c r="AW313">
        <v>7</v>
      </c>
      <c r="AX313">
        <v>7</v>
      </c>
      <c r="AY313">
        <v>8</v>
      </c>
      <c r="AZ313">
        <v>7</v>
      </c>
      <c r="BA313">
        <v>8</v>
      </c>
      <c r="BB313">
        <v>7</v>
      </c>
      <c r="BC313" t="s">
        <v>38</v>
      </c>
      <c r="BD313">
        <v>3</v>
      </c>
      <c r="BE313">
        <v>7</v>
      </c>
      <c r="BF313">
        <v>7</v>
      </c>
      <c r="BG313">
        <v>7</v>
      </c>
      <c r="BM313" t="s">
        <v>96</v>
      </c>
      <c r="BN313" t="s">
        <v>121</v>
      </c>
      <c r="BP313">
        <v>8</v>
      </c>
      <c r="BQ313">
        <v>7</v>
      </c>
      <c r="BR313">
        <v>7</v>
      </c>
      <c r="BS313">
        <v>6</v>
      </c>
      <c r="BT313">
        <v>6</v>
      </c>
      <c r="BU313">
        <v>1</v>
      </c>
      <c r="BV313">
        <v>1</v>
      </c>
      <c r="BW313">
        <v>1</v>
      </c>
      <c r="BX313">
        <v>1</v>
      </c>
      <c r="BY313">
        <v>1</v>
      </c>
      <c r="BZ313">
        <v>1</v>
      </c>
      <c r="CA313">
        <v>1</v>
      </c>
      <c r="CB313">
        <v>1</v>
      </c>
      <c r="CC313">
        <v>8</v>
      </c>
      <c r="CD313" t="s">
        <v>96</v>
      </c>
    </row>
    <row r="314" spans="1:82" x14ac:dyDescent="0.25">
      <c r="A314" t="s">
        <v>809</v>
      </c>
      <c r="B314" t="s">
        <v>810</v>
      </c>
      <c r="C314" s="1">
        <v>44861.752118056</v>
      </c>
      <c r="D314" s="1">
        <v>44861.752118056</v>
      </c>
      <c r="E314" s="1">
        <v>44861.752118056</v>
      </c>
      <c r="F314" t="s">
        <v>90</v>
      </c>
      <c r="G314" t="s">
        <v>106</v>
      </c>
      <c r="H314" t="s">
        <v>143</v>
      </c>
      <c r="I314" t="s">
        <v>108</v>
      </c>
      <c r="J314" t="s">
        <v>144</v>
      </c>
      <c r="K314" t="s">
        <v>118</v>
      </c>
      <c r="M314" t="s">
        <v>96</v>
      </c>
      <c r="V314" t="s">
        <v>172</v>
      </c>
      <c r="W314" t="s">
        <v>154</v>
      </c>
      <c r="X314" t="s">
        <v>119</v>
      </c>
      <c r="Y314" t="s">
        <v>100</v>
      </c>
      <c r="AB314" t="s">
        <v>96</v>
      </c>
      <c r="AG314" t="s">
        <v>96</v>
      </c>
      <c r="AN314" t="s">
        <v>96</v>
      </c>
      <c r="AO314" t="s">
        <v>811</v>
      </c>
      <c r="AP314" s="4">
        <v>7</v>
      </c>
      <c r="AQ314" s="4">
        <v>10</v>
      </c>
      <c r="AR314">
        <v>7</v>
      </c>
      <c r="AS314">
        <v>9</v>
      </c>
      <c r="AT314">
        <v>10</v>
      </c>
      <c r="AU314">
        <v>8</v>
      </c>
      <c r="AV314">
        <v>5</v>
      </c>
      <c r="AW314">
        <v>8</v>
      </c>
      <c r="AX314">
        <v>5</v>
      </c>
      <c r="AY314">
        <v>10</v>
      </c>
      <c r="AZ314">
        <v>10</v>
      </c>
      <c r="BA314">
        <v>9</v>
      </c>
      <c r="BB314">
        <v>6</v>
      </c>
      <c r="BC314" t="s">
        <v>33</v>
      </c>
      <c r="BD314">
        <v>10</v>
      </c>
      <c r="BE314">
        <v>9</v>
      </c>
      <c r="BF314">
        <v>9</v>
      </c>
      <c r="BG314">
        <v>10</v>
      </c>
      <c r="BL314" t="s">
        <v>96</v>
      </c>
      <c r="BN314" t="s">
        <v>102</v>
      </c>
      <c r="BP314">
        <v>10</v>
      </c>
      <c r="BQ314">
        <v>10</v>
      </c>
      <c r="BR314">
        <v>8</v>
      </c>
      <c r="BS314">
        <v>7</v>
      </c>
      <c r="BT314">
        <v>6</v>
      </c>
      <c r="BU314">
        <v>5</v>
      </c>
      <c r="BV314">
        <v>6</v>
      </c>
      <c r="BW314">
        <v>6</v>
      </c>
      <c r="BX314">
        <v>7</v>
      </c>
      <c r="BY314">
        <v>7</v>
      </c>
      <c r="BZ314">
        <v>7</v>
      </c>
      <c r="CA314">
        <v>7</v>
      </c>
      <c r="CB314">
        <v>7</v>
      </c>
      <c r="CC314">
        <v>9</v>
      </c>
      <c r="CD314" t="s">
        <v>96</v>
      </c>
    </row>
    <row r="315" spans="1:82" x14ac:dyDescent="0.25">
      <c r="A315" t="s">
        <v>812</v>
      </c>
      <c r="B315" t="s">
        <v>813</v>
      </c>
      <c r="C315" s="1">
        <v>44861.752349536997</v>
      </c>
      <c r="D315" s="1">
        <v>44861.752349536997</v>
      </c>
      <c r="E315" s="1">
        <v>44861.752349536997</v>
      </c>
      <c r="F315" t="s">
        <v>90</v>
      </c>
      <c r="G315" t="s">
        <v>91</v>
      </c>
      <c r="H315" t="s">
        <v>117</v>
      </c>
      <c r="I315" t="s">
        <v>108</v>
      </c>
      <c r="J315" t="s">
        <v>94</v>
      </c>
      <c r="K315" t="s">
        <v>118</v>
      </c>
      <c r="L315" t="s">
        <v>96</v>
      </c>
      <c r="M315" t="s">
        <v>96</v>
      </c>
      <c r="O315" t="s">
        <v>96</v>
      </c>
      <c r="V315" t="s">
        <v>97</v>
      </c>
      <c r="W315" t="s">
        <v>111</v>
      </c>
      <c r="X315" t="s">
        <v>99</v>
      </c>
      <c r="Y315" t="s">
        <v>120</v>
      </c>
      <c r="AD315" t="s">
        <v>96</v>
      </c>
      <c r="AG315" t="s">
        <v>96</v>
      </c>
      <c r="AH315" t="s">
        <v>96</v>
      </c>
      <c r="AI315" t="s">
        <v>96</v>
      </c>
      <c r="AP315" s="4">
        <v>10</v>
      </c>
      <c r="AQ315" s="4">
        <v>10</v>
      </c>
      <c r="AR315">
        <v>10</v>
      </c>
      <c r="AS315">
        <v>8</v>
      </c>
      <c r="AT315">
        <v>10</v>
      </c>
      <c r="AU315">
        <v>8</v>
      </c>
      <c r="AV315">
        <v>5</v>
      </c>
      <c r="AW315">
        <v>8</v>
      </c>
      <c r="AX315">
        <v>6</v>
      </c>
      <c r="AY315">
        <v>5</v>
      </c>
      <c r="AZ315">
        <v>7</v>
      </c>
      <c r="BA315">
        <v>8</v>
      </c>
      <c r="BB315">
        <v>8</v>
      </c>
      <c r="BC315" t="s">
        <v>40</v>
      </c>
      <c r="BD315">
        <v>8</v>
      </c>
      <c r="BE315">
        <v>10</v>
      </c>
      <c r="BF315">
        <v>10</v>
      </c>
      <c r="BG315">
        <v>10</v>
      </c>
      <c r="BM315" t="s">
        <v>96</v>
      </c>
      <c r="BN315" t="s">
        <v>121</v>
      </c>
      <c r="BP315">
        <v>10</v>
      </c>
      <c r="BQ315">
        <v>8</v>
      </c>
      <c r="BR315">
        <v>5</v>
      </c>
      <c r="BS315">
        <v>5</v>
      </c>
      <c r="BT315">
        <v>10</v>
      </c>
      <c r="BU315">
        <v>5</v>
      </c>
      <c r="BV315">
        <v>5</v>
      </c>
      <c r="BW315">
        <v>5</v>
      </c>
      <c r="BX315">
        <v>4</v>
      </c>
      <c r="BY315">
        <v>8</v>
      </c>
      <c r="BZ315">
        <v>1</v>
      </c>
      <c r="CA315">
        <v>7</v>
      </c>
      <c r="CB315">
        <v>7</v>
      </c>
      <c r="CC315">
        <v>10</v>
      </c>
      <c r="CD315" t="s">
        <v>96</v>
      </c>
    </row>
    <row r="316" spans="1:82" x14ac:dyDescent="0.25">
      <c r="A316" t="s">
        <v>814</v>
      </c>
      <c r="B316" t="s">
        <v>815</v>
      </c>
      <c r="C316" s="1">
        <v>44861.752881943998</v>
      </c>
      <c r="D316" s="1">
        <v>44861.752881943998</v>
      </c>
      <c r="E316" s="1">
        <v>44861.752881943998</v>
      </c>
      <c r="F316" t="s">
        <v>90</v>
      </c>
      <c r="G316" t="s">
        <v>91</v>
      </c>
      <c r="H316" t="s">
        <v>117</v>
      </c>
      <c r="I316" t="s">
        <v>108</v>
      </c>
      <c r="J316" t="s">
        <v>109</v>
      </c>
      <c r="K316" t="s">
        <v>118</v>
      </c>
      <c r="M316" t="s">
        <v>96</v>
      </c>
      <c r="O316" t="s">
        <v>96</v>
      </c>
      <c r="V316" t="s">
        <v>136</v>
      </c>
      <c r="W316" t="s">
        <v>98</v>
      </c>
      <c r="X316" t="s">
        <v>131</v>
      </c>
      <c r="Y316" t="s">
        <v>100</v>
      </c>
      <c r="AD316" t="s">
        <v>96</v>
      </c>
      <c r="AF316" t="s">
        <v>96</v>
      </c>
      <c r="AI316" t="s">
        <v>96</v>
      </c>
      <c r="AM316" t="s">
        <v>96</v>
      </c>
      <c r="AP316" s="4">
        <v>7</v>
      </c>
      <c r="AQ316" s="4">
        <v>9</v>
      </c>
      <c r="AR316">
        <v>5</v>
      </c>
      <c r="AS316">
        <v>7</v>
      </c>
      <c r="AT316">
        <v>8</v>
      </c>
      <c r="AU316">
        <v>7</v>
      </c>
      <c r="AV316">
        <v>1</v>
      </c>
      <c r="AW316">
        <v>6</v>
      </c>
      <c r="AX316">
        <v>7</v>
      </c>
      <c r="AY316">
        <v>6</v>
      </c>
      <c r="AZ316">
        <v>6</v>
      </c>
      <c r="BA316">
        <v>8</v>
      </c>
      <c r="BB316">
        <v>4</v>
      </c>
      <c r="BC316" t="s">
        <v>35</v>
      </c>
      <c r="BD316">
        <v>7</v>
      </c>
      <c r="BE316">
        <v>6</v>
      </c>
      <c r="BF316">
        <v>6</v>
      </c>
      <c r="BG316">
        <v>6</v>
      </c>
      <c r="BK316" t="s">
        <v>96</v>
      </c>
      <c r="BN316" t="s">
        <v>115</v>
      </c>
      <c r="BP316">
        <v>7</v>
      </c>
      <c r="BQ316">
        <v>6</v>
      </c>
      <c r="BR316">
        <v>5</v>
      </c>
      <c r="BS316">
        <v>3</v>
      </c>
      <c r="BT316">
        <v>1</v>
      </c>
      <c r="BU316">
        <v>3</v>
      </c>
      <c r="BV316">
        <v>1</v>
      </c>
      <c r="BW316">
        <v>4</v>
      </c>
      <c r="BX316">
        <v>7</v>
      </c>
      <c r="BY316">
        <v>7</v>
      </c>
      <c r="BZ316">
        <v>6</v>
      </c>
      <c r="CA316">
        <v>5</v>
      </c>
      <c r="CB316">
        <v>5</v>
      </c>
      <c r="CC316">
        <v>8</v>
      </c>
      <c r="CD316" t="s">
        <v>96</v>
      </c>
    </row>
    <row r="317" spans="1:82" x14ac:dyDescent="0.25">
      <c r="A317" t="s">
        <v>816</v>
      </c>
      <c r="B317" t="s">
        <v>817</v>
      </c>
      <c r="C317" s="1">
        <v>44861.753252315</v>
      </c>
      <c r="D317" s="1">
        <v>44861.753252315</v>
      </c>
      <c r="E317" s="1">
        <v>44861.753252315</v>
      </c>
      <c r="F317" t="s">
        <v>90</v>
      </c>
      <c r="G317" t="s">
        <v>91</v>
      </c>
      <c r="H317" t="s">
        <v>143</v>
      </c>
      <c r="I317" t="s">
        <v>93</v>
      </c>
      <c r="J317" t="s">
        <v>144</v>
      </c>
      <c r="K317" t="s">
        <v>118</v>
      </c>
      <c r="O317" t="s">
        <v>96</v>
      </c>
      <c r="V317" t="s">
        <v>172</v>
      </c>
      <c r="W317" t="s">
        <v>98</v>
      </c>
      <c r="X317" t="s">
        <v>119</v>
      </c>
      <c r="Y317" t="s">
        <v>100</v>
      </c>
      <c r="AC317" t="s">
        <v>96</v>
      </c>
      <c r="AP317" s="4">
        <v>7</v>
      </c>
      <c r="AQ317" s="4">
        <v>9</v>
      </c>
      <c r="AR317">
        <v>7</v>
      </c>
      <c r="AS317">
        <v>7</v>
      </c>
      <c r="AT317">
        <v>9</v>
      </c>
      <c r="AU317">
        <v>8</v>
      </c>
      <c r="AV317">
        <v>5</v>
      </c>
      <c r="AW317">
        <v>8</v>
      </c>
      <c r="AX317">
        <v>5</v>
      </c>
      <c r="AY317">
        <v>8</v>
      </c>
      <c r="AZ317">
        <v>8</v>
      </c>
      <c r="BA317">
        <v>7</v>
      </c>
      <c r="BB317">
        <v>6</v>
      </c>
      <c r="BC317" t="s">
        <v>137</v>
      </c>
      <c r="BD317">
        <v>5</v>
      </c>
      <c r="BE317">
        <v>8</v>
      </c>
      <c r="BF317">
        <v>8</v>
      </c>
      <c r="BG317">
        <v>8</v>
      </c>
      <c r="BM317" t="s">
        <v>96</v>
      </c>
      <c r="BN317" t="s">
        <v>121</v>
      </c>
      <c r="BP317">
        <v>8</v>
      </c>
      <c r="BQ317">
        <v>6</v>
      </c>
      <c r="BR317">
        <v>6</v>
      </c>
      <c r="BS317">
        <v>5</v>
      </c>
      <c r="BT317">
        <v>2</v>
      </c>
      <c r="BU317">
        <v>5</v>
      </c>
      <c r="BV317">
        <v>6</v>
      </c>
      <c r="BW317">
        <v>6</v>
      </c>
      <c r="BX317">
        <v>5</v>
      </c>
      <c r="BY317">
        <v>6</v>
      </c>
      <c r="BZ317">
        <v>4</v>
      </c>
      <c r="CA317">
        <v>5</v>
      </c>
      <c r="CB317">
        <v>5</v>
      </c>
      <c r="CC317">
        <v>1</v>
      </c>
      <c r="CD317" t="s">
        <v>96</v>
      </c>
    </row>
    <row r="318" spans="1:82" x14ac:dyDescent="0.25">
      <c r="A318" t="s">
        <v>818</v>
      </c>
      <c r="B318" t="s">
        <v>819</v>
      </c>
      <c r="C318" s="1">
        <v>44861.754004629998</v>
      </c>
      <c r="D318" s="1">
        <v>44861.754004629998</v>
      </c>
      <c r="E318" s="1">
        <v>44861.754004629998</v>
      </c>
      <c r="F318" t="s">
        <v>90</v>
      </c>
      <c r="G318" t="s">
        <v>91</v>
      </c>
      <c r="H318" t="s">
        <v>117</v>
      </c>
      <c r="I318" t="s">
        <v>181</v>
      </c>
      <c r="J318" t="s">
        <v>94</v>
      </c>
      <c r="K318" t="s">
        <v>118</v>
      </c>
      <c r="L318" t="s">
        <v>96</v>
      </c>
      <c r="R318" t="s">
        <v>96</v>
      </c>
      <c r="S318" t="s">
        <v>96</v>
      </c>
      <c r="V318" t="s">
        <v>126</v>
      </c>
      <c r="W318" t="s">
        <v>98</v>
      </c>
      <c r="X318" t="s">
        <v>119</v>
      </c>
      <c r="Y318" t="s">
        <v>140</v>
      </c>
      <c r="AD318" t="s">
        <v>96</v>
      </c>
      <c r="AP318" s="4">
        <v>8</v>
      </c>
      <c r="AQ318" s="4">
        <v>10</v>
      </c>
      <c r="AR318">
        <v>9</v>
      </c>
      <c r="AS318">
        <v>9</v>
      </c>
      <c r="AT318">
        <v>6</v>
      </c>
      <c r="AU318">
        <v>6</v>
      </c>
      <c r="AV318">
        <v>7</v>
      </c>
      <c r="AW318">
        <v>7</v>
      </c>
      <c r="AX318">
        <v>6</v>
      </c>
      <c r="AY318">
        <v>9</v>
      </c>
      <c r="AZ318">
        <v>7</v>
      </c>
      <c r="BA318">
        <v>9</v>
      </c>
      <c r="BB318">
        <v>8</v>
      </c>
      <c r="BC318" t="s">
        <v>35</v>
      </c>
      <c r="BD318">
        <v>10</v>
      </c>
      <c r="BE318">
        <v>10</v>
      </c>
      <c r="BF318">
        <v>10</v>
      </c>
      <c r="BG318">
        <v>10</v>
      </c>
      <c r="BM318" t="s">
        <v>96</v>
      </c>
      <c r="BN318" t="s">
        <v>115</v>
      </c>
      <c r="BP318">
        <v>3</v>
      </c>
      <c r="BQ318">
        <v>3</v>
      </c>
      <c r="BR318">
        <v>8</v>
      </c>
      <c r="BS318">
        <v>8</v>
      </c>
      <c r="BT318">
        <v>8</v>
      </c>
      <c r="BU318">
        <v>8</v>
      </c>
      <c r="BV318">
        <v>10</v>
      </c>
      <c r="BW318">
        <v>6</v>
      </c>
      <c r="BX318">
        <v>6</v>
      </c>
      <c r="BY318">
        <v>6</v>
      </c>
      <c r="BZ318">
        <v>6</v>
      </c>
      <c r="CA318">
        <v>6</v>
      </c>
      <c r="CB318">
        <v>6</v>
      </c>
      <c r="CC318">
        <v>6</v>
      </c>
      <c r="CD318" t="s">
        <v>96</v>
      </c>
    </row>
    <row r="319" spans="1:82" x14ac:dyDescent="0.25">
      <c r="A319" t="s">
        <v>820</v>
      </c>
      <c r="B319" t="s">
        <v>821</v>
      </c>
      <c r="C319" s="1">
        <v>44861.754340277999</v>
      </c>
      <c r="D319" s="1">
        <v>44861.754340277999</v>
      </c>
      <c r="E319" s="1">
        <v>44861.754340277999</v>
      </c>
      <c r="F319" t="s">
        <v>90</v>
      </c>
      <c r="G319" t="s">
        <v>106</v>
      </c>
      <c r="H319" t="s">
        <v>92</v>
      </c>
      <c r="I319" t="s">
        <v>108</v>
      </c>
      <c r="J319" t="s">
        <v>124</v>
      </c>
      <c r="K319" t="s">
        <v>110</v>
      </c>
      <c r="T319" t="s">
        <v>96</v>
      </c>
      <c r="U319" t="s">
        <v>822</v>
      </c>
      <c r="V319" t="s">
        <v>97</v>
      </c>
      <c r="W319" t="s">
        <v>98</v>
      </c>
      <c r="X319" t="s">
        <v>119</v>
      </c>
      <c r="Y319" t="s">
        <v>120</v>
      </c>
      <c r="AD319" t="s">
        <v>96</v>
      </c>
      <c r="AG319" t="s">
        <v>96</v>
      </c>
      <c r="AP319" s="4">
        <v>8</v>
      </c>
      <c r="AQ319" s="4">
        <v>10</v>
      </c>
      <c r="AR319">
        <v>7</v>
      </c>
      <c r="AS319">
        <v>10</v>
      </c>
      <c r="AT319">
        <v>6</v>
      </c>
      <c r="AU319">
        <v>8</v>
      </c>
      <c r="AV319">
        <v>1</v>
      </c>
      <c r="AW319">
        <v>3</v>
      </c>
      <c r="AX319">
        <v>5</v>
      </c>
      <c r="AY319">
        <v>6</v>
      </c>
      <c r="AZ319">
        <v>5</v>
      </c>
      <c r="BA319">
        <v>4</v>
      </c>
      <c r="BB319">
        <v>5</v>
      </c>
      <c r="BC319" t="s">
        <v>35</v>
      </c>
      <c r="BD319">
        <v>4</v>
      </c>
      <c r="BE319">
        <v>6</v>
      </c>
      <c r="BF319">
        <v>4</v>
      </c>
      <c r="BG319">
        <v>5</v>
      </c>
      <c r="BM319" t="s">
        <v>96</v>
      </c>
      <c r="BN319" t="s">
        <v>115</v>
      </c>
      <c r="BP319">
        <v>3</v>
      </c>
      <c r="BQ319">
        <v>3</v>
      </c>
      <c r="BR319">
        <v>5</v>
      </c>
      <c r="BS319">
        <v>5</v>
      </c>
      <c r="BT319">
        <v>1</v>
      </c>
      <c r="BU319">
        <v>5</v>
      </c>
      <c r="BV319">
        <v>1</v>
      </c>
      <c r="BW319">
        <v>4</v>
      </c>
      <c r="BX319">
        <v>6</v>
      </c>
      <c r="BY319">
        <v>5</v>
      </c>
      <c r="BZ319">
        <v>5</v>
      </c>
      <c r="CA319">
        <v>5</v>
      </c>
      <c r="CB319">
        <v>5</v>
      </c>
      <c r="CC319">
        <v>1</v>
      </c>
      <c r="CD319" t="s">
        <v>96</v>
      </c>
    </row>
    <row r="320" spans="1:82" x14ac:dyDescent="0.25">
      <c r="A320" t="s">
        <v>823</v>
      </c>
      <c r="B320" t="s">
        <v>824</v>
      </c>
      <c r="C320" s="1">
        <v>44861.754421295998</v>
      </c>
      <c r="D320" s="1">
        <v>44861.754421295998</v>
      </c>
      <c r="E320" s="1">
        <v>44861.754421295998</v>
      </c>
      <c r="F320" t="s">
        <v>90</v>
      </c>
      <c r="G320" t="s">
        <v>91</v>
      </c>
      <c r="H320" t="s">
        <v>188</v>
      </c>
      <c r="I320" t="s">
        <v>108</v>
      </c>
      <c r="J320" t="s">
        <v>94</v>
      </c>
      <c r="K320" t="s">
        <v>118</v>
      </c>
      <c r="L320" t="s">
        <v>96</v>
      </c>
      <c r="V320" t="s">
        <v>172</v>
      </c>
      <c r="W320" t="s">
        <v>154</v>
      </c>
      <c r="X320" t="s">
        <v>131</v>
      </c>
      <c r="Y320" t="s">
        <v>100</v>
      </c>
      <c r="AG320" t="s">
        <v>96</v>
      </c>
      <c r="AI320" t="s">
        <v>96</v>
      </c>
      <c r="AL320" t="s">
        <v>96</v>
      </c>
      <c r="AP320" s="4">
        <v>8</v>
      </c>
      <c r="AQ320" s="4">
        <v>7</v>
      </c>
      <c r="AR320">
        <v>5</v>
      </c>
      <c r="AS320">
        <v>7</v>
      </c>
      <c r="AT320">
        <v>7</v>
      </c>
      <c r="AU320">
        <v>3</v>
      </c>
      <c r="AV320">
        <v>3</v>
      </c>
      <c r="AW320">
        <v>3</v>
      </c>
      <c r="AX320">
        <v>2</v>
      </c>
      <c r="AY320">
        <v>7</v>
      </c>
      <c r="AZ320">
        <v>1</v>
      </c>
      <c r="BA320">
        <v>7</v>
      </c>
      <c r="BB320">
        <v>4</v>
      </c>
      <c r="BC320" t="s">
        <v>43</v>
      </c>
      <c r="BD320">
        <v>1</v>
      </c>
      <c r="BE320">
        <v>4</v>
      </c>
      <c r="BF320">
        <v>5</v>
      </c>
      <c r="BG320">
        <v>6</v>
      </c>
      <c r="BM320" t="s">
        <v>96</v>
      </c>
      <c r="BN320" t="s">
        <v>115</v>
      </c>
      <c r="BP320">
        <v>3</v>
      </c>
      <c r="BQ320">
        <v>3</v>
      </c>
      <c r="BR320">
        <v>2</v>
      </c>
      <c r="BS320">
        <v>5</v>
      </c>
      <c r="BT320">
        <v>2</v>
      </c>
      <c r="BU320">
        <v>4</v>
      </c>
      <c r="BV320">
        <v>6</v>
      </c>
      <c r="BW320">
        <v>3</v>
      </c>
      <c r="BX320">
        <v>6</v>
      </c>
      <c r="BY320">
        <v>3</v>
      </c>
      <c r="BZ320">
        <v>3</v>
      </c>
      <c r="CA320">
        <v>1</v>
      </c>
      <c r="CB320">
        <v>6</v>
      </c>
      <c r="CC320">
        <v>10</v>
      </c>
      <c r="CD320" t="s">
        <v>96</v>
      </c>
    </row>
    <row r="321" spans="1:82" x14ac:dyDescent="0.25">
      <c r="A321" t="s">
        <v>825</v>
      </c>
      <c r="B321" t="s">
        <v>826</v>
      </c>
      <c r="C321" s="1">
        <v>44861.754722222002</v>
      </c>
      <c r="D321" s="1">
        <v>44861.754722222002</v>
      </c>
      <c r="E321" s="1">
        <v>44861.754722222002</v>
      </c>
      <c r="F321" t="s">
        <v>90</v>
      </c>
      <c r="G321" t="s">
        <v>91</v>
      </c>
      <c r="H321" t="s">
        <v>188</v>
      </c>
      <c r="I321" t="s">
        <v>108</v>
      </c>
      <c r="J321" t="s">
        <v>94</v>
      </c>
      <c r="K321" t="s">
        <v>118</v>
      </c>
      <c r="P321" t="s">
        <v>96</v>
      </c>
      <c r="V321" t="s">
        <v>136</v>
      </c>
      <c r="W321" t="s">
        <v>111</v>
      </c>
      <c r="X321" t="s">
        <v>131</v>
      </c>
      <c r="Y321" t="s">
        <v>100</v>
      </c>
      <c r="AC321" t="s">
        <v>96</v>
      </c>
      <c r="AF321" t="s">
        <v>96</v>
      </c>
      <c r="AP321" s="4">
        <v>7</v>
      </c>
      <c r="AQ321" s="4">
        <v>8</v>
      </c>
      <c r="AR321">
        <v>6</v>
      </c>
      <c r="AS321">
        <v>6</v>
      </c>
      <c r="AT321">
        <v>6</v>
      </c>
      <c r="AU321">
        <v>6</v>
      </c>
      <c r="AV321">
        <v>2</v>
      </c>
      <c r="AW321">
        <v>5</v>
      </c>
      <c r="AX321">
        <v>3</v>
      </c>
      <c r="AY321">
        <v>5</v>
      </c>
      <c r="AZ321">
        <v>5</v>
      </c>
      <c r="BA321">
        <v>6</v>
      </c>
      <c r="BB321">
        <v>4</v>
      </c>
      <c r="BC321" t="s">
        <v>37</v>
      </c>
      <c r="BD321">
        <v>3</v>
      </c>
      <c r="BE321">
        <v>4</v>
      </c>
      <c r="BF321">
        <v>5</v>
      </c>
      <c r="BG321">
        <v>4</v>
      </c>
      <c r="BM321" t="s">
        <v>96</v>
      </c>
      <c r="BN321" t="s">
        <v>102</v>
      </c>
      <c r="BP321">
        <v>6</v>
      </c>
      <c r="BQ321">
        <v>6</v>
      </c>
      <c r="BR321">
        <v>4</v>
      </c>
      <c r="BS321">
        <v>3</v>
      </c>
      <c r="BT321">
        <v>5</v>
      </c>
      <c r="BU321">
        <v>4</v>
      </c>
      <c r="BV321">
        <v>4</v>
      </c>
      <c r="BW321">
        <v>5</v>
      </c>
      <c r="BX321">
        <v>1</v>
      </c>
      <c r="BY321">
        <v>4</v>
      </c>
      <c r="BZ321">
        <v>4</v>
      </c>
      <c r="CA321">
        <v>1</v>
      </c>
      <c r="CB321">
        <v>1</v>
      </c>
      <c r="CC321">
        <v>9</v>
      </c>
      <c r="CD321" t="s">
        <v>96</v>
      </c>
    </row>
    <row r="322" spans="1:82" x14ac:dyDescent="0.25">
      <c r="A322" t="s">
        <v>827</v>
      </c>
      <c r="B322" t="s">
        <v>828</v>
      </c>
      <c r="C322" s="1">
        <v>44861.755497685001</v>
      </c>
      <c r="D322" s="1">
        <v>44861.755497685001</v>
      </c>
      <c r="E322" s="1">
        <v>44861.755497685001</v>
      </c>
      <c r="F322" t="s">
        <v>90</v>
      </c>
      <c r="G322" t="s">
        <v>91</v>
      </c>
      <c r="H322" t="s">
        <v>130</v>
      </c>
      <c r="I322" t="s">
        <v>181</v>
      </c>
      <c r="J322" t="s">
        <v>94</v>
      </c>
      <c r="K322" t="s">
        <v>118</v>
      </c>
      <c r="L322" t="s">
        <v>96</v>
      </c>
      <c r="M322" t="s">
        <v>96</v>
      </c>
      <c r="V322" t="s">
        <v>136</v>
      </c>
      <c r="W322" t="s">
        <v>154</v>
      </c>
      <c r="X322" t="s">
        <v>119</v>
      </c>
      <c r="Y322" t="s">
        <v>100</v>
      </c>
      <c r="AD322" t="s">
        <v>96</v>
      </c>
      <c r="AI322" t="s">
        <v>96</v>
      </c>
      <c r="AL322" t="s">
        <v>96</v>
      </c>
      <c r="AP322" s="4">
        <v>8</v>
      </c>
      <c r="AQ322" s="4">
        <v>9</v>
      </c>
      <c r="AR322">
        <v>3</v>
      </c>
      <c r="AS322">
        <v>3</v>
      </c>
      <c r="AT322">
        <v>8</v>
      </c>
      <c r="AU322">
        <v>6</v>
      </c>
      <c r="AV322">
        <v>3</v>
      </c>
      <c r="AW322">
        <v>3</v>
      </c>
      <c r="AX322">
        <v>1</v>
      </c>
      <c r="AY322">
        <v>3</v>
      </c>
      <c r="AZ322">
        <v>3</v>
      </c>
      <c r="BA322">
        <v>6</v>
      </c>
      <c r="BB322">
        <v>2</v>
      </c>
      <c r="BC322" t="s">
        <v>35</v>
      </c>
      <c r="BD322">
        <v>8</v>
      </c>
      <c r="BE322">
        <v>4</v>
      </c>
      <c r="BF322">
        <v>6</v>
      </c>
      <c r="BG322">
        <v>7</v>
      </c>
      <c r="BM322" t="s">
        <v>96</v>
      </c>
      <c r="BN322" t="s">
        <v>115</v>
      </c>
      <c r="BP322">
        <v>1</v>
      </c>
      <c r="BQ322">
        <v>4</v>
      </c>
      <c r="BR322">
        <v>3</v>
      </c>
      <c r="BS322">
        <v>3</v>
      </c>
      <c r="BT322">
        <v>1</v>
      </c>
      <c r="BU322">
        <v>5</v>
      </c>
      <c r="BV322">
        <v>5</v>
      </c>
      <c r="BW322">
        <v>6</v>
      </c>
      <c r="BX322">
        <v>6</v>
      </c>
      <c r="BY322">
        <v>6</v>
      </c>
      <c r="BZ322">
        <v>3</v>
      </c>
      <c r="CA322">
        <v>6</v>
      </c>
      <c r="CB322">
        <v>3</v>
      </c>
      <c r="CC322">
        <v>9</v>
      </c>
      <c r="CD322" t="s">
        <v>96</v>
      </c>
    </row>
    <row r="323" spans="1:82" x14ac:dyDescent="0.25">
      <c r="A323" t="s">
        <v>829</v>
      </c>
      <c r="B323" t="s">
        <v>830</v>
      </c>
      <c r="C323" s="1">
        <v>44861.755706019001</v>
      </c>
      <c r="D323" s="1">
        <v>44861.755706019001</v>
      </c>
      <c r="E323" s="1">
        <v>44861.755706019001</v>
      </c>
      <c r="F323" t="s">
        <v>90</v>
      </c>
      <c r="G323" t="s">
        <v>91</v>
      </c>
      <c r="H323" t="s">
        <v>117</v>
      </c>
      <c r="I323" t="s">
        <v>108</v>
      </c>
      <c r="J323" t="s">
        <v>109</v>
      </c>
      <c r="K323" t="s">
        <v>118</v>
      </c>
      <c r="O323" t="s">
        <v>96</v>
      </c>
      <c r="V323" t="s">
        <v>136</v>
      </c>
      <c r="W323" t="s">
        <v>154</v>
      </c>
      <c r="X323" t="s">
        <v>182</v>
      </c>
      <c r="Y323" t="s">
        <v>100</v>
      </c>
      <c r="AD323" t="s">
        <v>96</v>
      </c>
      <c r="AG323" t="s">
        <v>96</v>
      </c>
      <c r="AL323" t="s">
        <v>96</v>
      </c>
      <c r="AP323" s="4">
        <v>8</v>
      </c>
      <c r="AQ323" s="4">
        <v>10</v>
      </c>
      <c r="AR323">
        <v>3</v>
      </c>
      <c r="AS323">
        <v>8</v>
      </c>
      <c r="AT323">
        <v>8</v>
      </c>
      <c r="AU323">
        <v>7</v>
      </c>
      <c r="AV323">
        <v>1</v>
      </c>
      <c r="AW323">
        <v>5</v>
      </c>
      <c r="AX323">
        <v>7</v>
      </c>
      <c r="AY323">
        <v>7</v>
      </c>
      <c r="AZ323">
        <v>6</v>
      </c>
      <c r="BA323">
        <v>5</v>
      </c>
      <c r="BB323">
        <v>3</v>
      </c>
      <c r="BC323" t="s">
        <v>43</v>
      </c>
      <c r="BD323">
        <v>5</v>
      </c>
      <c r="BE323">
        <v>3</v>
      </c>
      <c r="BF323">
        <v>3</v>
      </c>
      <c r="BG323">
        <v>3</v>
      </c>
      <c r="BK323" t="s">
        <v>96</v>
      </c>
      <c r="BN323" t="s">
        <v>115</v>
      </c>
      <c r="BP323">
        <v>8</v>
      </c>
      <c r="BQ323">
        <v>5</v>
      </c>
      <c r="BR323">
        <v>8</v>
      </c>
      <c r="BS323">
        <v>8</v>
      </c>
      <c r="BT323">
        <v>2</v>
      </c>
      <c r="BU323">
        <v>1</v>
      </c>
      <c r="BV323">
        <v>1</v>
      </c>
      <c r="BW323">
        <v>1</v>
      </c>
      <c r="BX323">
        <v>1</v>
      </c>
      <c r="BY323">
        <v>1</v>
      </c>
      <c r="BZ323">
        <v>1</v>
      </c>
      <c r="CA323">
        <v>1</v>
      </c>
      <c r="CB323">
        <v>1</v>
      </c>
      <c r="CC323">
        <v>1</v>
      </c>
      <c r="CD323" t="s">
        <v>96</v>
      </c>
    </row>
    <row r="324" spans="1:82" x14ac:dyDescent="0.25">
      <c r="A324" t="s">
        <v>831</v>
      </c>
      <c r="B324" t="s">
        <v>832</v>
      </c>
      <c r="C324" s="1">
        <v>44861.758344907001</v>
      </c>
      <c r="D324" s="1">
        <v>44861.758344907001</v>
      </c>
      <c r="E324" s="1">
        <v>44861.758344907001</v>
      </c>
      <c r="F324" t="s">
        <v>90</v>
      </c>
      <c r="G324" t="s">
        <v>91</v>
      </c>
      <c r="H324" t="s">
        <v>143</v>
      </c>
      <c r="I324" t="s">
        <v>108</v>
      </c>
      <c r="J324" t="s">
        <v>94</v>
      </c>
      <c r="K324" t="s">
        <v>95</v>
      </c>
      <c r="L324" t="s">
        <v>96</v>
      </c>
      <c r="M324" t="s">
        <v>96</v>
      </c>
      <c r="V324" t="s">
        <v>97</v>
      </c>
      <c r="W324" t="s">
        <v>98</v>
      </c>
      <c r="X324" t="s">
        <v>182</v>
      </c>
      <c r="Y324" t="s">
        <v>112</v>
      </c>
      <c r="AH324" t="s">
        <v>96</v>
      </c>
      <c r="AL324" t="s">
        <v>96</v>
      </c>
      <c r="AM324" t="s">
        <v>96</v>
      </c>
      <c r="AP324" s="4">
        <v>8</v>
      </c>
      <c r="AQ324" s="4">
        <v>10</v>
      </c>
      <c r="AR324">
        <v>5</v>
      </c>
      <c r="AS324">
        <v>9</v>
      </c>
      <c r="AT324">
        <v>8</v>
      </c>
      <c r="AU324">
        <v>6</v>
      </c>
      <c r="AV324">
        <v>2</v>
      </c>
      <c r="AW324">
        <v>4</v>
      </c>
      <c r="AX324">
        <v>5</v>
      </c>
      <c r="AY324">
        <v>8</v>
      </c>
      <c r="AZ324">
        <v>8</v>
      </c>
      <c r="BA324">
        <v>7</v>
      </c>
      <c r="BB324">
        <v>7</v>
      </c>
      <c r="BC324" t="s">
        <v>137</v>
      </c>
      <c r="BD324">
        <v>8</v>
      </c>
      <c r="BE324">
        <v>4</v>
      </c>
      <c r="BF324">
        <v>5</v>
      </c>
      <c r="BG324">
        <v>5</v>
      </c>
      <c r="BM324" t="s">
        <v>96</v>
      </c>
      <c r="BN324" t="s">
        <v>132</v>
      </c>
      <c r="BO324" t="s">
        <v>833</v>
      </c>
      <c r="BP324">
        <v>8</v>
      </c>
      <c r="BQ324">
        <v>8</v>
      </c>
      <c r="BR324">
        <v>8</v>
      </c>
      <c r="BS324">
        <v>8</v>
      </c>
      <c r="BT324">
        <v>9</v>
      </c>
      <c r="BU324">
        <v>2</v>
      </c>
      <c r="BV324">
        <v>3</v>
      </c>
      <c r="BW324">
        <v>3</v>
      </c>
      <c r="BX324">
        <v>3</v>
      </c>
      <c r="BY324">
        <v>2</v>
      </c>
      <c r="BZ324">
        <v>3</v>
      </c>
      <c r="CA324">
        <v>5</v>
      </c>
      <c r="CB324">
        <v>4</v>
      </c>
      <c r="CC324">
        <v>7</v>
      </c>
      <c r="CD324" t="s">
        <v>96</v>
      </c>
    </row>
    <row r="325" spans="1:82" x14ac:dyDescent="0.25">
      <c r="A325" t="s">
        <v>834</v>
      </c>
      <c r="B325" t="s">
        <v>835</v>
      </c>
      <c r="C325" s="1">
        <v>44861.758541666997</v>
      </c>
      <c r="D325" s="1">
        <v>44861.758541666997</v>
      </c>
      <c r="E325" s="1">
        <v>44861.758541666997</v>
      </c>
      <c r="F325" t="s">
        <v>90</v>
      </c>
      <c r="G325" t="s">
        <v>106</v>
      </c>
      <c r="H325" t="s">
        <v>92</v>
      </c>
      <c r="I325" t="s">
        <v>93</v>
      </c>
      <c r="J325" t="s">
        <v>516</v>
      </c>
      <c r="K325" t="s">
        <v>118</v>
      </c>
      <c r="M325" t="s">
        <v>96</v>
      </c>
      <c r="T325" t="s">
        <v>96</v>
      </c>
      <c r="U325" t="s">
        <v>836</v>
      </c>
      <c r="V325" t="s">
        <v>136</v>
      </c>
      <c r="W325" t="s">
        <v>111</v>
      </c>
      <c r="X325" t="s">
        <v>99</v>
      </c>
      <c r="Y325" t="s">
        <v>100</v>
      </c>
      <c r="AD325" t="s">
        <v>96</v>
      </c>
      <c r="AM325" t="s">
        <v>96</v>
      </c>
      <c r="AP325" s="4">
        <v>8</v>
      </c>
      <c r="AQ325" s="4">
        <v>9</v>
      </c>
      <c r="AR325">
        <v>8</v>
      </c>
      <c r="AS325">
        <v>8</v>
      </c>
      <c r="AT325">
        <v>8</v>
      </c>
      <c r="AU325">
        <v>5</v>
      </c>
      <c r="AV325">
        <v>6</v>
      </c>
      <c r="AW325">
        <v>6</v>
      </c>
      <c r="AX325">
        <v>6</v>
      </c>
      <c r="AY325">
        <v>7</v>
      </c>
      <c r="AZ325">
        <v>7</v>
      </c>
      <c r="BA325">
        <v>8</v>
      </c>
      <c r="BB325">
        <v>7</v>
      </c>
      <c r="BC325" t="s">
        <v>35</v>
      </c>
      <c r="BD325">
        <v>6</v>
      </c>
      <c r="BE325">
        <v>7</v>
      </c>
      <c r="BF325">
        <v>7</v>
      </c>
      <c r="BG325">
        <v>7</v>
      </c>
      <c r="BM325" t="s">
        <v>96</v>
      </c>
      <c r="BN325" t="s">
        <v>115</v>
      </c>
      <c r="BP325">
        <v>8</v>
      </c>
      <c r="BQ325">
        <v>8</v>
      </c>
      <c r="BR325">
        <v>7</v>
      </c>
      <c r="BS325">
        <v>7</v>
      </c>
      <c r="BT325">
        <v>2</v>
      </c>
      <c r="BU325">
        <v>5</v>
      </c>
      <c r="BV325">
        <v>5</v>
      </c>
      <c r="BW325">
        <v>5</v>
      </c>
      <c r="BX325">
        <v>5</v>
      </c>
      <c r="BY325">
        <v>5</v>
      </c>
      <c r="BZ325">
        <v>5</v>
      </c>
      <c r="CA325">
        <v>5</v>
      </c>
      <c r="CB325">
        <v>5</v>
      </c>
      <c r="CC325">
        <v>4</v>
      </c>
      <c r="CD325" t="s">
        <v>96</v>
      </c>
    </row>
    <row r="326" spans="1:82" x14ac:dyDescent="0.25">
      <c r="A326" t="s">
        <v>837</v>
      </c>
      <c r="B326" t="s">
        <v>838</v>
      </c>
      <c r="C326" s="1">
        <v>44861.758935184997</v>
      </c>
      <c r="D326" s="1">
        <v>44861.758935184997</v>
      </c>
      <c r="E326" s="1">
        <v>44861.758935184997</v>
      </c>
      <c r="F326" t="s">
        <v>90</v>
      </c>
      <c r="G326" t="s">
        <v>106</v>
      </c>
      <c r="H326" t="s">
        <v>143</v>
      </c>
      <c r="I326" t="s">
        <v>108</v>
      </c>
      <c r="J326" t="s">
        <v>132</v>
      </c>
      <c r="K326" t="s">
        <v>118</v>
      </c>
      <c r="O326" t="s">
        <v>96</v>
      </c>
      <c r="V326" t="s">
        <v>136</v>
      </c>
      <c r="W326" t="s">
        <v>98</v>
      </c>
      <c r="X326" t="s">
        <v>119</v>
      </c>
      <c r="Y326" t="s">
        <v>100</v>
      </c>
      <c r="AC326" t="s">
        <v>96</v>
      </c>
      <c r="AP326" s="4">
        <v>5</v>
      </c>
      <c r="AQ326" s="4">
        <v>8</v>
      </c>
      <c r="AR326">
        <v>6</v>
      </c>
      <c r="AS326">
        <v>7</v>
      </c>
      <c r="AT326">
        <v>5</v>
      </c>
      <c r="AU326">
        <v>6</v>
      </c>
      <c r="AV326">
        <v>5</v>
      </c>
      <c r="AW326">
        <v>8</v>
      </c>
      <c r="AX326">
        <v>5</v>
      </c>
      <c r="AY326">
        <v>8</v>
      </c>
      <c r="AZ326">
        <v>5</v>
      </c>
      <c r="BA326">
        <v>6</v>
      </c>
      <c r="BB326">
        <v>6</v>
      </c>
      <c r="BC326" t="s">
        <v>137</v>
      </c>
      <c r="BD326">
        <v>1</v>
      </c>
      <c r="BE326">
        <v>8</v>
      </c>
      <c r="BF326">
        <v>8</v>
      </c>
      <c r="BG326">
        <v>8</v>
      </c>
      <c r="BM326" t="s">
        <v>96</v>
      </c>
      <c r="BN326" t="s">
        <v>102</v>
      </c>
      <c r="BP326">
        <v>6</v>
      </c>
      <c r="BQ326">
        <v>6</v>
      </c>
      <c r="BR326">
        <v>5</v>
      </c>
      <c r="BS326">
        <v>5</v>
      </c>
      <c r="BT326">
        <v>1</v>
      </c>
      <c r="BU326">
        <v>4</v>
      </c>
      <c r="BV326">
        <v>7</v>
      </c>
      <c r="BW326">
        <v>8</v>
      </c>
      <c r="BX326">
        <v>5</v>
      </c>
      <c r="BY326">
        <v>7</v>
      </c>
      <c r="BZ326">
        <v>5</v>
      </c>
      <c r="CA326">
        <v>4</v>
      </c>
      <c r="CB326">
        <v>4</v>
      </c>
      <c r="CC326">
        <v>1</v>
      </c>
      <c r="CD326" t="s">
        <v>96</v>
      </c>
    </row>
    <row r="327" spans="1:82" x14ac:dyDescent="0.25">
      <c r="A327" t="s">
        <v>839</v>
      </c>
      <c r="B327" t="s">
        <v>840</v>
      </c>
      <c r="C327" s="1">
        <v>44861.759780093002</v>
      </c>
      <c r="D327" s="1">
        <v>44861.759780093002</v>
      </c>
      <c r="E327" s="1">
        <v>44861.759780093002</v>
      </c>
      <c r="F327" t="s">
        <v>90</v>
      </c>
      <c r="G327" t="s">
        <v>106</v>
      </c>
      <c r="H327" t="s">
        <v>130</v>
      </c>
      <c r="I327" t="s">
        <v>108</v>
      </c>
      <c r="J327" t="s">
        <v>94</v>
      </c>
      <c r="K327" t="s">
        <v>118</v>
      </c>
      <c r="L327" t="s">
        <v>96</v>
      </c>
      <c r="P327" t="s">
        <v>96</v>
      </c>
      <c r="V327" t="s">
        <v>126</v>
      </c>
      <c r="W327" t="s">
        <v>111</v>
      </c>
      <c r="X327" t="s">
        <v>131</v>
      </c>
      <c r="Y327" t="s">
        <v>100</v>
      </c>
      <c r="AG327" t="s">
        <v>96</v>
      </c>
      <c r="AH327" t="s">
        <v>96</v>
      </c>
      <c r="AI327" t="s">
        <v>96</v>
      </c>
      <c r="AP327" s="4">
        <v>7</v>
      </c>
      <c r="AQ327" s="4">
        <v>9</v>
      </c>
      <c r="AR327">
        <v>5</v>
      </c>
      <c r="AS327">
        <v>8</v>
      </c>
      <c r="AT327">
        <v>8</v>
      </c>
      <c r="AU327">
        <v>7</v>
      </c>
      <c r="AV327">
        <v>5</v>
      </c>
      <c r="AW327">
        <v>5</v>
      </c>
      <c r="AX327">
        <v>3</v>
      </c>
      <c r="AY327">
        <v>6</v>
      </c>
      <c r="AZ327">
        <v>6</v>
      </c>
      <c r="BA327">
        <v>3</v>
      </c>
      <c r="BB327">
        <v>3</v>
      </c>
      <c r="BC327" t="s">
        <v>137</v>
      </c>
      <c r="BD327">
        <v>8</v>
      </c>
      <c r="BE327">
        <v>4</v>
      </c>
      <c r="BF327">
        <v>4</v>
      </c>
      <c r="BG327">
        <v>4</v>
      </c>
      <c r="BM327" t="s">
        <v>96</v>
      </c>
      <c r="BN327" t="s">
        <v>121</v>
      </c>
      <c r="BP327">
        <v>5</v>
      </c>
      <c r="BQ327">
        <v>4</v>
      </c>
      <c r="BR327">
        <v>3</v>
      </c>
      <c r="BS327">
        <v>3</v>
      </c>
      <c r="BT327">
        <v>4</v>
      </c>
      <c r="BU327">
        <v>5</v>
      </c>
      <c r="BV327">
        <v>5</v>
      </c>
      <c r="BW327">
        <v>4</v>
      </c>
      <c r="BX327">
        <v>5</v>
      </c>
      <c r="BY327">
        <v>5</v>
      </c>
      <c r="BZ327">
        <v>3</v>
      </c>
      <c r="CA327">
        <v>5</v>
      </c>
      <c r="CB327">
        <v>5</v>
      </c>
      <c r="CC327">
        <v>7</v>
      </c>
      <c r="CD327" t="s">
        <v>96</v>
      </c>
    </row>
    <row r="328" spans="1:82" x14ac:dyDescent="0.25">
      <c r="A328" t="s">
        <v>841</v>
      </c>
      <c r="B328" t="s">
        <v>842</v>
      </c>
      <c r="C328" s="1">
        <v>44861.760023148003</v>
      </c>
      <c r="D328" s="1">
        <v>44861.760023148003</v>
      </c>
      <c r="E328" s="1">
        <v>44861.760023148003</v>
      </c>
      <c r="F328" t="s">
        <v>90</v>
      </c>
      <c r="G328" t="s">
        <v>91</v>
      </c>
      <c r="H328" t="s">
        <v>117</v>
      </c>
      <c r="I328" t="s">
        <v>108</v>
      </c>
      <c r="J328" t="s">
        <v>94</v>
      </c>
      <c r="K328" t="s">
        <v>118</v>
      </c>
      <c r="L328" t="s">
        <v>96</v>
      </c>
      <c r="M328" t="s">
        <v>96</v>
      </c>
      <c r="O328" t="s">
        <v>96</v>
      </c>
      <c r="V328" t="s">
        <v>126</v>
      </c>
      <c r="W328" t="s">
        <v>127</v>
      </c>
      <c r="X328" t="s">
        <v>182</v>
      </c>
      <c r="Y328" t="s">
        <v>140</v>
      </c>
      <c r="AD328" t="s">
        <v>96</v>
      </c>
      <c r="AP328" s="4">
        <v>7</v>
      </c>
      <c r="AQ328" s="4">
        <v>10</v>
      </c>
      <c r="AR328">
        <v>6</v>
      </c>
      <c r="AS328">
        <v>9</v>
      </c>
      <c r="AT328">
        <v>9</v>
      </c>
      <c r="AU328">
        <v>5</v>
      </c>
      <c r="AV328">
        <v>3</v>
      </c>
      <c r="AW328">
        <v>6</v>
      </c>
      <c r="AX328">
        <v>6</v>
      </c>
      <c r="AY328">
        <v>8</v>
      </c>
      <c r="AZ328">
        <v>5</v>
      </c>
      <c r="BA328">
        <v>5</v>
      </c>
      <c r="BB328">
        <v>6</v>
      </c>
      <c r="BC328" t="s">
        <v>35</v>
      </c>
      <c r="BD328">
        <v>8</v>
      </c>
      <c r="BE328">
        <v>5</v>
      </c>
      <c r="BF328">
        <v>6</v>
      </c>
      <c r="BG328">
        <v>6</v>
      </c>
      <c r="BK328" t="s">
        <v>96</v>
      </c>
      <c r="BN328" t="s">
        <v>121</v>
      </c>
      <c r="BP328">
        <v>8</v>
      </c>
      <c r="BQ328">
        <v>8</v>
      </c>
      <c r="BR328">
        <v>7</v>
      </c>
      <c r="BS328">
        <v>6</v>
      </c>
      <c r="BT328">
        <v>2</v>
      </c>
      <c r="BU328">
        <v>5</v>
      </c>
      <c r="BV328">
        <v>6</v>
      </c>
      <c r="BW328">
        <v>7</v>
      </c>
      <c r="BX328">
        <v>7</v>
      </c>
      <c r="BY328">
        <v>7</v>
      </c>
      <c r="BZ328">
        <v>7</v>
      </c>
      <c r="CA328">
        <v>7</v>
      </c>
      <c r="CB328">
        <v>7</v>
      </c>
      <c r="CC328">
        <v>7</v>
      </c>
      <c r="CD328" t="s">
        <v>96</v>
      </c>
    </row>
    <row r="329" spans="1:82" x14ac:dyDescent="0.25">
      <c r="A329" t="s">
        <v>843</v>
      </c>
      <c r="B329" t="s">
        <v>844</v>
      </c>
      <c r="C329" s="1">
        <v>44861.761909722001</v>
      </c>
      <c r="D329" s="1">
        <v>44861.761909722001</v>
      </c>
      <c r="E329" s="1">
        <v>44861.761909722001</v>
      </c>
      <c r="F329" t="s">
        <v>90</v>
      </c>
      <c r="G329" t="s">
        <v>91</v>
      </c>
      <c r="H329" t="s">
        <v>143</v>
      </c>
      <c r="I329" t="s">
        <v>108</v>
      </c>
      <c r="J329" t="s">
        <v>144</v>
      </c>
      <c r="K329" t="s">
        <v>118</v>
      </c>
      <c r="N329" t="s">
        <v>96</v>
      </c>
      <c r="O329" t="s">
        <v>96</v>
      </c>
      <c r="V329" t="s">
        <v>136</v>
      </c>
      <c r="W329" t="s">
        <v>98</v>
      </c>
      <c r="X329" t="s">
        <v>119</v>
      </c>
      <c r="Y329" t="s">
        <v>100</v>
      </c>
      <c r="AD329" t="s">
        <v>96</v>
      </c>
      <c r="AP329" s="4">
        <v>8</v>
      </c>
      <c r="AQ329" s="4">
        <v>10</v>
      </c>
      <c r="AR329">
        <v>8</v>
      </c>
      <c r="AS329">
        <v>9</v>
      </c>
      <c r="AT329">
        <v>7</v>
      </c>
      <c r="AU329">
        <v>7</v>
      </c>
      <c r="AV329">
        <v>3</v>
      </c>
      <c r="AW329">
        <v>5</v>
      </c>
      <c r="AX329">
        <v>6</v>
      </c>
      <c r="AY329">
        <v>8</v>
      </c>
      <c r="AZ329">
        <v>8</v>
      </c>
      <c r="BA329">
        <v>9</v>
      </c>
      <c r="BB329">
        <v>8</v>
      </c>
      <c r="BC329" t="s">
        <v>35</v>
      </c>
      <c r="BD329">
        <v>8</v>
      </c>
      <c r="BE329">
        <v>7</v>
      </c>
      <c r="BF329">
        <v>7</v>
      </c>
      <c r="BG329">
        <v>7</v>
      </c>
      <c r="BM329" t="s">
        <v>96</v>
      </c>
      <c r="BN329" t="s">
        <v>115</v>
      </c>
      <c r="BP329">
        <v>10</v>
      </c>
      <c r="BQ329">
        <v>9</v>
      </c>
      <c r="BR329">
        <v>8</v>
      </c>
      <c r="BS329">
        <v>8</v>
      </c>
      <c r="BT329">
        <v>6</v>
      </c>
      <c r="BU329">
        <v>5</v>
      </c>
      <c r="BV329">
        <v>3</v>
      </c>
      <c r="BW329">
        <v>5</v>
      </c>
      <c r="BX329">
        <v>4</v>
      </c>
      <c r="BY329">
        <v>4</v>
      </c>
      <c r="BZ329">
        <v>4</v>
      </c>
      <c r="CA329">
        <v>4</v>
      </c>
      <c r="CB329">
        <v>4</v>
      </c>
      <c r="CC329">
        <v>1</v>
      </c>
      <c r="CD329" t="s">
        <v>96</v>
      </c>
    </row>
    <row r="330" spans="1:82" x14ac:dyDescent="0.25">
      <c r="A330" t="s">
        <v>845</v>
      </c>
      <c r="B330" t="s">
        <v>846</v>
      </c>
      <c r="C330" s="1">
        <v>44861.762395833</v>
      </c>
      <c r="D330" s="1">
        <v>44861.762395833</v>
      </c>
      <c r="E330" s="1">
        <v>44861.762395833</v>
      </c>
      <c r="F330" t="s">
        <v>90</v>
      </c>
      <c r="G330" t="s">
        <v>91</v>
      </c>
      <c r="H330" t="s">
        <v>117</v>
      </c>
      <c r="I330" t="s">
        <v>108</v>
      </c>
      <c r="J330" t="s">
        <v>109</v>
      </c>
      <c r="K330" t="s">
        <v>118</v>
      </c>
      <c r="O330" t="s">
        <v>96</v>
      </c>
      <c r="P330" t="s">
        <v>96</v>
      </c>
      <c r="V330" t="s">
        <v>136</v>
      </c>
      <c r="W330" t="s">
        <v>111</v>
      </c>
      <c r="X330" t="s">
        <v>131</v>
      </c>
      <c r="Y330" t="s">
        <v>112</v>
      </c>
      <c r="AD330" t="s">
        <v>96</v>
      </c>
      <c r="AL330" t="s">
        <v>96</v>
      </c>
      <c r="AN330" t="s">
        <v>96</v>
      </c>
      <c r="AO330" t="s">
        <v>847</v>
      </c>
      <c r="AP330" s="4">
        <v>8</v>
      </c>
      <c r="AQ330" s="4">
        <v>9</v>
      </c>
      <c r="AR330">
        <v>8</v>
      </c>
      <c r="AS330">
        <v>9</v>
      </c>
      <c r="AT330">
        <v>5</v>
      </c>
      <c r="AU330">
        <v>9</v>
      </c>
      <c r="AV330">
        <v>3</v>
      </c>
      <c r="AW330">
        <v>8</v>
      </c>
      <c r="AX330">
        <v>5</v>
      </c>
      <c r="AY330">
        <v>3</v>
      </c>
      <c r="AZ330">
        <v>3</v>
      </c>
      <c r="BA330">
        <v>9</v>
      </c>
      <c r="BB330">
        <v>5</v>
      </c>
      <c r="BC330" t="s">
        <v>137</v>
      </c>
      <c r="BD330">
        <v>1</v>
      </c>
      <c r="BE330">
        <v>6</v>
      </c>
      <c r="BF330">
        <v>8</v>
      </c>
      <c r="BG330">
        <v>8</v>
      </c>
      <c r="BM330" t="s">
        <v>96</v>
      </c>
      <c r="BN330" t="s">
        <v>102</v>
      </c>
      <c r="BP330">
        <v>9</v>
      </c>
      <c r="BQ330">
        <v>7</v>
      </c>
      <c r="BR330">
        <v>7</v>
      </c>
      <c r="BS330">
        <v>8</v>
      </c>
      <c r="BT330">
        <v>9</v>
      </c>
      <c r="BU330">
        <v>5</v>
      </c>
      <c r="BV330">
        <v>5</v>
      </c>
      <c r="BW330">
        <v>2</v>
      </c>
      <c r="BX330">
        <v>5</v>
      </c>
      <c r="BY330">
        <v>5</v>
      </c>
      <c r="BZ330">
        <v>1</v>
      </c>
      <c r="CA330">
        <v>5</v>
      </c>
      <c r="CB330">
        <v>5</v>
      </c>
      <c r="CC330">
        <v>8</v>
      </c>
      <c r="CD330" t="s">
        <v>96</v>
      </c>
    </row>
    <row r="331" spans="1:82" x14ac:dyDescent="0.25">
      <c r="A331" t="s">
        <v>848</v>
      </c>
      <c r="B331" t="s">
        <v>849</v>
      </c>
      <c r="C331" s="1">
        <v>44861.762557870003</v>
      </c>
      <c r="D331" s="1">
        <v>44861.762557870003</v>
      </c>
      <c r="E331" s="1">
        <v>44861.762557870003</v>
      </c>
      <c r="F331" t="s">
        <v>90</v>
      </c>
      <c r="G331" t="s">
        <v>91</v>
      </c>
      <c r="H331" t="s">
        <v>117</v>
      </c>
      <c r="I331" t="s">
        <v>108</v>
      </c>
      <c r="J331" t="s">
        <v>94</v>
      </c>
      <c r="K331" t="s">
        <v>118</v>
      </c>
      <c r="M331" t="s">
        <v>96</v>
      </c>
      <c r="P331" t="s">
        <v>96</v>
      </c>
      <c r="V331" t="s">
        <v>136</v>
      </c>
      <c r="W331" t="s">
        <v>98</v>
      </c>
      <c r="X331" t="s">
        <v>182</v>
      </c>
      <c r="Y331" t="s">
        <v>112</v>
      </c>
      <c r="AD331" t="s">
        <v>96</v>
      </c>
      <c r="AH331" t="s">
        <v>96</v>
      </c>
      <c r="AP331" s="4">
        <v>8</v>
      </c>
      <c r="AQ331" s="4">
        <v>9</v>
      </c>
      <c r="AR331">
        <v>7</v>
      </c>
      <c r="AS331">
        <v>8</v>
      </c>
      <c r="AT331">
        <v>9</v>
      </c>
      <c r="AU331">
        <v>8</v>
      </c>
      <c r="AV331">
        <v>7</v>
      </c>
      <c r="AW331">
        <v>8</v>
      </c>
      <c r="AX331">
        <v>7</v>
      </c>
      <c r="AY331">
        <v>8</v>
      </c>
      <c r="AZ331">
        <v>8</v>
      </c>
      <c r="BA331">
        <v>8</v>
      </c>
      <c r="BB331">
        <v>8</v>
      </c>
      <c r="BC331" t="s">
        <v>35</v>
      </c>
      <c r="BD331">
        <v>9</v>
      </c>
      <c r="BE331">
        <v>8</v>
      </c>
      <c r="BF331">
        <v>8</v>
      </c>
      <c r="BG331">
        <v>9</v>
      </c>
      <c r="BK331" t="s">
        <v>96</v>
      </c>
      <c r="BL331" t="s">
        <v>96</v>
      </c>
      <c r="BN331" t="s">
        <v>128</v>
      </c>
      <c r="BP331">
        <v>9</v>
      </c>
      <c r="BQ331">
        <v>9</v>
      </c>
      <c r="BR331">
        <v>9</v>
      </c>
      <c r="BS331">
        <v>8</v>
      </c>
      <c r="BT331">
        <v>8</v>
      </c>
      <c r="BU331">
        <v>8</v>
      </c>
      <c r="BV331">
        <v>8</v>
      </c>
      <c r="BW331">
        <v>8</v>
      </c>
      <c r="BX331">
        <v>8</v>
      </c>
      <c r="BY331">
        <v>8</v>
      </c>
      <c r="BZ331">
        <v>8</v>
      </c>
      <c r="CA331">
        <v>8</v>
      </c>
      <c r="CB331">
        <v>8</v>
      </c>
      <c r="CC331">
        <v>9</v>
      </c>
      <c r="CD331" t="s">
        <v>96</v>
      </c>
    </row>
    <row r="332" spans="1:82" x14ac:dyDescent="0.25">
      <c r="A332" t="s">
        <v>850</v>
      </c>
      <c r="B332" t="s">
        <v>851</v>
      </c>
      <c r="C332" s="1">
        <v>44861.762731481002</v>
      </c>
      <c r="D332" s="1">
        <v>44861.762731481002</v>
      </c>
      <c r="E332" s="1">
        <v>44861.762731481002</v>
      </c>
      <c r="F332" t="s">
        <v>90</v>
      </c>
      <c r="G332" t="s">
        <v>106</v>
      </c>
      <c r="H332" t="s">
        <v>143</v>
      </c>
      <c r="I332" t="s">
        <v>108</v>
      </c>
      <c r="J332" t="s">
        <v>109</v>
      </c>
      <c r="K332" t="s">
        <v>110</v>
      </c>
      <c r="M332" t="s">
        <v>96</v>
      </c>
      <c r="O332" t="s">
        <v>96</v>
      </c>
      <c r="V332" t="s">
        <v>172</v>
      </c>
      <c r="W332" t="s">
        <v>154</v>
      </c>
      <c r="X332" t="s">
        <v>99</v>
      </c>
      <c r="Y332" t="s">
        <v>100</v>
      </c>
      <c r="AA332" t="s">
        <v>96</v>
      </c>
      <c r="AB332" t="s">
        <v>96</v>
      </c>
      <c r="AC332" t="s">
        <v>96</v>
      </c>
      <c r="AG332" t="s">
        <v>96</v>
      </c>
      <c r="AP332" s="4">
        <v>9</v>
      </c>
      <c r="AQ332" s="4">
        <v>10</v>
      </c>
      <c r="AR332">
        <v>10</v>
      </c>
      <c r="AS332">
        <v>10</v>
      </c>
      <c r="AT332">
        <v>9</v>
      </c>
      <c r="AU332">
        <v>9</v>
      </c>
      <c r="AV332">
        <v>5</v>
      </c>
      <c r="AW332">
        <v>9</v>
      </c>
      <c r="AX332">
        <v>10</v>
      </c>
      <c r="AY332">
        <v>10</v>
      </c>
      <c r="AZ332">
        <v>10</v>
      </c>
      <c r="BA332">
        <v>10</v>
      </c>
      <c r="BB332">
        <v>10</v>
      </c>
      <c r="BC332" t="s">
        <v>33</v>
      </c>
      <c r="BD332">
        <v>10</v>
      </c>
      <c r="BE332">
        <v>10</v>
      </c>
      <c r="BF332">
        <v>10</v>
      </c>
      <c r="BG332">
        <v>10</v>
      </c>
      <c r="BM332" t="s">
        <v>96</v>
      </c>
      <c r="BN332" t="s">
        <v>115</v>
      </c>
      <c r="BP332">
        <v>10</v>
      </c>
      <c r="BQ332">
        <v>10</v>
      </c>
      <c r="BR332">
        <v>10</v>
      </c>
      <c r="BS332">
        <v>10</v>
      </c>
      <c r="BT332">
        <v>10</v>
      </c>
      <c r="BU332">
        <v>5</v>
      </c>
      <c r="BV332">
        <v>7</v>
      </c>
      <c r="BW332">
        <v>5</v>
      </c>
      <c r="BX332">
        <v>7</v>
      </c>
      <c r="BY332">
        <v>8</v>
      </c>
      <c r="BZ332">
        <v>6</v>
      </c>
      <c r="CA332">
        <v>10</v>
      </c>
      <c r="CB332">
        <v>10</v>
      </c>
      <c r="CC332">
        <v>10</v>
      </c>
      <c r="CD332" t="s">
        <v>96</v>
      </c>
    </row>
    <row r="333" spans="1:82" x14ac:dyDescent="0.25">
      <c r="A333" t="s">
        <v>852</v>
      </c>
      <c r="B333" t="s">
        <v>853</v>
      </c>
      <c r="C333" s="1">
        <v>44861.762881944</v>
      </c>
      <c r="D333" s="1">
        <v>44861.762881944</v>
      </c>
      <c r="E333" s="1">
        <v>44861.762881944</v>
      </c>
      <c r="F333" t="s">
        <v>90</v>
      </c>
      <c r="G333" t="s">
        <v>91</v>
      </c>
      <c r="H333" t="s">
        <v>188</v>
      </c>
      <c r="I333" t="s">
        <v>108</v>
      </c>
      <c r="J333" t="s">
        <v>94</v>
      </c>
      <c r="K333" t="s">
        <v>118</v>
      </c>
      <c r="M333" t="s">
        <v>96</v>
      </c>
      <c r="S333" t="s">
        <v>96</v>
      </c>
      <c r="V333" t="s">
        <v>136</v>
      </c>
      <c r="W333" t="s">
        <v>145</v>
      </c>
      <c r="X333" t="s">
        <v>131</v>
      </c>
      <c r="Y333" t="s">
        <v>100</v>
      </c>
      <c r="AC333" t="s">
        <v>96</v>
      </c>
      <c r="AD333" t="s">
        <v>96</v>
      </c>
      <c r="AG333" t="s">
        <v>96</v>
      </c>
      <c r="AH333" t="s">
        <v>96</v>
      </c>
      <c r="AL333" t="s">
        <v>96</v>
      </c>
      <c r="AP333" s="4">
        <v>10</v>
      </c>
      <c r="AQ333" s="4">
        <v>9</v>
      </c>
      <c r="AR333">
        <v>7</v>
      </c>
      <c r="AS333">
        <v>10</v>
      </c>
      <c r="AT333">
        <v>8</v>
      </c>
      <c r="AU333">
        <v>5</v>
      </c>
      <c r="AV333">
        <v>2</v>
      </c>
      <c r="AW333">
        <v>5</v>
      </c>
      <c r="AX333">
        <v>8</v>
      </c>
      <c r="AY333">
        <v>8</v>
      </c>
      <c r="AZ333">
        <v>9</v>
      </c>
      <c r="BA333">
        <v>8</v>
      </c>
      <c r="BB333">
        <v>8</v>
      </c>
      <c r="BC333" t="s">
        <v>137</v>
      </c>
      <c r="BD333">
        <v>10</v>
      </c>
      <c r="BE333">
        <v>7</v>
      </c>
      <c r="BF333">
        <v>6</v>
      </c>
      <c r="BG333">
        <v>6</v>
      </c>
      <c r="BK333" t="s">
        <v>96</v>
      </c>
      <c r="BN333" t="s">
        <v>115</v>
      </c>
      <c r="BP333">
        <v>10</v>
      </c>
      <c r="BQ333">
        <v>9</v>
      </c>
      <c r="BR333">
        <v>9</v>
      </c>
      <c r="BS333">
        <v>8</v>
      </c>
      <c r="BT333">
        <v>5</v>
      </c>
      <c r="BU333">
        <v>7</v>
      </c>
      <c r="BV333">
        <v>3</v>
      </c>
      <c r="BW333">
        <v>4</v>
      </c>
      <c r="BX333">
        <v>2</v>
      </c>
      <c r="BY333">
        <v>6</v>
      </c>
      <c r="BZ333">
        <v>2</v>
      </c>
      <c r="CA333">
        <v>6</v>
      </c>
      <c r="CB333">
        <v>6</v>
      </c>
      <c r="CC333">
        <v>10</v>
      </c>
      <c r="CD333" t="s">
        <v>96</v>
      </c>
    </row>
    <row r="334" spans="1:82" x14ac:dyDescent="0.25">
      <c r="A334" t="s">
        <v>854</v>
      </c>
      <c r="B334" t="s">
        <v>855</v>
      </c>
      <c r="C334" s="1">
        <v>44861.763263888999</v>
      </c>
      <c r="D334" s="1">
        <v>44861.763263888999</v>
      </c>
      <c r="E334" s="1">
        <v>44861.763263888999</v>
      </c>
      <c r="F334" t="s">
        <v>90</v>
      </c>
      <c r="G334" t="s">
        <v>91</v>
      </c>
      <c r="H334" t="s">
        <v>143</v>
      </c>
      <c r="I334" t="s">
        <v>108</v>
      </c>
      <c r="J334" t="s">
        <v>144</v>
      </c>
      <c r="K334" t="s">
        <v>118</v>
      </c>
      <c r="L334" t="s">
        <v>96</v>
      </c>
      <c r="O334" t="s">
        <v>96</v>
      </c>
      <c r="V334" t="s">
        <v>136</v>
      </c>
      <c r="W334" t="s">
        <v>154</v>
      </c>
      <c r="X334" t="s">
        <v>131</v>
      </c>
      <c r="Y334" t="s">
        <v>100</v>
      </c>
      <c r="AD334" t="s">
        <v>96</v>
      </c>
      <c r="AP334" s="4">
        <v>6</v>
      </c>
      <c r="AQ334" s="4">
        <v>10</v>
      </c>
      <c r="AR334">
        <v>5</v>
      </c>
      <c r="AS334">
        <v>8</v>
      </c>
      <c r="AT334">
        <v>7</v>
      </c>
      <c r="AU334">
        <v>6</v>
      </c>
      <c r="AV334">
        <v>2</v>
      </c>
      <c r="AW334">
        <v>5</v>
      </c>
      <c r="AX334">
        <v>5</v>
      </c>
      <c r="AY334">
        <v>5</v>
      </c>
      <c r="AZ334">
        <v>6</v>
      </c>
      <c r="BA334">
        <v>4</v>
      </c>
      <c r="BB334">
        <v>5</v>
      </c>
      <c r="BC334" t="s">
        <v>35</v>
      </c>
      <c r="BD334">
        <v>2</v>
      </c>
      <c r="BE334">
        <v>6</v>
      </c>
      <c r="BF334">
        <v>6</v>
      </c>
      <c r="BG334">
        <v>6</v>
      </c>
      <c r="BM334" t="s">
        <v>96</v>
      </c>
      <c r="BN334" t="s">
        <v>115</v>
      </c>
      <c r="BP334">
        <v>6</v>
      </c>
      <c r="BQ334">
        <v>6</v>
      </c>
      <c r="BR334">
        <v>5</v>
      </c>
      <c r="BS334">
        <v>5</v>
      </c>
      <c r="BT334">
        <v>2</v>
      </c>
      <c r="BU334">
        <v>1</v>
      </c>
      <c r="BV334">
        <v>1</v>
      </c>
      <c r="BW334">
        <v>2</v>
      </c>
      <c r="BX334">
        <v>5</v>
      </c>
      <c r="BY334">
        <v>5</v>
      </c>
      <c r="BZ334">
        <v>5</v>
      </c>
      <c r="CA334">
        <v>5</v>
      </c>
      <c r="CB334">
        <v>5</v>
      </c>
      <c r="CC334">
        <v>5</v>
      </c>
      <c r="CD334" t="s">
        <v>96</v>
      </c>
    </row>
    <row r="335" spans="1:82" x14ac:dyDescent="0.25">
      <c r="A335" t="s">
        <v>856</v>
      </c>
      <c r="B335" t="s">
        <v>857</v>
      </c>
      <c r="C335" s="1">
        <v>44861.764456019002</v>
      </c>
      <c r="D335" s="1">
        <v>44861.764456019002</v>
      </c>
      <c r="E335" s="1">
        <v>44861.764456019002</v>
      </c>
      <c r="F335" t="s">
        <v>90</v>
      </c>
      <c r="G335" t="s">
        <v>91</v>
      </c>
      <c r="H335" t="s">
        <v>92</v>
      </c>
      <c r="I335" t="s">
        <v>108</v>
      </c>
      <c r="J335" t="s">
        <v>94</v>
      </c>
      <c r="K335" t="s">
        <v>118</v>
      </c>
      <c r="L335" t="s">
        <v>96</v>
      </c>
      <c r="M335" t="s">
        <v>96</v>
      </c>
      <c r="V335" t="s">
        <v>136</v>
      </c>
      <c r="W335" t="s">
        <v>111</v>
      </c>
      <c r="X335" t="s">
        <v>99</v>
      </c>
      <c r="Y335" t="s">
        <v>100</v>
      </c>
      <c r="AD335" t="s">
        <v>96</v>
      </c>
      <c r="AI335" t="s">
        <v>96</v>
      </c>
      <c r="AP335" s="4">
        <v>8</v>
      </c>
      <c r="AQ335" s="4">
        <v>10</v>
      </c>
      <c r="AR335">
        <v>8</v>
      </c>
      <c r="AS335">
        <v>9</v>
      </c>
      <c r="AT335">
        <v>7</v>
      </c>
      <c r="AU335">
        <v>5</v>
      </c>
      <c r="AV335">
        <v>1</v>
      </c>
      <c r="AW335">
        <v>6</v>
      </c>
      <c r="AX335">
        <v>7</v>
      </c>
      <c r="AY335">
        <v>6</v>
      </c>
      <c r="AZ335">
        <v>8</v>
      </c>
      <c r="BA335">
        <v>5</v>
      </c>
      <c r="BB335">
        <v>8</v>
      </c>
      <c r="BC335" t="s">
        <v>40</v>
      </c>
      <c r="BD335">
        <v>8</v>
      </c>
      <c r="BE335">
        <v>7</v>
      </c>
      <c r="BF335">
        <v>6</v>
      </c>
      <c r="BG335">
        <v>6</v>
      </c>
      <c r="BM335" t="s">
        <v>96</v>
      </c>
      <c r="BN335" t="s">
        <v>121</v>
      </c>
      <c r="BP335">
        <v>9</v>
      </c>
      <c r="BQ335">
        <v>7</v>
      </c>
      <c r="BR335">
        <v>7</v>
      </c>
      <c r="BS335">
        <v>7</v>
      </c>
      <c r="BT335">
        <v>3</v>
      </c>
      <c r="BU335">
        <v>1</v>
      </c>
      <c r="BV335">
        <v>1</v>
      </c>
      <c r="BW335">
        <v>5</v>
      </c>
      <c r="BX335">
        <v>5</v>
      </c>
      <c r="BY335">
        <v>5</v>
      </c>
      <c r="BZ335">
        <v>6</v>
      </c>
      <c r="CA335">
        <v>7</v>
      </c>
      <c r="CB335">
        <v>5</v>
      </c>
      <c r="CC335">
        <v>1</v>
      </c>
      <c r="CD335" t="s">
        <v>96</v>
      </c>
    </row>
    <row r="336" spans="1:82" x14ac:dyDescent="0.25">
      <c r="A336" t="s">
        <v>858</v>
      </c>
      <c r="B336" t="s">
        <v>859</v>
      </c>
      <c r="C336" s="1">
        <v>44861.764629630001</v>
      </c>
      <c r="D336" s="1">
        <v>44861.764629630001</v>
      </c>
      <c r="E336" s="1">
        <v>44861.764629630001</v>
      </c>
      <c r="F336" t="s">
        <v>90</v>
      </c>
      <c r="G336" t="s">
        <v>106</v>
      </c>
      <c r="H336" t="s">
        <v>188</v>
      </c>
      <c r="I336" t="s">
        <v>108</v>
      </c>
      <c r="J336" t="s">
        <v>94</v>
      </c>
      <c r="K336" t="s">
        <v>118</v>
      </c>
      <c r="L336" t="s">
        <v>96</v>
      </c>
      <c r="M336" t="s">
        <v>96</v>
      </c>
      <c r="N336" t="s">
        <v>96</v>
      </c>
      <c r="O336" t="s">
        <v>96</v>
      </c>
      <c r="V336" t="s">
        <v>126</v>
      </c>
      <c r="W336" t="s">
        <v>145</v>
      </c>
      <c r="X336" t="s">
        <v>119</v>
      </c>
      <c r="Y336" t="s">
        <v>100</v>
      </c>
      <c r="AD336" t="s">
        <v>96</v>
      </c>
      <c r="AH336" t="s">
        <v>96</v>
      </c>
      <c r="AL336" t="s">
        <v>96</v>
      </c>
      <c r="AP336" s="4">
        <v>9</v>
      </c>
      <c r="AQ336" s="4">
        <v>10</v>
      </c>
      <c r="AR336">
        <v>9</v>
      </c>
      <c r="AS336">
        <v>8</v>
      </c>
      <c r="AT336">
        <v>9</v>
      </c>
      <c r="AU336">
        <v>6</v>
      </c>
      <c r="AV336">
        <v>5</v>
      </c>
      <c r="AW336">
        <v>6</v>
      </c>
      <c r="AX336">
        <v>6</v>
      </c>
      <c r="AY336">
        <v>7</v>
      </c>
      <c r="AZ336">
        <v>5</v>
      </c>
      <c r="BA336">
        <v>3</v>
      </c>
      <c r="BB336">
        <v>7</v>
      </c>
      <c r="BC336" t="s">
        <v>35</v>
      </c>
      <c r="BD336">
        <v>2</v>
      </c>
      <c r="BE336">
        <v>6</v>
      </c>
      <c r="BF336">
        <v>5</v>
      </c>
      <c r="BG336">
        <v>6</v>
      </c>
      <c r="BL336" t="s">
        <v>96</v>
      </c>
      <c r="BN336" t="s">
        <v>128</v>
      </c>
      <c r="BP336">
        <v>9</v>
      </c>
      <c r="BQ336">
        <v>8</v>
      </c>
      <c r="BR336">
        <v>5</v>
      </c>
      <c r="BS336">
        <v>5</v>
      </c>
      <c r="BT336">
        <v>2</v>
      </c>
      <c r="BU336">
        <v>5</v>
      </c>
      <c r="BV336">
        <v>5</v>
      </c>
      <c r="BW336">
        <v>3</v>
      </c>
      <c r="BX336">
        <v>5</v>
      </c>
      <c r="BY336">
        <v>5</v>
      </c>
      <c r="BZ336">
        <v>3</v>
      </c>
      <c r="CA336">
        <v>5</v>
      </c>
      <c r="CB336">
        <v>5</v>
      </c>
      <c r="CC336">
        <v>8</v>
      </c>
      <c r="CD336" t="s">
        <v>96</v>
      </c>
    </row>
    <row r="337" spans="1:82" x14ac:dyDescent="0.25">
      <c r="A337" t="s">
        <v>860</v>
      </c>
      <c r="B337" t="s">
        <v>861</v>
      </c>
      <c r="C337" s="1">
        <v>44861.765810185003</v>
      </c>
      <c r="D337" s="1">
        <v>44861.765810185003</v>
      </c>
      <c r="E337" s="1">
        <v>44861.765810185003</v>
      </c>
      <c r="F337" t="s">
        <v>90</v>
      </c>
      <c r="G337" t="s">
        <v>91</v>
      </c>
      <c r="H337" t="s">
        <v>143</v>
      </c>
      <c r="I337" t="s">
        <v>108</v>
      </c>
      <c r="J337" t="s">
        <v>144</v>
      </c>
      <c r="K337" t="s">
        <v>95</v>
      </c>
      <c r="O337" t="s">
        <v>96</v>
      </c>
      <c r="V337" t="s">
        <v>172</v>
      </c>
      <c r="W337" t="s">
        <v>154</v>
      </c>
      <c r="X337" t="s">
        <v>119</v>
      </c>
      <c r="Y337" t="s">
        <v>100</v>
      </c>
      <c r="AC337" t="s">
        <v>96</v>
      </c>
      <c r="AP337" s="4">
        <v>8</v>
      </c>
      <c r="AQ337" s="4">
        <v>10</v>
      </c>
      <c r="AR337">
        <v>8</v>
      </c>
      <c r="AS337">
        <v>8</v>
      </c>
      <c r="AT337">
        <v>8</v>
      </c>
      <c r="AU337">
        <v>5</v>
      </c>
      <c r="AV337">
        <v>1</v>
      </c>
      <c r="AW337">
        <v>3</v>
      </c>
      <c r="AX337">
        <v>3</v>
      </c>
      <c r="AY337">
        <v>5</v>
      </c>
      <c r="AZ337">
        <v>5</v>
      </c>
      <c r="BA337">
        <v>5</v>
      </c>
      <c r="BB337">
        <v>7</v>
      </c>
      <c r="BC337" t="s">
        <v>137</v>
      </c>
      <c r="BD337">
        <v>10</v>
      </c>
      <c r="BE337">
        <v>3</v>
      </c>
      <c r="BF337">
        <v>3</v>
      </c>
      <c r="BG337">
        <v>3</v>
      </c>
      <c r="BM337" t="s">
        <v>96</v>
      </c>
      <c r="BN337" t="s">
        <v>102</v>
      </c>
      <c r="BP337">
        <v>10</v>
      </c>
      <c r="BQ337">
        <v>5</v>
      </c>
      <c r="BR337">
        <v>1</v>
      </c>
      <c r="BS337">
        <v>1</v>
      </c>
      <c r="BT337">
        <v>1</v>
      </c>
      <c r="BU337">
        <v>5</v>
      </c>
      <c r="BV337">
        <v>5</v>
      </c>
      <c r="BW337">
        <v>1</v>
      </c>
      <c r="BX337">
        <v>1</v>
      </c>
      <c r="BY337">
        <v>5</v>
      </c>
      <c r="BZ337">
        <v>1</v>
      </c>
      <c r="CA337">
        <v>8</v>
      </c>
      <c r="CB337">
        <v>8</v>
      </c>
      <c r="CC337">
        <v>1</v>
      </c>
      <c r="CD337" t="s">
        <v>96</v>
      </c>
    </row>
    <row r="338" spans="1:82" x14ac:dyDescent="0.25">
      <c r="A338" t="s">
        <v>862</v>
      </c>
      <c r="B338" t="s">
        <v>863</v>
      </c>
      <c r="C338" s="1">
        <v>44861.766134259</v>
      </c>
      <c r="D338" s="1">
        <v>44861.766134259</v>
      </c>
      <c r="E338" s="1">
        <v>44861.766134259</v>
      </c>
      <c r="F338" t="s">
        <v>90</v>
      </c>
      <c r="G338" t="s">
        <v>91</v>
      </c>
      <c r="H338" t="s">
        <v>92</v>
      </c>
      <c r="I338" t="s">
        <v>108</v>
      </c>
      <c r="J338" t="s">
        <v>109</v>
      </c>
      <c r="K338" t="s">
        <v>118</v>
      </c>
      <c r="Q338" t="s">
        <v>96</v>
      </c>
      <c r="V338" t="s">
        <v>172</v>
      </c>
      <c r="W338" t="s">
        <v>111</v>
      </c>
      <c r="X338" t="s">
        <v>182</v>
      </c>
      <c r="Y338" t="s">
        <v>100</v>
      </c>
      <c r="AD338" t="s">
        <v>96</v>
      </c>
      <c r="AP338" s="4">
        <v>8</v>
      </c>
      <c r="AQ338" s="4">
        <v>9</v>
      </c>
      <c r="AR338">
        <v>9</v>
      </c>
      <c r="AS338">
        <v>8</v>
      </c>
      <c r="AT338">
        <v>9</v>
      </c>
      <c r="AU338">
        <v>9</v>
      </c>
      <c r="AV338">
        <v>2</v>
      </c>
      <c r="AW338">
        <v>2</v>
      </c>
      <c r="AX338">
        <v>7</v>
      </c>
      <c r="AY338">
        <v>6</v>
      </c>
      <c r="AZ338">
        <v>7</v>
      </c>
      <c r="BA338">
        <v>4</v>
      </c>
      <c r="BB338">
        <v>2</v>
      </c>
      <c r="BC338" t="s">
        <v>35</v>
      </c>
      <c r="BD338">
        <v>1</v>
      </c>
      <c r="BE338">
        <v>6</v>
      </c>
      <c r="BF338">
        <v>4</v>
      </c>
      <c r="BG338">
        <v>4</v>
      </c>
      <c r="BM338" t="s">
        <v>96</v>
      </c>
      <c r="BN338" t="s">
        <v>192</v>
      </c>
      <c r="BP338">
        <v>8</v>
      </c>
      <c r="BQ338">
        <v>7</v>
      </c>
      <c r="BR338">
        <v>9</v>
      </c>
      <c r="BS338">
        <v>6</v>
      </c>
      <c r="BT338">
        <v>2</v>
      </c>
      <c r="BU338">
        <v>3</v>
      </c>
      <c r="BV338">
        <v>2</v>
      </c>
      <c r="BW338">
        <v>6</v>
      </c>
      <c r="BX338">
        <v>6</v>
      </c>
      <c r="BY338">
        <v>6</v>
      </c>
      <c r="BZ338">
        <v>6</v>
      </c>
      <c r="CA338">
        <v>6</v>
      </c>
      <c r="CB338">
        <v>6</v>
      </c>
      <c r="CC338">
        <v>5</v>
      </c>
      <c r="CD338" t="s">
        <v>96</v>
      </c>
    </row>
    <row r="339" spans="1:82" x14ac:dyDescent="0.25">
      <c r="A339" t="s">
        <v>864</v>
      </c>
      <c r="B339" t="s">
        <v>865</v>
      </c>
      <c r="C339" s="1">
        <v>44861.766412037003</v>
      </c>
      <c r="D339" s="1">
        <v>44861.766412037003</v>
      </c>
      <c r="E339" s="1">
        <v>44861.766412037003</v>
      </c>
      <c r="F339" t="s">
        <v>90</v>
      </c>
      <c r="G339" t="s">
        <v>91</v>
      </c>
      <c r="H339" t="s">
        <v>143</v>
      </c>
      <c r="I339" t="s">
        <v>108</v>
      </c>
      <c r="J339" t="s">
        <v>144</v>
      </c>
      <c r="K339" t="s">
        <v>118</v>
      </c>
      <c r="O339" t="s">
        <v>96</v>
      </c>
      <c r="Q339" t="s">
        <v>96</v>
      </c>
      <c r="V339" t="s">
        <v>136</v>
      </c>
      <c r="W339" t="s">
        <v>154</v>
      </c>
      <c r="X339" t="s">
        <v>131</v>
      </c>
      <c r="Y339" t="s">
        <v>100</v>
      </c>
      <c r="AD339" t="s">
        <v>96</v>
      </c>
      <c r="AG339" t="s">
        <v>96</v>
      </c>
      <c r="AP339" s="4">
        <v>9</v>
      </c>
      <c r="AQ339" s="4">
        <v>10</v>
      </c>
      <c r="AR339">
        <v>8</v>
      </c>
      <c r="AS339">
        <v>9</v>
      </c>
      <c r="AT339">
        <v>9</v>
      </c>
      <c r="AU339">
        <v>8</v>
      </c>
      <c r="AV339">
        <v>1</v>
      </c>
      <c r="AW339">
        <v>8</v>
      </c>
      <c r="AX339">
        <v>6</v>
      </c>
      <c r="AY339">
        <v>7</v>
      </c>
      <c r="AZ339">
        <v>8</v>
      </c>
      <c r="BA339">
        <v>6</v>
      </c>
      <c r="BB339">
        <v>7</v>
      </c>
      <c r="BC339" t="s">
        <v>35</v>
      </c>
      <c r="BD339">
        <v>2</v>
      </c>
      <c r="BE339">
        <v>8</v>
      </c>
      <c r="BF339">
        <v>8</v>
      </c>
      <c r="BG339">
        <v>8</v>
      </c>
      <c r="BM339" t="s">
        <v>96</v>
      </c>
      <c r="BN339" t="s">
        <v>128</v>
      </c>
      <c r="BP339">
        <v>10</v>
      </c>
      <c r="BQ339">
        <v>7</v>
      </c>
      <c r="BR339">
        <v>8</v>
      </c>
      <c r="BS339">
        <v>7</v>
      </c>
      <c r="BT339">
        <v>6</v>
      </c>
      <c r="BU339">
        <v>1</v>
      </c>
      <c r="BV339">
        <v>1</v>
      </c>
      <c r="BW339">
        <v>7</v>
      </c>
      <c r="BX339">
        <v>5</v>
      </c>
      <c r="BY339">
        <v>5</v>
      </c>
      <c r="BZ339">
        <v>5</v>
      </c>
      <c r="CA339">
        <v>5</v>
      </c>
      <c r="CB339">
        <v>5</v>
      </c>
      <c r="CC339">
        <v>5</v>
      </c>
      <c r="CD339" t="s">
        <v>96</v>
      </c>
    </row>
    <row r="340" spans="1:82" x14ac:dyDescent="0.25">
      <c r="A340" t="s">
        <v>866</v>
      </c>
      <c r="B340" t="s">
        <v>867</v>
      </c>
      <c r="C340" s="1">
        <v>44861.766967593001</v>
      </c>
      <c r="D340" s="1">
        <v>44861.766967593001</v>
      </c>
      <c r="E340" s="1">
        <v>44861.766967593001</v>
      </c>
      <c r="F340" t="s">
        <v>90</v>
      </c>
      <c r="G340" t="s">
        <v>91</v>
      </c>
      <c r="H340" t="s">
        <v>92</v>
      </c>
      <c r="I340" t="s">
        <v>108</v>
      </c>
      <c r="J340" t="s">
        <v>94</v>
      </c>
      <c r="K340" t="s">
        <v>118</v>
      </c>
      <c r="L340" t="s">
        <v>96</v>
      </c>
      <c r="O340" t="s">
        <v>96</v>
      </c>
      <c r="V340" t="s">
        <v>97</v>
      </c>
      <c r="W340" t="s">
        <v>111</v>
      </c>
      <c r="X340" t="s">
        <v>119</v>
      </c>
      <c r="Y340" t="s">
        <v>112</v>
      </c>
      <c r="AD340" t="s">
        <v>96</v>
      </c>
      <c r="AP340" s="4">
        <v>10</v>
      </c>
      <c r="AQ340" s="4">
        <v>10</v>
      </c>
      <c r="AR340">
        <v>9</v>
      </c>
      <c r="AS340">
        <v>9</v>
      </c>
      <c r="AT340">
        <v>8</v>
      </c>
      <c r="AU340">
        <v>10</v>
      </c>
      <c r="AV340">
        <v>7</v>
      </c>
      <c r="AW340">
        <v>8</v>
      </c>
      <c r="AX340">
        <v>8</v>
      </c>
      <c r="AY340">
        <v>8</v>
      </c>
      <c r="AZ340">
        <v>9</v>
      </c>
      <c r="BA340">
        <v>9</v>
      </c>
      <c r="BB340">
        <v>8</v>
      </c>
      <c r="BC340" t="s">
        <v>137</v>
      </c>
      <c r="BD340">
        <v>10</v>
      </c>
      <c r="BE340">
        <v>9</v>
      </c>
      <c r="BF340">
        <v>9</v>
      </c>
      <c r="BG340">
        <v>9</v>
      </c>
      <c r="BM340" t="s">
        <v>96</v>
      </c>
      <c r="BN340" t="s">
        <v>115</v>
      </c>
      <c r="BP340">
        <v>10</v>
      </c>
      <c r="BQ340">
        <v>10</v>
      </c>
      <c r="BR340">
        <v>9</v>
      </c>
      <c r="BS340">
        <v>8</v>
      </c>
      <c r="BT340">
        <v>3</v>
      </c>
      <c r="BU340">
        <v>5</v>
      </c>
      <c r="BV340">
        <v>7</v>
      </c>
      <c r="BW340">
        <v>5</v>
      </c>
      <c r="BX340">
        <v>5</v>
      </c>
      <c r="BY340">
        <v>5</v>
      </c>
      <c r="BZ340">
        <v>5</v>
      </c>
      <c r="CA340">
        <v>5</v>
      </c>
      <c r="CB340">
        <v>5</v>
      </c>
      <c r="CC340">
        <v>9</v>
      </c>
      <c r="CD340" t="s">
        <v>96</v>
      </c>
    </row>
    <row r="341" spans="1:82" x14ac:dyDescent="0.25">
      <c r="A341" t="s">
        <v>868</v>
      </c>
      <c r="B341" t="s">
        <v>869</v>
      </c>
      <c r="C341" s="1">
        <v>44861.767349537004</v>
      </c>
      <c r="D341" s="1">
        <v>44861.767349537004</v>
      </c>
      <c r="E341" s="1">
        <v>44861.767349537004</v>
      </c>
      <c r="F341" t="s">
        <v>90</v>
      </c>
      <c r="G341" t="s">
        <v>91</v>
      </c>
      <c r="H341" t="s">
        <v>143</v>
      </c>
      <c r="I341" t="s">
        <v>181</v>
      </c>
      <c r="J341" t="s">
        <v>144</v>
      </c>
      <c r="K341" t="s">
        <v>118</v>
      </c>
      <c r="P341" t="s">
        <v>96</v>
      </c>
      <c r="Q341" t="s">
        <v>96</v>
      </c>
      <c r="V341" t="s">
        <v>136</v>
      </c>
      <c r="W341" t="s">
        <v>154</v>
      </c>
      <c r="X341" t="s">
        <v>119</v>
      </c>
      <c r="Y341" t="s">
        <v>100</v>
      </c>
      <c r="AD341" t="s">
        <v>96</v>
      </c>
      <c r="AP341" s="4">
        <v>3</v>
      </c>
      <c r="AQ341" s="4">
        <v>9</v>
      </c>
      <c r="AR341">
        <v>3</v>
      </c>
      <c r="AS341">
        <v>3</v>
      </c>
      <c r="AT341">
        <v>6</v>
      </c>
      <c r="AU341">
        <v>3</v>
      </c>
      <c r="AV341">
        <v>1</v>
      </c>
      <c r="AW341">
        <v>9</v>
      </c>
      <c r="AX341">
        <v>2</v>
      </c>
      <c r="AY341">
        <v>3</v>
      </c>
      <c r="AZ341">
        <v>3</v>
      </c>
      <c r="BA341">
        <v>1</v>
      </c>
      <c r="BB341">
        <v>1</v>
      </c>
      <c r="BC341" t="s">
        <v>35</v>
      </c>
      <c r="BD341">
        <v>1</v>
      </c>
      <c r="BE341">
        <v>9</v>
      </c>
      <c r="BF341">
        <v>9</v>
      </c>
      <c r="BG341">
        <v>10</v>
      </c>
      <c r="BH341" t="s">
        <v>96</v>
      </c>
      <c r="BN341" t="s">
        <v>121</v>
      </c>
      <c r="BP341">
        <v>10</v>
      </c>
      <c r="BQ341">
        <v>2</v>
      </c>
      <c r="BR341">
        <v>2</v>
      </c>
      <c r="BS341">
        <v>2</v>
      </c>
      <c r="BT341">
        <v>1</v>
      </c>
      <c r="BU341">
        <v>1</v>
      </c>
      <c r="BV341">
        <v>1</v>
      </c>
      <c r="BW341">
        <v>9</v>
      </c>
      <c r="BX341">
        <v>1</v>
      </c>
      <c r="BY341">
        <v>1</v>
      </c>
      <c r="BZ341">
        <v>1</v>
      </c>
      <c r="CA341">
        <v>1</v>
      </c>
      <c r="CB341">
        <v>1</v>
      </c>
      <c r="CC341">
        <v>1</v>
      </c>
      <c r="CD341" t="s">
        <v>96</v>
      </c>
    </row>
    <row r="342" spans="1:82" x14ac:dyDescent="0.25">
      <c r="A342" t="s">
        <v>870</v>
      </c>
      <c r="B342" t="s">
        <v>871</v>
      </c>
      <c r="C342" s="1">
        <v>44861.768148148003</v>
      </c>
      <c r="D342" s="1">
        <v>44861.768148148003</v>
      </c>
      <c r="E342" s="1">
        <v>44861.768148148003</v>
      </c>
      <c r="F342" t="s">
        <v>90</v>
      </c>
      <c r="G342" t="s">
        <v>106</v>
      </c>
      <c r="H342" t="s">
        <v>188</v>
      </c>
      <c r="I342" t="s">
        <v>108</v>
      </c>
      <c r="J342" t="s">
        <v>109</v>
      </c>
      <c r="K342" t="s">
        <v>118</v>
      </c>
      <c r="L342" t="s">
        <v>96</v>
      </c>
      <c r="M342" t="s">
        <v>96</v>
      </c>
      <c r="V342" t="s">
        <v>126</v>
      </c>
      <c r="W342" t="s">
        <v>98</v>
      </c>
      <c r="X342" t="s">
        <v>131</v>
      </c>
      <c r="Y342" t="s">
        <v>140</v>
      </c>
      <c r="AB342" t="s">
        <v>96</v>
      </c>
      <c r="AP342" s="4">
        <v>5</v>
      </c>
      <c r="AQ342" s="4">
        <v>8</v>
      </c>
      <c r="AR342">
        <v>8</v>
      </c>
      <c r="AS342">
        <v>8</v>
      </c>
      <c r="AT342">
        <v>10</v>
      </c>
      <c r="AU342">
        <v>5</v>
      </c>
      <c r="AV342">
        <v>3</v>
      </c>
      <c r="AW342">
        <v>8</v>
      </c>
      <c r="AX342">
        <v>8</v>
      </c>
      <c r="AY342">
        <v>8</v>
      </c>
      <c r="AZ342">
        <v>10</v>
      </c>
      <c r="BA342">
        <v>9</v>
      </c>
      <c r="BB342">
        <v>6</v>
      </c>
      <c r="BC342" t="s">
        <v>33</v>
      </c>
      <c r="BD342">
        <v>8</v>
      </c>
      <c r="BE342">
        <v>9</v>
      </c>
      <c r="BF342">
        <v>9</v>
      </c>
      <c r="BG342">
        <v>9</v>
      </c>
      <c r="BM342" t="s">
        <v>96</v>
      </c>
      <c r="BN342" t="s">
        <v>115</v>
      </c>
      <c r="BP342">
        <v>10</v>
      </c>
      <c r="BQ342">
        <v>9</v>
      </c>
      <c r="BR342">
        <v>7</v>
      </c>
      <c r="BS342">
        <v>5</v>
      </c>
      <c r="BT342">
        <v>5</v>
      </c>
      <c r="BU342">
        <v>1</v>
      </c>
      <c r="BV342">
        <v>2</v>
      </c>
      <c r="BW342">
        <v>2</v>
      </c>
      <c r="BX342">
        <v>5</v>
      </c>
      <c r="BY342">
        <v>5</v>
      </c>
      <c r="BZ342">
        <v>5</v>
      </c>
      <c r="CA342">
        <v>4</v>
      </c>
      <c r="CB342">
        <v>4</v>
      </c>
      <c r="CC342">
        <v>1</v>
      </c>
      <c r="CD342" t="s">
        <v>96</v>
      </c>
    </row>
    <row r="343" spans="1:82" x14ac:dyDescent="0.25">
      <c r="A343" t="s">
        <v>872</v>
      </c>
      <c r="B343" t="s">
        <v>873</v>
      </c>
      <c r="C343" s="1">
        <v>44861.768750000003</v>
      </c>
      <c r="D343" s="1">
        <v>44861.768750000003</v>
      </c>
      <c r="E343" s="1">
        <v>44861.768750000003</v>
      </c>
      <c r="F343" t="s">
        <v>90</v>
      </c>
      <c r="G343" t="s">
        <v>91</v>
      </c>
      <c r="H343" t="s">
        <v>188</v>
      </c>
      <c r="I343" t="s">
        <v>108</v>
      </c>
      <c r="J343" t="s">
        <v>94</v>
      </c>
      <c r="K343" t="s">
        <v>118</v>
      </c>
      <c r="T343" t="s">
        <v>96</v>
      </c>
      <c r="U343" t="s">
        <v>874</v>
      </c>
      <c r="V343" t="s">
        <v>136</v>
      </c>
      <c r="W343" t="s">
        <v>154</v>
      </c>
      <c r="X343" t="s">
        <v>131</v>
      </c>
      <c r="Y343" t="s">
        <v>100</v>
      </c>
      <c r="AD343" t="s">
        <v>96</v>
      </c>
      <c r="AH343" t="s">
        <v>96</v>
      </c>
      <c r="AM343" t="s">
        <v>96</v>
      </c>
      <c r="AP343" s="4">
        <v>8</v>
      </c>
      <c r="AQ343" s="4">
        <v>8</v>
      </c>
      <c r="AR343">
        <v>7</v>
      </c>
      <c r="AS343">
        <v>5</v>
      </c>
      <c r="AT343">
        <v>5</v>
      </c>
      <c r="AU343">
        <v>5</v>
      </c>
      <c r="AV343">
        <v>3</v>
      </c>
      <c r="AW343">
        <v>4</v>
      </c>
      <c r="AX343">
        <v>7</v>
      </c>
      <c r="AY343">
        <v>7</v>
      </c>
      <c r="AZ343">
        <v>2</v>
      </c>
      <c r="BA343">
        <v>2</v>
      </c>
      <c r="BB343">
        <v>6</v>
      </c>
      <c r="BC343" t="s">
        <v>35</v>
      </c>
      <c r="BD343">
        <v>1</v>
      </c>
      <c r="BE343">
        <v>3</v>
      </c>
      <c r="BF343">
        <v>4</v>
      </c>
      <c r="BG343">
        <v>4</v>
      </c>
      <c r="BM343" t="s">
        <v>96</v>
      </c>
      <c r="BN343" t="s">
        <v>115</v>
      </c>
      <c r="BP343">
        <v>3</v>
      </c>
      <c r="BQ343">
        <v>3</v>
      </c>
      <c r="BR343">
        <v>6</v>
      </c>
      <c r="BS343">
        <v>4</v>
      </c>
      <c r="BT343">
        <v>1</v>
      </c>
      <c r="BU343">
        <v>4</v>
      </c>
      <c r="BV343">
        <v>4</v>
      </c>
      <c r="BW343">
        <v>4</v>
      </c>
      <c r="BX343">
        <v>4</v>
      </c>
      <c r="BY343">
        <v>5</v>
      </c>
      <c r="BZ343">
        <v>4</v>
      </c>
      <c r="CA343">
        <v>6</v>
      </c>
      <c r="CB343">
        <v>5</v>
      </c>
      <c r="CC343">
        <v>10</v>
      </c>
      <c r="CD343" t="s">
        <v>96</v>
      </c>
    </row>
    <row r="344" spans="1:82" x14ac:dyDescent="0.25">
      <c r="A344" t="s">
        <v>875</v>
      </c>
      <c r="B344" t="s">
        <v>876</v>
      </c>
      <c r="C344" s="1">
        <v>44861.771076388999</v>
      </c>
      <c r="D344" s="1">
        <v>44861.771076388999</v>
      </c>
      <c r="E344" s="1">
        <v>44861.771076388999</v>
      </c>
      <c r="F344" t="s">
        <v>90</v>
      </c>
      <c r="G344" t="s">
        <v>91</v>
      </c>
      <c r="H344" t="s">
        <v>92</v>
      </c>
      <c r="I344" t="s">
        <v>108</v>
      </c>
      <c r="J344" t="s">
        <v>109</v>
      </c>
      <c r="K344" t="s">
        <v>118</v>
      </c>
      <c r="L344" t="s">
        <v>96</v>
      </c>
      <c r="T344" t="s">
        <v>96</v>
      </c>
      <c r="U344" t="s">
        <v>877</v>
      </c>
      <c r="V344" t="s">
        <v>136</v>
      </c>
      <c r="W344" t="s">
        <v>154</v>
      </c>
      <c r="X344" t="s">
        <v>131</v>
      </c>
      <c r="Y344" t="s">
        <v>100</v>
      </c>
      <c r="AD344" t="s">
        <v>96</v>
      </c>
      <c r="AG344" t="s">
        <v>96</v>
      </c>
      <c r="AH344" t="s">
        <v>96</v>
      </c>
      <c r="AI344" t="s">
        <v>96</v>
      </c>
      <c r="AP344" s="4">
        <v>7</v>
      </c>
      <c r="AQ344" s="4">
        <v>8</v>
      </c>
      <c r="AR344">
        <v>7</v>
      </c>
      <c r="AS344">
        <v>8</v>
      </c>
      <c r="AT344">
        <v>8</v>
      </c>
      <c r="AU344">
        <v>7</v>
      </c>
      <c r="AV344">
        <v>1</v>
      </c>
      <c r="AW344">
        <v>8</v>
      </c>
      <c r="AX344">
        <v>7</v>
      </c>
      <c r="AY344">
        <v>7</v>
      </c>
      <c r="AZ344">
        <v>7</v>
      </c>
      <c r="BA344">
        <v>1</v>
      </c>
      <c r="BB344">
        <v>7</v>
      </c>
      <c r="BC344" t="s">
        <v>35</v>
      </c>
      <c r="BD344">
        <v>7</v>
      </c>
      <c r="BE344">
        <v>8</v>
      </c>
      <c r="BF344">
        <v>8</v>
      </c>
      <c r="BG344">
        <v>9</v>
      </c>
      <c r="BM344" t="s">
        <v>96</v>
      </c>
      <c r="BN344" t="s">
        <v>115</v>
      </c>
      <c r="BP344">
        <v>10</v>
      </c>
      <c r="BQ344">
        <v>7</v>
      </c>
      <c r="BR344">
        <v>7</v>
      </c>
      <c r="BS344">
        <v>7</v>
      </c>
      <c r="BT344">
        <v>1</v>
      </c>
      <c r="BU344">
        <v>1</v>
      </c>
      <c r="BV344">
        <v>1</v>
      </c>
      <c r="BW344">
        <v>7</v>
      </c>
      <c r="BX344">
        <v>1</v>
      </c>
      <c r="BY344">
        <v>5</v>
      </c>
      <c r="BZ344">
        <v>1</v>
      </c>
      <c r="CA344">
        <v>5</v>
      </c>
      <c r="CB344">
        <v>7</v>
      </c>
      <c r="CC344">
        <v>8</v>
      </c>
      <c r="CD344" t="s">
        <v>96</v>
      </c>
    </row>
    <row r="345" spans="1:82" x14ac:dyDescent="0.25">
      <c r="A345" t="s">
        <v>878</v>
      </c>
      <c r="B345" t="s">
        <v>879</v>
      </c>
      <c r="C345" s="1">
        <v>44861.771215278</v>
      </c>
      <c r="D345" s="1">
        <v>44861.771215278</v>
      </c>
      <c r="E345" s="1">
        <v>44861.771215278</v>
      </c>
      <c r="F345" t="s">
        <v>90</v>
      </c>
      <c r="G345" t="s">
        <v>91</v>
      </c>
      <c r="H345" t="s">
        <v>188</v>
      </c>
      <c r="I345" t="s">
        <v>93</v>
      </c>
      <c r="J345" t="s">
        <v>94</v>
      </c>
      <c r="K345" t="s">
        <v>118</v>
      </c>
      <c r="M345" t="s">
        <v>96</v>
      </c>
      <c r="Q345" t="s">
        <v>96</v>
      </c>
      <c r="V345" t="s">
        <v>97</v>
      </c>
      <c r="W345" t="s">
        <v>145</v>
      </c>
      <c r="X345" t="s">
        <v>119</v>
      </c>
      <c r="Y345" t="s">
        <v>100</v>
      </c>
      <c r="AC345" t="s">
        <v>96</v>
      </c>
      <c r="AD345" t="s">
        <v>96</v>
      </c>
      <c r="AI345" t="s">
        <v>96</v>
      </c>
      <c r="AP345" s="4">
        <v>8</v>
      </c>
      <c r="AQ345" s="4">
        <v>10</v>
      </c>
      <c r="AR345">
        <v>8</v>
      </c>
      <c r="AS345">
        <v>9</v>
      </c>
      <c r="AT345">
        <v>6</v>
      </c>
      <c r="AU345">
        <v>7</v>
      </c>
      <c r="AV345">
        <v>6</v>
      </c>
      <c r="AW345">
        <v>6</v>
      </c>
      <c r="AX345">
        <v>6</v>
      </c>
      <c r="AY345">
        <v>8</v>
      </c>
      <c r="AZ345">
        <v>6</v>
      </c>
      <c r="BA345">
        <v>8</v>
      </c>
      <c r="BB345">
        <v>8</v>
      </c>
      <c r="BC345" t="s">
        <v>45</v>
      </c>
      <c r="BD345">
        <v>6</v>
      </c>
      <c r="BE345">
        <v>8</v>
      </c>
      <c r="BF345">
        <v>7</v>
      </c>
      <c r="BG345">
        <v>7</v>
      </c>
      <c r="BM345" t="s">
        <v>96</v>
      </c>
      <c r="BN345" t="s">
        <v>115</v>
      </c>
      <c r="BP345">
        <v>7</v>
      </c>
      <c r="BQ345">
        <v>7</v>
      </c>
      <c r="BR345">
        <v>6</v>
      </c>
      <c r="BS345">
        <v>6</v>
      </c>
      <c r="BT345">
        <v>2</v>
      </c>
      <c r="BU345">
        <v>7</v>
      </c>
      <c r="BV345">
        <v>6</v>
      </c>
      <c r="BW345">
        <v>7</v>
      </c>
      <c r="BX345">
        <v>7</v>
      </c>
      <c r="BY345">
        <v>7</v>
      </c>
      <c r="BZ345">
        <v>5</v>
      </c>
      <c r="CA345">
        <v>6</v>
      </c>
      <c r="CB345">
        <v>6</v>
      </c>
      <c r="CC345">
        <v>6</v>
      </c>
      <c r="CD345" t="s">
        <v>96</v>
      </c>
    </row>
    <row r="346" spans="1:82" x14ac:dyDescent="0.25">
      <c r="A346" t="s">
        <v>880</v>
      </c>
      <c r="B346" t="s">
        <v>881</v>
      </c>
      <c r="C346" s="1">
        <v>44861.771261574002</v>
      </c>
      <c r="D346" s="1">
        <v>44861.771261574002</v>
      </c>
      <c r="E346" s="1">
        <v>44861.771261574002</v>
      </c>
      <c r="F346" t="s">
        <v>90</v>
      </c>
      <c r="G346" t="s">
        <v>91</v>
      </c>
      <c r="H346" t="s">
        <v>130</v>
      </c>
      <c r="I346" t="s">
        <v>108</v>
      </c>
      <c r="J346" t="s">
        <v>124</v>
      </c>
      <c r="K346" t="s">
        <v>118</v>
      </c>
      <c r="T346" t="s">
        <v>96</v>
      </c>
      <c r="U346" t="s">
        <v>882</v>
      </c>
      <c r="V346" t="s">
        <v>136</v>
      </c>
      <c r="W346" t="s">
        <v>154</v>
      </c>
      <c r="X346" t="s">
        <v>131</v>
      </c>
      <c r="Y346" t="s">
        <v>100</v>
      </c>
      <c r="AD346" t="s">
        <v>96</v>
      </c>
      <c r="AH346" t="s">
        <v>96</v>
      </c>
      <c r="AI346" t="s">
        <v>96</v>
      </c>
      <c r="AL346" t="s">
        <v>96</v>
      </c>
      <c r="AM346" t="s">
        <v>96</v>
      </c>
      <c r="AP346" s="4">
        <v>8</v>
      </c>
      <c r="AQ346" s="4">
        <v>10</v>
      </c>
      <c r="AR346">
        <v>8</v>
      </c>
      <c r="AS346">
        <v>9</v>
      </c>
      <c r="AT346">
        <v>10</v>
      </c>
      <c r="AU346">
        <v>10</v>
      </c>
      <c r="AV346">
        <v>1</v>
      </c>
      <c r="AW346">
        <v>10</v>
      </c>
      <c r="AX346">
        <v>8</v>
      </c>
      <c r="AY346">
        <v>10</v>
      </c>
      <c r="AZ346">
        <v>9</v>
      </c>
      <c r="BA346">
        <v>7</v>
      </c>
      <c r="BB346">
        <v>6</v>
      </c>
      <c r="BC346" t="s">
        <v>35</v>
      </c>
      <c r="BD346">
        <v>10</v>
      </c>
      <c r="BE346">
        <v>10</v>
      </c>
      <c r="BF346">
        <v>10</v>
      </c>
      <c r="BG346">
        <v>10</v>
      </c>
      <c r="BL346" t="s">
        <v>96</v>
      </c>
      <c r="BN346" t="s">
        <v>164</v>
      </c>
      <c r="BP346">
        <v>10</v>
      </c>
      <c r="BQ346">
        <v>10</v>
      </c>
      <c r="BR346">
        <v>9</v>
      </c>
      <c r="BS346">
        <v>8</v>
      </c>
      <c r="BT346">
        <v>1</v>
      </c>
      <c r="BU346">
        <v>1</v>
      </c>
      <c r="BV346">
        <v>1</v>
      </c>
      <c r="BW346">
        <v>1</v>
      </c>
      <c r="BX346">
        <v>1</v>
      </c>
      <c r="BY346">
        <v>1</v>
      </c>
      <c r="BZ346">
        <v>1</v>
      </c>
      <c r="CA346">
        <v>5</v>
      </c>
      <c r="CB346">
        <v>5</v>
      </c>
      <c r="CC346">
        <v>5</v>
      </c>
      <c r="CD346" t="s">
        <v>96</v>
      </c>
    </row>
    <row r="347" spans="1:82" x14ac:dyDescent="0.25">
      <c r="A347" t="s">
        <v>883</v>
      </c>
      <c r="B347" t="s">
        <v>884</v>
      </c>
      <c r="C347" s="1">
        <v>44861.772361110998</v>
      </c>
      <c r="D347" s="1">
        <v>44861.772361110998</v>
      </c>
      <c r="E347" s="1">
        <v>44861.772361110998</v>
      </c>
      <c r="F347" t="s">
        <v>90</v>
      </c>
      <c r="G347" t="s">
        <v>91</v>
      </c>
      <c r="H347" t="s">
        <v>188</v>
      </c>
      <c r="I347" t="s">
        <v>108</v>
      </c>
      <c r="J347" t="s">
        <v>109</v>
      </c>
      <c r="K347" t="s">
        <v>118</v>
      </c>
      <c r="M347" t="s">
        <v>96</v>
      </c>
      <c r="P347" t="s">
        <v>96</v>
      </c>
      <c r="R347" t="s">
        <v>96</v>
      </c>
      <c r="V347" t="s">
        <v>136</v>
      </c>
      <c r="W347" t="s">
        <v>154</v>
      </c>
      <c r="X347" t="s">
        <v>99</v>
      </c>
      <c r="Y347" t="s">
        <v>100</v>
      </c>
      <c r="AD347" t="s">
        <v>96</v>
      </c>
      <c r="AI347" t="s">
        <v>96</v>
      </c>
      <c r="AL347" t="s">
        <v>96</v>
      </c>
      <c r="AP347" s="4">
        <v>8</v>
      </c>
      <c r="AQ347" s="4">
        <v>10</v>
      </c>
      <c r="AR347">
        <v>7</v>
      </c>
      <c r="AS347">
        <v>8</v>
      </c>
      <c r="AT347">
        <v>8</v>
      </c>
      <c r="AU347">
        <v>7</v>
      </c>
      <c r="AV347">
        <v>2</v>
      </c>
      <c r="AW347">
        <v>8</v>
      </c>
      <c r="AX347">
        <v>6</v>
      </c>
      <c r="AY347">
        <v>8</v>
      </c>
      <c r="AZ347">
        <v>8</v>
      </c>
      <c r="BA347">
        <v>6</v>
      </c>
      <c r="BB347">
        <v>7</v>
      </c>
      <c r="BC347" t="s">
        <v>37</v>
      </c>
      <c r="BD347">
        <v>7</v>
      </c>
      <c r="BE347">
        <v>9</v>
      </c>
      <c r="BF347">
        <v>8</v>
      </c>
      <c r="BG347">
        <v>8</v>
      </c>
      <c r="BM347" t="s">
        <v>96</v>
      </c>
      <c r="BN347" t="s">
        <v>115</v>
      </c>
      <c r="BP347">
        <v>10</v>
      </c>
      <c r="BQ347">
        <v>8</v>
      </c>
      <c r="BR347">
        <v>8</v>
      </c>
      <c r="BS347">
        <v>8</v>
      </c>
      <c r="BT347">
        <v>8</v>
      </c>
      <c r="BU347">
        <v>4</v>
      </c>
      <c r="BV347">
        <v>8</v>
      </c>
      <c r="BW347">
        <v>6</v>
      </c>
      <c r="BX347">
        <v>2</v>
      </c>
      <c r="BY347">
        <v>7</v>
      </c>
      <c r="BZ347">
        <v>6</v>
      </c>
      <c r="CA347">
        <v>6</v>
      </c>
      <c r="CB347">
        <v>7</v>
      </c>
      <c r="CC347">
        <v>8</v>
      </c>
      <c r="CD347" t="s">
        <v>96</v>
      </c>
    </row>
    <row r="348" spans="1:82" x14ac:dyDescent="0.25">
      <c r="A348" t="s">
        <v>885</v>
      </c>
      <c r="B348" t="s">
        <v>886</v>
      </c>
      <c r="C348" s="1">
        <v>44861.773912037002</v>
      </c>
      <c r="D348" s="1">
        <v>44861.773912037002</v>
      </c>
      <c r="E348" s="1">
        <v>44861.773912037002</v>
      </c>
      <c r="F348" t="s">
        <v>90</v>
      </c>
      <c r="G348" t="s">
        <v>106</v>
      </c>
      <c r="H348" t="s">
        <v>188</v>
      </c>
      <c r="I348" t="s">
        <v>108</v>
      </c>
      <c r="J348" t="s">
        <v>94</v>
      </c>
      <c r="K348" t="s">
        <v>118</v>
      </c>
      <c r="T348" t="s">
        <v>96</v>
      </c>
      <c r="U348" t="s">
        <v>887</v>
      </c>
      <c r="V348" t="s">
        <v>126</v>
      </c>
      <c r="W348" t="s">
        <v>111</v>
      </c>
      <c r="X348" t="s">
        <v>119</v>
      </c>
      <c r="Y348" t="s">
        <v>100</v>
      </c>
      <c r="AI348" t="s">
        <v>96</v>
      </c>
      <c r="AM348" t="s">
        <v>96</v>
      </c>
      <c r="AP348" s="4">
        <v>8</v>
      </c>
      <c r="AQ348" s="4">
        <v>10</v>
      </c>
      <c r="AR348">
        <v>7</v>
      </c>
      <c r="AS348">
        <v>9</v>
      </c>
      <c r="AT348">
        <v>9</v>
      </c>
      <c r="AU348">
        <v>6</v>
      </c>
      <c r="AV348">
        <v>8</v>
      </c>
      <c r="AW348">
        <v>9</v>
      </c>
      <c r="AX348">
        <v>3</v>
      </c>
      <c r="AY348">
        <v>5</v>
      </c>
      <c r="AZ348">
        <v>7</v>
      </c>
      <c r="BA348">
        <v>7</v>
      </c>
      <c r="BB348">
        <v>6</v>
      </c>
      <c r="BC348" t="s">
        <v>137</v>
      </c>
      <c r="BD348">
        <v>7</v>
      </c>
      <c r="BE348">
        <v>9</v>
      </c>
      <c r="BF348">
        <v>9</v>
      </c>
      <c r="BG348">
        <v>9</v>
      </c>
      <c r="BM348" t="s">
        <v>96</v>
      </c>
      <c r="BN348" t="s">
        <v>121</v>
      </c>
      <c r="BP348">
        <v>9</v>
      </c>
      <c r="BQ348">
        <v>5</v>
      </c>
      <c r="BR348">
        <v>5</v>
      </c>
      <c r="BS348">
        <v>5</v>
      </c>
      <c r="BT348">
        <v>7</v>
      </c>
      <c r="BU348">
        <v>8</v>
      </c>
      <c r="BV348">
        <v>8</v>
      </c>
      <c r="BW348">
        <v>8</v>
      </c>
      <c r="BX348">
        <v>8</v>
      </c>
      <c r="BY348">
        <v>9</v>
      </c>
      <c r="BZ348">
        <v>7</v>
      </c>
      <c r="CA348">
        <v>7</v>
      </c>
      <c r="CB348">
        <v>9</v>
      </c>
      <c r="CC348">
        <v>9</v>
      </c>
      <c r="CD348" t="s">
        <v>96</v>
      </c>
    </row>
    <row r="349" spans="1:82" x14ac:dyDescent="0.25">
      <c r="A349" t="s">
        <v>888</v>
      </c>
      <c r="B349" t="s">
        <v>889</v>
      </c>
      <c r="C349" s="1">
        <v>44861.774293980998</v>
      </c>
      <c r="D349" s="1">
        <v>44861.774293980998</v>
      </c>
      <c r="E349" s="1">
        <v>44861.774293980998</v>
      </c>
      <c r="F349" t="s">
        <v>90</v>
      </c>
      <c r="G349" t="s">
        <v>91</v>
      </c>
      <c r="H349" t="s">
        <v>143</v>
      </c>
      <c r="I349" t="s">
        <v>108</v>
      </c>
      <c r="J349" t="s">
        <v>144</v>
      </c>
      <c r="K349" t="s">
        <v>95</v>
      </c>
      <c r="L349" t="s">
        <v>96</v>
      </c>
      <c r="V349" t="s">
        <v>136</v>
      </c>
      <c r="W349" t="s">
        <v>98</v>
      </c>
      <c r="X349" t="s">
        <v>119</v>
      </c>
      <c r="Y349" t="s">
        <v>100</v>
      </c>
      <c r="AD349" t="s">
        <v>96</v>
      </c>
      <c r="AP349" s="4">
        <v>9</v>
      </c>
      <c r="AQ349" s="4">
        <v>10</v>
      </c>
      <c r="AR349">
        <v>7</v>
      </c>
      <c r="AS349">
        <v>10</v>
      </c>
      <c r="AT349">
        <v>9</v>
      </c>
      <c r="AU349">
        <v>8</v>
      </c>
      <c r="AV349">
        <v>7</v>
      </c>
      <c r="AW349">
        <v>7</v>
      </c>
      <c r="AX349">
        <v>6</v>
      </c>
      <c r="AY349">
        <v>10</v>
      </c>
      <c r="AZ349">
        <v>5</v>
      </c>
      <c r="BA349">
        <v>6</v>
      </c>
      <c r="BB349">
        <v>7</v>
      </c>
      <c r="BC349" t="s">
        <v>35</v>
      </c>
      <c r="BD349">
        <v>1</v>
      </c>
      <c r="BE349">
        <v>10</v>
      </c>
      <c r="BF349">
        <v>10</v>
      </c>
      <c r="BG349">
        <v>10</v>
      </c>
      <c r="BM349" t="s">
        <v>96</v>
      </c>
      <c r="BN349" t="s">
        <v>115</v>
      </c>
      <c r="BP349">
        <v>10</v>
      </c>
      <c r="BQ349">
        <v>8</v>
      </c>
      <c r="BR349">
        <v>8</v>
      </c>
      <c r="BS349">
        <v>8</v>
      </c>
      <c r="BT349">
        <v>3</v>
      </c>
      <c r="BU349">
        <v>6</v>
      </c>
      <c r="BV349">
        <v>9</v>
      </c>
      <c r="BW349">
        <v>7</v>
      </c>
      <c r="BX349">
        <v>6</v>
      </c>
      <c r="BY349">
        <v>6</v>
      </c>
      <c r="BZ349">
        <v>6</v>
      </c>
      <c r="CA349">
        <v>7</v>
      </c>
      <c r="CB349">
        <v>6</v>
      </c>
      <c r="CC349">
        <v>1</v>
      </c>
      <c r="CD349" t="s">
        <v>96</v>
      </c>
    </row>
    <row r="350" spans="1:82" x14ac:dyDescent="0.25">
      <c r="A350" t="s">
        <v>890</v>
      </c>
      <c r="B350" t="s">
        <v>891</v>
      </c>
      <c r="C350" s="1">
        <v>44861.775289352001</v>
      </c>
      <c r="D350" s="1">
        <v>44861.775289352001</v>
      </c>
      <c r="E350" s="1">
        <v>44861.775289352001</v>
      </c>
      <c r="F350" t="s">
        <v>90</v>
      </c>
      <c r="G350" t="s">
        <v>91</v>
      </c>
      <c r="H350" t="s">
        <v>117</v>
      </c>
      <c r="I350" t="s">
        <v>108</v>
      </c>
      <c r="J350" t="s">
        <v>94</v>
      </c>
      <c r="K350" t="s">
        <v>118</v>
      </c>
      <c r="T350" t="s">
        <v>96</v>
      </c>
      <c r="V350" t="s">
        <v>136</v>
      </c>
      <c r="W350" t="s">
        <v>154</v>
      </c>
      <c r="X350" t="s">
        <v>182</v>
      </c>
      <c r="Y350" t="s">
        <v>120</v>
      </c>
      <c r="AD350" t="s">
        <v>96</v>
      </c>
      <c r="AI350" t="s">
        <v>96</v>
      </c>
      <c r="AL350" t="s">
        <v>96</v>
      </c>
      <c r="AP350" s="4">
        <v>5</v>
      </c>
      <c r="AQ350" s="4">
        <v>10</v>
      </c>
      <c r="AR350">
        <v>2</v>
      </c>
      <c r="AS350">
        <v>7</v>
      </c>
      <c r="AT350">
        <v>7</v>
      </c>
      <c r="AU350">
        <v>5</v>
      </c>
      <c r="AV350">
        <v>1</v>
      </c>
      <c r="AW350">
        <v>2</v>
      </c>
      <c r="AX350">
        <v>6</v>
      </c>
      <c r="AY350">
        <v>5</v>
      </c>
      <c r="AZ350">
        <v>4</v>
      </c>
      <c r="BA350">
        <v>6</v>
      </c>
      <c r="BB350">
        <v>4</v>
      </c>
      <c r="BC350" t="s">
        <v>40</v>
      </c>
      <c r="BD350">
        <v>5</v>
      </c>
      <c r="BE350">
        <v>4</v>
      </c>
      <c r="BF350">
        <v>4</v>
      </c>
      <c r="BG350">
        <v>5</v>
      </c>
      <c r="BL350" t="s">
        <v>96</v>
      </c>
      <c r="BN350" t="s">
        <v>121</v>
      </c>
      <c r="BP350">
        <v>5</v>
      </c>
      <c r="BQ350">
        <v>4</v>
      </c>
      <c r="BR350">
        <v>5</v>
      </c>
      <c r="BS350">
        <v>6</v>
      </c>
      <c r="BT350">
        <v>1</v>
      </c>
      <c r="BU350">
        <v>1</v>
      </c>
      <c r="BV350">
        <v>5</v>
      </c>
      <c r="BW350">
        <v>2</v>
      </c>
      <c r="BX350">
        <v>5</v>
      </c>
      <c r="BY350">
        <v>5</v>
      </c>
      <c r="BZ350">
        <v>5</v>
      </c>
      <c r="CA350">
        <v>5</v>
      </c>
      <c r="CB350">
        <v>8</v>
      </c>
      <c r="CC350">
        <v>6</v>
      </c>
      <c r="CD350" t="s">
        <v>96</v>
      </c>
    </row>
    <row r="351" spans="1:82" x14ac:dyDescent="0.25">
      <c r="A351" t="s">
        <v>892</v>
      </c>
      <c r="B351" t="s">
        <v>893</v>
      </c>
      <c r="C351" s="1">
        <v>44861.775821759002</v>
      </c>
      <c r="D351" s="1">
        <v>44861.775821759002</v>
      </c>
      <c r="E351" s="1">
        <v>44861.775821759002</v>
      </c>
      <c r="F351" t="s">
        <v>90</v>
      </c>
      <c r="G351" t="s">
        <v>106</v>
      </c>
      <c r="H351" t="s">
        <v>117</v>
      </c>
      <c r="I351" t="s">
        <v>108</v>
      </c>
      <c r="J351" t="s">
        <v>894</v>
      </c>
      <c r="K351" t="s">
        <v>118</v>
      </c>
      <c r="M351" t="s">
        <v>96</v>
      </c>
      <c r="P351" t="s">
        <v>96</v>
      </c>
      <c r="V351" t="s">
        <v>136</v>
      </c>
      <c r="W351" t="s">
        <v>145</v>
      </c>
      <c r="X351" t="s">
        <v>99</v>
      </c>
      <c r="Y351" t="s">
        <v>100</v>
      </c>
      <c r="AD351" t="s">
        <v>96</v>
      </c>
      <c r="AF351" t="s">
        <v>96</v>
      </c>
      <c r="AN351" t="s">
        <v>96</v>
      </c>
      <c r="AO351" t="s">
        <v>895</v>
      </c>
      <c r="AP351" s="4">
        <v>7</v>
      </c>
      <c r="AQ351" s="4">
        <v>9</v>
      </c>
      <c r="AR351">
        <v>7</v>
      </c>
      <c r="AS351">
        <v>8</v>
      </c>
      <c r="AT351">
        <v>9</v>
      </c>
      <c r="AU351">
        <v>6</v>
      </c>
      <c r="AV351">
        <v>3</v>
      </c>
      <c r="AW351">
        <v>8</v>
      </c>
      <c r="AX351">
        <v>6</v>
      </c>
      <c r="AY351">
        <v>8</v>
      </c>
      <c r="AZ351">
        <v>7</v>
      </c>
      <c r="BA351">
        <v>4</v>
      </c>
      <c r="BB351">
        <v>6</v>
      </c>
      <c r="BC351" t="s">
        <v>45</v>
      </c>
      <c r="BD351">
        <v>9</v>
      </c>
      <c r="BE351">
        <v>7</v>
      </c>
      <c r="BF351">
        <v>8</v>
      </c>
      <c r="BG351">
        <v>7</v>
      </c>
      <c r="BM351" t="s">
        <v>96</v>
      </c>
      <c r="BN351" t="s">
        <v>115</v>
      </c>
      <c r="BP351">
        <v>7</v>
      </c>
      <c r="BQ351">
        <v>7</v>
      </c>
      <c r="BR351">
        <v>7</v>
      </c>
      <c r="BS351">
        <v>7</v>
      </c>
      <c r="BT351">
        <v>7</v>
      </c>
      <c r="BU351">
        <v>5</v>
      </c>
      <c r="BV351">
        <v>5</v>
      </c>
      <c r="BW351">
        <v>3</v>
      </c>
      <c r="BX351">
        <v>3</v>
      </c>
      <c r="BY351">
        <v>7</v>
      </c>
      <c r="BZ351">
        <v>4</v>
      </c>
      <c r="CA351">
        <v>7</v>
      </c>
      <c r="CB351">
        <v>7</v>
      </c>
      <c r="CC351">
        <v>8</v>
      </c>
      <c r="CD351" t="s">
        <v>96</v>
      </c>
    </row>
    <row r="352" spans="1:82" x14ac:dyDescent="0.25">
      <c r="A352" t="s">
        <v>896</v>
      </c>
      <c r="B352" t="s">
        <v>897</v>
      </c>
      <c r="C352" s="1">
        <v>44861.776770832999</v>
      </c>
      <c r="D352" s="1">
        <v>44861.776770832999</v>
      </c>
      <c r="E352" s="1">
        <v>44861.776770832999</v>
      </c>
      <c r="F352" t="s">
        <v>90</v>
      </c>
      <c r="G352" t="s">
        <v>91</v>
      </c>
      <c r="H352" t="s">
        <v>92</v>
      </c>
      <c r="I352" t="s">
        <v>108</v>
      </c>
      <c r="J352" t="s">
        <v>109</v>
      </c>
      <c r="K352" t="s">
        <v>118</v>
      </c>
      <c r="L352" t="s">
        <v>96</v>
      </c>
      <c r="O352" t="s">
        <v>96</v>
      </c>
      <c r="V352" t="s">
        <v>136</v>
      </c>
      <c r="W352" t="s">
        <v>145</v>
      </c>
      <c r="X352" t="s">
        <v>131</v>
      </c>
      <c r="Y352" t="s">
        <v>100</v>
      </c>
      <c r="AD352" t="s">
        <v>96</v>
      </c>
      <c r="AM352" t="s">
        <v>96</v>
      </c>
      <c r="AP352" s="4">
        <v>9</v>
      </c>
      <c r="AQ352" s="4">
        <v>9</v>
      </c>
      <c r="AR352">
        <v>8</v>
      </c>
      <c r="AS352">
        <v>9</v>
      </c>
      <c r="AT352">
        <v>8</v>
      </c>
      <c r="AU352">
        <v>8</v>
      </c>
      <c r="AV352">
        <v>6</v>
      </c>
      <c r="AW352">
        <v>7</v>
      </c>
      <c r="AX352">
        <v>8</v>
      </c>
      <c r="AY352">
        <v>7</v>
      </c>
      <c r="AZ352">
        <v>8</v>
      </c>
      <c r="BA352">
        <v>6</v>
      </c>
      <c r="BB352">
        <v>8</v>
      </c>
      <c r="BC352" t="s">
        <v>35</v>
      </c>
      <c r="BD352">
        <v>8</v>
      </c>
      <c r="BE352">
        <v>7</v>
      </c>
      <c r="BF352">
        <v>6</v>
      </c>
      <c r="BG352">
        <v>7</v>
      </c>
      <c r="BM352" t="s">
        <v>96</v>
      </c>
      <c r="BN352" t="s">
        <v>121</v>
      </c>
      <c r="BP352">
        <v>9</v>
      </c>
      <c r="BQ352">
        <v>8</v>
      </c>
      <c r="BR352">
        <v>8</v>
      </c>
      <c r="BS352">
        <v>8</v>
      </c>
      <c r="BT352">
        <v>4</v>
      </c>
      <c r="BU352">
        <v>6</v>
      </c>
      <c r="BV352">
        <v>5</v>
      </c>
      <c r="BW352">
        <v>4</v>
      </c>
      <c r="BX352">
        <v>5</v>
      </c>
      <c r="BY352">
        <v>5</v>
      </c>
      <c r="BZ352">
        <v>6</v>
      </c>
      <c r="CA352">
        <v>7</v>
      </c>
      <c r="CB352">
        <v>6</v>
      </c>
      <c r="CC352">
        <v>8</v>
      </c>
      <c r="CD352" t="s">
        <v>96</v>
      </c>
    </row>
    <row r="353" spans="1:82" x14ac:dyDescent="0.25">
      <c r="A353" t="s">
        <v>898</v>
      </c>
      <c r="B353" t="s">
        <v>899</v>
      </c>
      <c r="C353" s="1">
        <v>44861.776967593003</v>
      </c>
      <c r="D353" s="1">
        <v>44861.776967593003</v>
      </c>
      <c r="E353" s="1">
        <v>44861.776967593003</v>
      </c>
      <c r="F353" t="s">
        <v>90</v>
      </c>
      <c r="G353" t="s">
        <v>91</v>
      </c>
      <c r="H353" t="s">
        <v>188</v>
      </c>
      <c r="I353" t="s">
        <v>108</v>
      </c>
      <c r="J353" t="s">
        <v>94</v>
      </c>
      <c r="K353" t="s">
        <v>118</v>
      </c>
      <c r="M353" t="s">
        <v>96</v>
      </c>
      <c r="O353" t="s">
        <v>96</v>
      </c>
      <c r="V353" t="s">
        <v>97</v>
      </c>
      <c r="W353" t="s">
        <v>98</v>
      </c>
      <c r="X353" t="s">
        <v>182</v>
      </c>
      <c r="Y353" t="s">
        <v>140</v>
      </c>
      <c r="AD353" t="s">
        <v>96</v>
      </c>
      <c r="AG353" t="s">
        <v>96</v>
      </c>
      <c r="AH353" t="s">
        <v>96</v>
      </c>
      <c r="AI353" t="s">
        <v>96</v>
      </c>
      <c r="AM353" t="s">
        <v>96</v>
      </c>
      <c r="AP353" s="4">
        <v>3</v>
      </c>
      <c r="AQ353" s="4">
        <v>8</v>
      </c>
      <c r="AR353">
        <v>2</v>
      </c>
      <c r="AS353">
        <v>9</v>
      </c>
      <c r="AT353">
        <v>8</v>
      </c>
      <c r="AU353">
        <v>2</v>
      </c>
      <c r="AV353">
        <v>4</v>
      </c>
      <c r="AW353">
        <v>6</v>
      </c>
      <c r="AX353">
        <v>6</v>
      </c>
      <c r="AY353">
        <v>7</v>
      </c>
      <c r="AZ353">
        <v>7</v>
      </c>
      <c r="BA353">
        <v>4</v>
      </c>
      <c r="BB353">
        <v>2</v>
      </c>
      <c r="BC353" t="s">
        <v>35</v>
      </c>
      <c r="BD353">
        <v>10</v>
      </c>
      <c r="BE353">
        <v>8</v>
      </c>
      <c r="BF353">
        <v>7</v>
      </c>
      <c r="BG353">
        <v>7</v>
      </c>
      <c r="BM353" t="s">
        <v>96</v>
      </c>
      <c r="BN353" t="s">
        <v>164</v>
      </c>
      <c r="BP353">
        <v>6</v>
      </c>
      <c r="BQ353">
        <v>3</v>
      </c>
      <c r="BR353">
        <v>5</v>
      </c>
      <c r="BS353">
        <v>8</v>
      </c>
      <c r="BT353">
        <v>1</v>
      </c>
      <c r="BU353">
        <v>2</v>
      </c>
      <c r="BV353">
        <v>1</v>
      </c>
      <c r="BW353">
        <v>1</v>
      </c>
      <c r="BX353">
        <v>8</v>
      </c>
      <c r="BY353">
        <v>7</v>
      </c>
      <c r="BZ353">
        <v>3</v>
      </c>
      <c r="CA353">
        <v>6</v>
      </c>
      <c r="CB353">
        <v>6</v>
      </c>
      <c r="CC353">
        <v>1</v>
      </c>
      <c r="CD353" t="s">
        <v>96</v>
      </c>
    </row>
    <row r="354" spans="1:82" x14ac:dyDescent="0.25">
      <c r="A354" t="s">
        <v>900</v>
      </c>
      <c r="B354" t="s">
        <v>901</v>
      </c>
      <c r="C354" s="1">
        <v>44861.778935185001</v>
      </c>
      <c r="D354" s="1">
        <v>44861.778935185001</v>
      </c>
      <c r="E354" s="1">
        <v>44861.778935185001</v>
      </c>
      <c r="F354" t="s">
        <v>90</v>
      </c>
      <c r="G354" t="s">
        <v>91</v>
      </c>
      <c r="H354" t="s">
        <v>92</v>
      </c>
      <c r="I354" t="s">
        <v>108</v>
      </c>
      <c r="J354" t="s">
        <v>516</v>
      </c>
      <c r="K354" t="s">
        <v>118</v>
      </c>
      <c r="M354" t="s">
        <v>96</v>
      </c>
      <c r="O354" t="s">
        <v>96</v>
      </c>
      <c r="Q354" t="s">
        <v>96</v>
      </c>
      <c r="S354" t="s">
        <v>96</v>
      </c>
      <c r="V354" t="s">
        <v>214</v>
      </c>
      <c r="W354" t="s">
        <v>98</v>
      </c>
      <c r="X354" t="s">
        <v>131</v>
      </c>
      <c r="Y354" t="s">
        <v>100</v>
      </c>
      <c r="AB354" t="s">
        <v>96</v>
      </c>
      <c r="AD354" t="s">
        <v>96</v>
      </c>
      <c r="AH354" t="s">
        <v>96</v>
      </c>
      <c r="AL354" t="s">
        <v>96</v>
      </c>
      <c r="AM354" t="s">
        <v>96</v>
      </c>
      <c r="AP354" s="4">
        <v>9</v>
      </c>
      <c r="AQ354" s="4">
        <v>10</v>
      </c>
      <c r="AR354">
        <v>10</v>
      </c>
      <c r="AS354">
        <v>10</v>
      </c>
      <c r="AT354">
        <v>10</v>
      </c>
      <c r="AU354">
        <v>8</v>
      </c>
      <c r="AV354">
        <v>5</v>
      </c>
      <c r="AW354">
        <v>10</v>
      </c>
      <c r="AX354">
        <v>5</v>
      </c>
      <c r="AY354">
        <v>10</v>
      </c>
      <c r="AZ354">
        <v>10</v>
      </c>
      <c r="BA354">
        <v>10</v>
      </c>
      <c r="BB354">
        <v>5</v>
      </c>
      <c r="BC354" t="s">
        <v>43</v>
      </c>
      <c r="BD354">
        <v>2</v>
      </c>
      <c r="BE354">
        <v>10</v>
      </c>
      <c r="BF354">
        <v>10</v>
      </c>
      <c r="BG354">
        <v>10</v>
      </c>
      <c r="BM354" t="s">
        <v>96</v>
      </c>
      <c r="BN354" t="s">
        <v>115</v>
      </c>
      <c r="BP354">
        <v>10</v>
      </c>
      <c r="BQ354">
        <v>9</v>
      </c>
      <c r="BR354">
        <v>9</v>
      </c>
      <c r="BS354">
        <v>9</v>
      </c>
      <c r="BT354">
        <v>2</v>
      </c>
      <c r="BU354">
        <v>5</v>
      </c>
      <c r="BV354">
        <v>5</v>
      </c>
      <c r="BW354">
        <v>5</v>
      </c>
      <c r="BX354">
        <v>5</v>
      </c>
      <c r="BY354">
        <v>5</v>
      </c>
      <c r="BZ354">
        <v>5</v>
      </c>
      <c r="CA354">
        <v>5</v>
      </c>
      <c r="CB354">
        <v>5</v>
      </c>
      <c r="CC354">
        <v>1</v>
      </c>
      <c r="CD354" t="s">
        <v>96</v>
      </c>
    </row>
    <row r="355" spans="1:82" x14ac:dyDescent="0.25">
      <c r="A355" t="s">
        <v>902</v>
      </c>
      <c r="B355" t="s">
        <v>903</v>
      </c>
      <c r="C355" s="1">
        <v>44861.779363426002</v>
      </c>
      <c r="D355" s="1">
        <v>44861.779363426002</v>
      </c>
      <c r="E355" s="1">
        <v>44861.779363426002</v>
      </c>
      <c r="F355" t="s">
        <v>90</v>
      </c>
      <c r="G355" t="s">
        <v>91</v>
      </c>
      <c r="H355" t="s">
        <v>188</v>
      </c>
      <c r="I355" t="s">
        <v>108</v>
      </c>
      <c r="J355" t="s">
        <v>94</v>
      </c>
      <c r="K355" t="s">
        <v>118</v>
      </c>
      <c r="M355" t="s">
        <v>96</v>
      </c>
      <c r="T355" t="s">
        <v>96</v>
      </c>
      <c r="U355" t="s">
        <v>904</v>
      </c>
      <c r="V355" t="s">
        <v>136</v>
      </c>
      <c r="W355" t="s">
        <v>111</v>
      </c>
      <c r="X355" t="s">
        <v>131</v>
      </c>
      <c r="Y355" t="s">
        <v>100</v>
      </c>
      <c r="AD355" t="s">
        <v>96</v>
      </c>
      <c r="AI355" t="s">
        <v>96</v>
      </c>
      <c r="AP355" s="4">
        <v>9</v>
      </c>
      <c r="AQ355" s="4">
        <v>10</v>
      </c>
      <c r="AR355">
        <v>7</v>
      </c>
      <c r="AS355">
        <v>10</v>
      </c>
      <c r="AT355">
        <v>6</v>
      </c>
      <c r="AU355">
        <v>5</v>
      </c>
      <c r="AV355">
        <v>2</v>
      </c>
      <c r="AW355">
        <v>7</v>
      </c>
      <c r="AX355">
        <v>5</v>
      </c>
      <c r="AY355">
        <v>3</v>
      </c>
      <c r="AZ355">
        <v>7</v>
      </c>
      <c r="BA355">
        <v>8</v>
      </c>
      <c r="BB355">
        <v>7</v>
      </c>
      <c r="BC355" t="s">
        <v>35</v>
      </c>
      <c r="BD355">
        <v>4</v>
      </c>
      <c r="BE355">
        <v>7</v>
      </c>
      <c r="BF355">
        <v>6</v>
      </c>
      <c r="BG355">
        <v>8</v>
      </c>
      <c r="BM355" t="s">
        <v>96</v>
      </c>
      <c r="BN355" t="s">
        <v>115</v>
      </c>
      <c r="BP355">
        <v>10</v>
      </c>
      <c r="BQ355">
        <v>7</v>
      </c>
      <c r="BR355">
        <v>7</v>
      </c>
      <c r="BS355">
        <v>1</v>
      </c>
      <c r="BT355">
        <v>1</v>
      </c>
      <c r="BU355">
        <v>2</v>
      </c>
      <c r="BV355">
        <v>3</v>
      </c>
      <c r="BW355">
        <v>7</v>
      </c>
      <c r="BX355">
        <v>5</v>
      </c>
      <c r="BY355">
        <v>7</v>
      </c>
      <c r="BZ355">
        <v>5</v>
      </c>
      <c r="CA355">
        <v>2</v>
      </c>
      <c r="CB355">
        <v>2</v>
      </c>
      <c r="CC355">
        <v>8</v>
      </c>
      <c r="CD355" t="s">
        <v>96</v>
      </c>
    </row>
    <row r="356" spans="1:82" x14ac:dyDescent="0.25">
      <c r="A356" t="s">
        <v>905</v>
      </c>
      <c r="B356" t="s">
        <v>906</v>
      </c>
      <c r="C356" s="1">
        <v>44861.783622684998</v>
      </c>
      <c r="D356" s="1">
        <v>44861.783622684998</v>
      </c>
      <c r="E356" s="1">
        <v>44861.783622684998</v>
      </c>
      <c r="F356" t="s">
        <v>90</v>
      </c>
      <c r="G356" t="s">
        <v>91</v>
      </c>
      <c r="H356" t="s">
        <v>188</v>
      </c>
      <c r="I356" t="s">
        <v>108</v>
      </c>
      <c r="J356" t="s">
        <v>109</v>
      </c>
      <c r="K356" t="s">
        <v>118</v>
      </c>
      <c r="L356" t="s">
        <v>96</v>
      </c>
      <c r="M356" t="s">
        <v>96</v>
      </c>
      <c r="V356" t="s">
        <v>136</v>
      </c>
      <c r="W356" t="s">
        <v>154</v>
      </c>
      <c r="X356" t="s">
        <v>131</v>
      </c>
      <c r="Y356" t="s">
        <v>100</v>
      </c>
      <c r="AD356" t="s">
        <v>96</v>
      </c>
      <c r="AG356" t="s">
        <v>96</v>
      </c>
      <c r="AH356" t="s">
        <v>96</v>
      </c>
      <c r="AI356" t="s">
        <v>96</v>
      </c>
      <c r="AL356" t="s">
        <v>96</v>
      </c>
      <c r="AM356" t="s">
        <v>96</v>
      </c>
      <c r="AN356" t="s">
        <v>96</v>
      </c>
      <c r="AO356" t="s">
        <v>907</v>
      </c>
      <c r="AP356" s="4">
        <v>9</v>
      </c>
      <c r="AQ356" s="4">
        <v>10</v>
      </c>
      <c r="AR356">
        <v>7</v>
      </c>
      <c r="AS356">
        <v>6</v>
      </c>
      <c r="AT356">
        <v>5</v>
      </c>
      <c r="AU356">
        <v>5</v>
      </c>
      <c r="AV356">
        <v>2</v>
      </c>
      <c r="AW356">
        <v>2</v>
      </c>
      <c r="AX356">
        <v>6</v>
      </c>
      <c r="AY356">
        <v>6</v>
      </c>
      <c r="AZ356">
        <v>9</v>
      </c>
      <c r="BA356">
        <v>6</v>
      </c>
      <c r="BB356">
        <v>6</v>
      </c>
      <c r="BC356" t="s">
        <v>35</v>
      </c>
      <c r="BD356">
        <v>10</v>
      </c>
      <c r="BE356">
        <v>1</v>
      </c>
      <c r="BF356">
        <v>1</v>
      </c>
      <c r="BG356">
        <v>1</v>
      </c>
      <c r="BM356" t="s">
        <v>96</v>
      </c>
      <c r="BN356" t="s">
        <v>121</v>
      </c>
      <c r="BP356">
        <v>6</v>
      </c>
      <c r="BQ356">
        <v>3</v>
      </c>
      <c r="BR356">
        <v>2</v>
      </c>
      <c r="BS356">
        <v>1</v>
      </c>
      <c r="BT356">
        <v>1</v>
      </c>
      <c r="BU356">
        <v>5</v>
      </c>
      <c r="BV356">
        <v>5</v>
      </c>
      <c r="BW356">
        <v>1</v>
      </c>
      <c r="BX356">
        <v>5</v>
      </c>
      <c r="BY356">
        <v>5</v>
      </c>
      <c r="BZ356">
        <v>1</v>
      </c>
      <c r="CA356">
        <v>5</v>
      </c>
      <c r="CB356">
        <v>1</v>
      </c>
      <c r="CC356">
        <v>10</v>
      </c>
      <c r="CD356" t="s">
        <v>96</v>
      </c>
    </row>
    <row r="357" spans="1:82" x14ac:dyDescent="0.25">
      <c r="A357" t="s">
        <v>908</v>
      </c>
      <c r="B357" t="s">
        <v>909</v>
      </c>
      <c r="C357" s="1">
        <v>44861.784375000003</v>
      </c>
      <c r="D357" s="1">
        <v>44861.784375000003</v>
      </c>
      <c r="E357" s="1">
        <v>44861.784375000003</v>
      </c>
      <c r="F357" t="s">
        <v>90</v>
      </c>
      <c r="G357" t="s">
        <v>91</v>
      </c>
      <c r="H357" t="s">
        <v>143</v>
      </c>
      <c r="I357" t="s">
        <v>108</v>
      </c>
      <c r="J357" t="s">
        <v>144</v>
      </c>
      <c r="K357" t="s">
        <v>118</v>
      </c>
      <c r="L357" t="s">
        <v>96</v>
      </c>
      <c r="V357" t="s">
        <v>136</v>
      </c>
      <c r="W357" t="s">
        <v>145</v>
      </c>
      <c r="X357" t="s">
        <v>119</v>
      </c>
      <c r="Y357" t="s">
        <v>100</v>
      </c>
      <c r="AG357" t="s">
        <v>96</v>
      </c>
      <c r="AL357" t="s">
        <v>96</v>
      </c>
      <c r="AP357" s="4">
        <v>8</v>
      </c>
      <c r="AQ357" s="4">
        <v>10</v>
      </c>
      <c r="AR357">
        <v>7</v>
      </c>
      <c r="AS357">
        <v>9</v>
      </c>
      <c r="AT357">
        <v>9</v>
      </c>
      <c r="AU357">
        <v>9</v>
      </c>
      <c r="AV357">
        <v>8</v>
      </c>
      <c r="AW357">
        <v>8</v>
      </c>
      <c r="AX357">
        <v>8</v>
      </c>
      <c r="AY357">
        <v>8</v>
      </c>
      <c r="AZ357">
        <v>7</v>
      </c>
      <c r="BA357">
        <v>8</v>
      </c>
      <c r="BB357">
        <v>8</v>
      </c>
      <c r="BC357" t="s">
        <v>43</v>
      </c>
      <c r="BD357">
        <v>2</v>
      </c>
      <c r="BE357">
        <v>8</v>
      </c>
      <c r="BF357">
        <v>8</v>
      </c>
      <c r="BG357">
        <v>8</v>
      </c>
      <c r="BM357" t="s">
        <v>96</v>
      </c>
      <c r="BN357" t="s">
        <v>102</v>
      </c>
      <c r="BP357">
        <v>8</v>
      </c>
      <c r="BQ357">
        <v>6</v>
      </c>
      <c r="BR357">
        <v>6</v>
      </c>
      <c r="BS357">
        <v>6</v>
      </c>
      <c r="BT357">
        <v>4</v>
      </c>
      <c r="BU357">
        <v>7</v>
      </c>
      <c r="BV357">
        <v>7</v>
      </c>
      <c r="BW357">
        <v>7</v>
      </c>
      <c r="BX357">
        <v>7</v>
      </c>
      <c r="BY357">
        <v>7</v>
      </c>
      <c r="BZ357">
        <v>7</v>
      </c>
      <c r="CA357">
        <v>7</v>
      </c>
      <c r="CB357">
        <v>7</v>
      </c>
      <c r="CC357">
        <v>7</v>
      </c>
      <c r="CD357" t="s">
        <v>96</v>
      </c>
    </row>
    <row r="358" spans="1:82" x14ac:dyDescent="0.25">
      <c r="A358" t="s">
        <v>910</v>
      </c>
      <c r="B358" t="s">
        <v>911</v>
      </c>
      <c r="C358" s="1">
        <v>44861.784837963001</v>
      </c>
      <c r="D358" s="1">
        <v>44861.784837963001</v>
      </c>
      <c r="E358" s="1">
        <v>44861.784837963001</v>
      </c>
      <c r="F358" t="s">
        <v>90</v>
      </c>
      <c r="G358" t="s">
        <v>91</v>
      </c>
      <c r="H358" t="s">
        <v>188</v>
      </c>
      <c r="I358" t="s">
        <v>93</v>
      </c>
      <c r="J358" t="s">
        <v>94</v>
      </c>
      <c r="K358" t="s">
        <v>118</v>
      </c>
      <c r="P358" t="s">
        <v>96</v>
      </c>
      <c r="V358" t="s">
        <v>136</v>
      </c>
      <c r="W358" t="s">
        <v>111</v>
      </c>
      <c r="X358" t="s">
        <v>131</v>
      </c>
      <c r="Y358" t="s">
        <v>120</v>
      </c>
      <c r="AG358" t="s">
        <v>96</v>
      </c>
      <c r="AH358" t="s">
        <v>96</v>
      </c>
      <c r="AI358" t="s">
        <v>96</v>
      </c>
      <c r="AL358" t="s">
        <v>96</v>
      </c>
      <c r="AP358" s="4">
        <v>7</v>
      </c>
      <c r="AQ358" s="4">
        <v>10</v>
      </c>
      <c r="AR358">
        <v>7</v>
      </c>
      <c r="AS358">
        <v>5</v>
      </c>
      <c r="AT358">
        <v>5</v>
      </c>
      <c r="AU358">
        <v>5</v>
      </c>
      <c r="AV358">
        <v>1</v>
      </c>
      <c r="AW358">
        <v>1</v>
      </c>
      <c r="AX358">
        <v>1</v>
      </c>
      <c r="AY358">
        <v>4</v>
      </c>
      <c r="AZ358">
        <v>1</v>
      </c>
      <c r="BA358">
        <v>1</v>
      </c>
      <c r="BB358">
        <v>4</v>
      </c>
      <c r="BC358" t="s">
        <v>38</v>
      </c>
      <c r="BD358">
        <v>7</v>
      </c>
      <c r="BE358">
        <v>3</v>
      </c>
      <c r="BF358">
        <v>1</v>
      </c>
      <c r="BG358">
        <v>1</v>
      </c>
      <c r="BM358" t="s">
        <v>96</v>
      </c>
      <c r="BN358" t="s">
        <v>121</v>
      </c>
      <c r="BP358">
        <v>3</v>
      </c>
      <c r="BQ358">
        <v>3</v>
      </c>
      <c r="BR358">
        <v>1</v>
      </c>
      <c r="BS358">
        <v>1</v>
      </c>
      <c r="BT358">
        <v>5</v>
      </c>
      <c r="BU358">
        <v>3</v>
      </c>
      <c r="BV358">
        <v>3</v>
      </c>
      <c r="BW358">
        <v>1</v>
      </c>
      <c r="BX358">
        <v>4</v>
      </c>
      <c r="BY358">
        <v>4</v>
      </c>
      <c r="BZ358">
        <v>1</v>
      </c>
      <c r="CA358">
        <v>5</v>
      </c>
      <c r="CB358">
        <v>5</v>
      </c>
      <c r="CC358">
        <v>10</v>
      </c>
      <c r="CD358" t="s">
        <v>96</v>
      </c>
    </row>
    <row r="359" spans="1:82" x14ac:dyDescent="0.25">
      <c r="A359" t="s">
        <v>912</v>
      </c>
      <c r="B359" t="s">
        <v>913</v>
      </c>
      <c r="C359" s="1">
        <v>44861.786458333001</v>
      </c>
      <c r="D359" s="1">
        <v>44861.786458333001</v>
      </c>
      <c r="E359" s="1">
        <v>44861.786458333001</v>
      </c>
      <c r="F359" t="s">
        <v>90</v>
      </c>
      <c r="G359" t="s">
        <v>91</v>
      </c>
      <c r="H359" t="s">
        <v>188</v>
      </c>
      <c r="I359" t="s">
        <v>108</v>
      </c>
      <c r="J359" t="s">
        <v>109</v>
      </c>
      <c r="K359" t="s">
        <v>118</v>
      </c>
      <c r="M359" t="s">
        <v>96</v>
      </c>
      <c r="R359" t="s">
        <v>96</v>
      </c>
      <c r="V359" t="s">
        <v>136</v>
      </c>
      <c r="W359" t="s">
        <v>98</v>
      </c>
      <c r="X359" t="s">
        <v>131</v>
      </c>
      <c r="Y359" t="s">
        <v>112</v>
      </c>
      <c r="AD359" t="s">
        <v>96</v>
      </c>
      <c r="AI359" t="s">
        <v>96</v>
      </c>
      <c r="AP359" s="4">
        <v>10</v>
      </c>
      <c r="AQ359" s="4">
        <v>10</v>
      </c>
      <c r="AR359">
        <v>10</v>
      </c>
      <c r="AS359">
        <v>10</v>
      </c>
      <c r="AT359">
        <v>7</v>
      </c>
      <c r="AU359">
        <v>10</v>
      </c>
      <c r="AV359">
        <v>1</v>
      </c>
      <c r="AW359">
        <v>7</v>
      </c>
      <c r="AX359">
        <v>8</v>
      </c>
      <c r="AY359">
        <v>10</v>
      </c>
      <c r="AZ359">
        <v>8</v>
      </c>
      <c r="BA359">
        <v>10</v>
      </c>
      <c r="BB359">
        <v>10</v>
      </c>
      <c r="BC359" t="s">
        <v>40</v>
      </c>
      <c r="BD359">
        <v>10</v>
      </c>
      <c r="BE359">
        <v>8</v>
      </c>
      <c r="BF359">
        <v>8</v>
      </c>
      <c r="BG359">
        <v>8</v>
      </c>
      <c r="BM359" t="s">
        <v>96</v>
      </c>
      <c r="BN359" t="s">
        <v>115</v>
      </c>
      <c r="BP359">
        <v>7</v>
      </c>
      <c r="BQ359">
        <v>7</v>
      </c>
      <c r="BR359">
        <v>7</v>
      </c>
      <c r="BS359">
        <v>7</v>
      </c>
      <c r="BT359">
        <v>6</v>
      </c>
      <c r="BU359">
        <v>5</v>
      </c>
      <c r="BV359">
        <v>5</v>
      </c>
      <c r="BW359">
        <v>5</v>
      </c>
      <c r="BX359">
        <v>5</v>
      </c>
      <c r="BY359">
        <v>6</v>
      </c>
      <c r="BZ359">
        <v>1</v>
      </c>
      <c r="CA359">
        <v>6</v>
      </c>
      <c r="CB359">
        <v>7</v>
      </c>
      <c r="CC359">
        <v>10</v>
      </c>
      <c r="CD359" t="s">
        <v>96</v>
      </c>
    </row>
    <row r="360" spans="1:82" x14ac:dyDescent="0.25">
      <c r="A360" t="s">
        <v>914</v>
      </c>
      <c r="B360" t="s">
        <v>915</v>
      </c>
      <c r="C360" s="1">
        <v>44861.790243055999</v>
      </c>
      <c r="D360" s="1">
        <v>44861.790243055999</v>
      </c>
      <c r="E360" s="1">
        <v>44861.790243055999</v>
      </c>
      <c r="F360" t="s">
        <v>90</v>
      </c>
      <c r="G360" t="s">
        <v>91</v>
      </c>
      <c r="H360" t="s">
        <v>143</v>
      </c>
      <c r="I360" t="s">
        <v>181</v>
      </c>
      <c r="J360" t="s">
        <v>109</v>
      </c>
      <c r="K360" t="s">
        <v>118</v>
      </c>
      <c r="M360" t="s">
        <v>96</v>
      </c>
      <c r="T360" t="s">
        <v>96</v>
      </c>
      <c r="U360" t="s">
        <v>916</v>
      </c>
      <c r="V360" t="s">
        <v>136</v>
      </c>
      <c r="W360" t="s">
        <v>98</v>
      </c>
      <c r="X360" t="s">
        <v>131</v>
      </c>
      <c r="Y360" t="s">
        <v>100</v>
      </c>
      <c r="AD360" t="s">
        <v>96</v>
      </c>
      <c r="AG360" t="s">
        <v>96</v>
      </c>
      <c r="AH360" t="s">
        <v>96</v>
      </c>
      <c r="AP360" s="4">
        <v>8</v>
      </c>
      <c r="AQ360" s="4">
        <v>9</v>
      </c>
      <c r="AR360">
        <v>8</v>
      </c>
      <c r="AS360">
        <v>9</v>
      </c>
      <c r="AT360">
        <v>2</v>
      </c>
      <c r="AU360">
        <v>1</v>
      </c>
      <c r="AV360">
        <v>2</v>
      </c>
      <c r="AW360">
        <v>2</v>
      </c>
      <c r="AX360">
        <v>4</v>
      </c>
      <c r="AY360">
        <v>2</v>
      </c>
      <c r="AZ360">
        <v>2</v>
      </c>
      <c r="BA360">
        <v>2</v>
      </c>
      <c r="BB360">
        <v>5</v>
      </c>
      <c r="BC360" t="s">
        <v>35</v>
      </c>
      <c r="BD360">
        <v>1</v>
      </c>
      <c r="BE360">
        <v>3</v>
      </c>
      <c r="BF360">
        <v>3</v>
      </c>
      <c r="BG360">
        <v>3</v>
      </c>
      <c r="BM360" t="s">
        <v>96</v>
      </c>
      <c r="BN360" t="s">
        <v>192</v>
      </c>
      <c r="BP360">
        <v>5</v>
      </c>
      <c r="BQ360">
        <v>6</v>
      </c>
      <c r="BR360">
        <v>4</v>
      </c>
      <c r="BS360">
        <v>2</v>
      </c>
      <c r="BT360">
        <v>1</v>
      </c>
      <c r="BU360">
        <v>1</v>
      </c>
      <c r="BV360">
        <v>1</v>
      </c>
      <c r="BW360">
        <v>5</v>
      </c>
      <c r="BX360">
        <v>4</v>
      </c>
      <c r="BY360">
        <v>4</v>
      </c>
      <c r="BZ360">
        <v>4</v>
      </c>
      <c r="CA360">
        <v>4</v>
      </c>
      <c r="CB360">
        <v>1</v>
      </c>
      <c r="CC360">
        <v>1</v>
      </c>
      <c r="CD360" t="s">
        <v>96</v>
      </c>
    </row>
    <row r="361" spans="1:82" x14ac:dyDescent="0.25">
      <c r="A361" t="s">
        <v>917</v>
      </c>
      <c r="B361" t="s">
        <v>918</v>
      </c>
      <c r="C361" s="1">
        <v>44861.790451389003</v>
      </c>
      <c r="D361" s="1">
        <v>44861.790451389003</v>
      </c>
      <c r="E361" s="1">
        <v>44861.790451389003</v>
      </c>
      <c r="F361" t="s">
        <v>90</v>
      </c>
      <c r="G361" t="s">
        <v>91</v>
      </c>
      <c r="H361" t="s">
        <v>188</v>
      </c>
      <c r="I361" t="s">
        <v>108</v>
      </c>
      <c r="J361" t="s">
        <v>109</v>
      </c>
      <c r="K361" t="s">
        <v>118</v>
      </c>
      <c r="M361" t="s">
        <v>96</v>
      </c>
      <c r="O361" t="s">
        <v>96</v>
      </c>
      <c r="V361" t="s">
        <v>97</v>
      </c>
      <c r="W361" t="s">
        <v>98</v>
      </c>
      <c r="X361" t="s">
        <v>182</v>
      </c>
      <c r="Y361" t="s">
        <v>120</v>
      </c>
      <c r="AD361" t="s">
        <v>96</v>
      </c>
      <c r="AL361" t="s">
        <v>96</v>
      </c>
      <c r="AP361" s="4">
        <v>8</v>
      </c>
      <c r="AQ361" s="4">
        <v>10</v>
      </c>
      <c r="AR361">
        <v>8</v>
      </c>
      <c r="AS361">
        <v>10</v>
      </c>
      <c r="AT361">
        <v>6</v>
      </c>
      <c r="AU361">
        <v>1</v>
      </c>
      <c r="AV361">
        <v>1</v>
      </c>
      <c r="AW361">
        <v>7</v>
      </c>
      <c r="AX361">
        <v>2</v>
      </c>
      <c r="AY361">
        <v>2</v>
      </c>
      <c r="AZ361">
        <v>1</v>
      </c>
      <c r="BA361">
        <v>8</v>
      </c>
      <c r="BB361">
        <v>8</v>
      </c>
      <c r="BC361" t="s">
        <v>40</v>
      </c>
      <c r="BD361">
        <v>1</v>
      </c>
      <c r="BE361">
        <v>5</v>
      </c>
      <c r="BF361">
        <v>1</v>
      </c>
      <c r="BG361">
        <v>6</v>
      </c>
      <c r="BM361" t="s">
        <v>96</v>
      </c>
      <c r="BN361" t="s">
        <v>115</v>
      </c>
      <c r="BP361">
        <v>1</v>
      </c>
      <c r="BQ361">
        <v>5</v>
      </c>
      <c r="BR361">
        <v>1</v>
      </c>
      <c r="BS361">
        <v>1</v>
      </c>
      <c r="BT361">
        <v>5</v>
      </c>
      <c r="BU361">
        <v>1</v>
      </c>
      <c r="BV361">
        <v>1</v>
      </c>
      <c r="BW361">
        <v>1</v>
      </c>
      <c r="BX361">
        <v>1</v>
      </c>
      <c r="BY361">
        <v>1</v>
      </c>
      <c r="BZ361">
        <v>2</v>
      </c>
      <c r="CA361">
        <v>1</v>
      </c>
      <c r="CB361">
        <v>1</v>
      </c>
      <c r="CC361">
        <v>1</v>
      </c>
      <c r="CD361" t="s">
        <v>96</v>
      </c>
    </row>
    <row r="362" spans="1:82" x14ac:dyDescent="0.25">
      <c r="A362" t="s">
        <v>919</v>
      </c>
      <c r="B362" t="s">
        <v>920</v>
      </c>
      <c r="C362" s="1">
        <v>44861.791296296004</v>
      </c>
      <c r="D362" s="1">
        <v>44861.791296296004</v>
      </c>
      <c r="E362" s="1">
        <v>44861.791296296004</v>
      </c>
      <c r="F362" t="s">
        <v>90</v>
      </c>
      <c r="G362" t="s">
        <v>91</v>
      </c>
      <c r="H362" t="s">
        <v>130</v>
      </c>
      <c r="I362" t="s">
        <v>108</v>
      </c>
      <c r="J362" t="s">
        <v>94</v>
      </c>
      <c r="K362" t="s">
        <v>95</v>
      </c>
      <c r="L362" t="s">
        <v>96</v>
      </c>
      <c r="M362" t="s">
        <v>96</v>
      </c>
      <c r="V362" t="s">
        <v>214</v>
      </c>
      <c r="W362" t="s">
        <v>127</v>
      </c>
      <c r="X362" t="s">
        <v>99</v>
      </c>
      <c r="Y362" t="s">
        <v>100</v>
      </c>
      <c r="AG362" t="s">
        <v>96</v>
      </c>
      <c r="AH362" t="s">
        <v>96</v>
      </c>
      <c r="AI362" t="s">
        <v>96</v>
      </c>
      <c r="AL362" t="s">
        <v>96</v>
      </c>
      <c r="AM362" t="s">
        <v>96</v>
      </c>
      <c r="AP362" s="4">
        <v>9</v>
      </c>
      <c r="AQ362" s="4">
        <v>9</v>
      </c>
      <c r="AR362">
        <v>8</v>
      </c>
      <c r="AS362">
        <v>8</v>
      </c>
      <c r="AT362">
        <v>7</v>
      </c>
      <c r="AU362">
        <v>7</v>
      </c>
      <c r="AV362">
        <v>2</v>
      </c>
      <c r="AW362">
        <v>4</v>
      </c>
      <c r="AX362">
        <v>3</v>
      </c>
      <c r="AY362">
        <v>4</v>
      </c>
      <c r="AZ362">
        <v>3</v>
      </c>
      <c r="BA362">
        <v>4</v>
      </c>
      <c r="BB362">
        <v>2</v>
      </c>
      <c r="BC362" t="s">
        <v>40</v>
      </c>
      <c r="BD362">
        <v>4</v>
      </c>
      <c r="BE362">
        <v>4</v>
      </c>
      <c r="BF362">
        <v>4</v>
      </c>
      <c r="BG362">
        <v>4</v>
      </c>
      <c r="BM362" t="s">
        <v>96</v>
      </c>
      <c r="BN362" t="s">
        <v>115</v>
      </c>
      <c r="BP362">
        <v>4</v>
      </c>
      <c r="BQ362">
        <v>4</v>
      </c>
      <c r="BR362">
        <v>3</v>
      </c>
      <c r="BS362">
        <v>3</v>
      </c>
      <c r="BT362">
        <v>2</v>
      </c>
      <c r="BU362">
        <v>3</v>
      </c>
      <c r="BV362">
        <v>3</v>
      </c>
      <c r="BW362">
        <v>2</v>
      </c>
      <c r="BX362">
        <v>3</v>
      </c>
      <c r="BY362">
        <v>3</v>
      </c>
      <c r="BZ362">
        <v>3</v>
      </c>
      <c r="CA362">
        <v>3</v>
      </c>
      <c r="CB362">
        <v>3</v>
      </c>
      <c r="CC362">
        <v>4</v>
      </c>
      <c r="CD362" t="s">
        <v>96</v>
      </c>
    </row>
    <row r="363" spans="1:82" x14ac:dyDescent="0.25">
      <c r="A363" t="s">
        <v>921</v>
      </c>
      <c r="B363" t="s">
        <v>922</v>
      </c>
      <c r="C363" s="1">
        <v>44861.792442129998</v>
      </c>
      <c r="D363" s="1">
        <v>44861.792442129998</v>
      </c>
      <c r="E363" s="1">
        <v>44861.792442129998</v>
      </c>
      <c r="F363" t="s">
        <v>90</v>
      </c>
      <c r="G363" t="s">
        <v>91</v>
      </c>
      <c r="H363" t="s">
        <v>92</v>
      </c>
      <c r="I363" t="s">
        <v>108</v>
      </c>
      <c r="J363" t="s">
        <v>109</v>
      </c>
      <c r="K363" t="s">
        <v>95</v>
      </c>
      <c r="M363" t="s">
        <v>96</v>
      </c>
      <c r="O363" t="s">
        <v>96</v>
      </c>
      <c r="V363" t="s">
        <v>136</v>
      </c>
      <c r="W363" t="s">
        <v>154</v>
      </c>
      <c r="X363" t="s">
        <v>182</v>
      </c>
      <c r="Y363" t="s">
        <v>100</v>
      </c>
      <c r="Z363" t="s">
        <v>96</v>
      </c>
      <c r="AD363" t="s">
        <v>96</v>
      </c>
      <c r="AI363" t="s">
        <v>96</v>
      </c>
      <c r="AL363" t="s">
        <v>96</v>
      </c>
      <c r="AP363" s="4">
        <v>8</v>
      </c>
      <c r="AQ363" s="4">
        <v>8</v>
      </c>
      <c r="AR363">
        <v>6</v>
      </c>
      <c r="AS363">
        <v>7</v>
      </c>
      <c r="AT363">
        <v>7</v>
      </c>
      <c r="AU363">
        <v>6</v>
      </c>
      <c r="AV363">
        <v>1</v>
      </c>
      <c r="AW363">
        <v>3</v>
      </c>
      <c r="AX363">
        <v>6</v>
      </c>
      <c r="AY363">
        <v>6</v>
      </c>
      <c r="AZ363">
        <v>6</v>
      </c>
      <c r="BA363">
        <v>7</v>
      </c>
      <c r="BB363">
        <v>6</v>
      </c>
      <c r="BC363" t="s">
        <v>40</v>
      </c>
      <c r="BD363">
        <v>7</v>
      </c>
      <c r="BE363">
        <v>2</v>
      </c>
      <c r="BF363">
        <v>2</v>
      </c>
      <c r="BG363">
        <v>2</v>
      </c>
      <c r="BM363" t="s">
        <v>96</v>
      </c>
      <c r="BN363" t="s">
        <v>115</v>
      </c>
      <c r="BP363">
        <v>8</v>
      </c>
      <c r="BQ363">
        <v>7</v>
      </c>
      <c r="BR363">
        <v>7</v>
      </c>
      <c r="BS363">
        <v>7</v>
      </c>
      <c r="BT363">
        <v>3</v>
      </c>
      <c r="BU363">
        <v>1</v>
      </c>
      <c r="BV363">
        <v>1</v>
      </c>
      <c r="BW363">
        <v>1</v>
      </c>
      <c r="BX363">
        <v>3</v>
      </c>
      <c r="BY363">
        <v>3</v>
      </c>
      <c r="BZ363">
        <v>1</v>
      </c>
      <c r="CA363">
        <v>5</v>
      </c>
      <c r="CB363">
        <v>4</v>
      </c>
      <c r="CC363">
        <v>5</v>
      </c>
      <c r="CD363" t="s">
        <v>96</v>
      </c>
    </row>
    <row r="364" spans="1:82" x14ac:dyDescent="0.25">
      <c r="A364" t="s">
        <v>923</v>
      </c>
      <c r="B364" t="s">
        <v>924</v>
      </c>
      <c r="C364" s="1">
        <v>44861.792812500003</v>
      </c>
      <c r="D364" s="1">
        <v>44861.792812500003</v>
      </c>
      <c r="E364" s="1">
        <v>44861.792812500003</v>
      </c>
      <c r="F364" t="s">
        <v>90</v>
      </c>
      <c r="G364" t="s">
        <v>91</v>
      </c>
      <c r="H364" t="s">
        <v>188</v>
      </c>
      <c r="I364" t="s">
        <v>108</v>
      </c>
      <c r="J364" t="s">
        <v>94</v>
      </c>
      <c r="K364" t="s">
        <v>118</v>
      </c>
      <c r="L364" t="s">
        <v>96</v>
      </c>
      <c r="M364" t="s">
        <v>96</v>
      </c>
      <c r="O364" t="s">
        <v>96</v>
      </c>
      <c r="V364" t="s">
        <v>97</v>
      </c>
      <c r="W364" t="s">
        <v>111</v>
      </c>
      <c r="X364" t="s">
        <v>119</v>
      </c>
      <c r="Y364" t="s">
        <v>100</v>
      </c>
      <c r="AC364" t="s">
        <v>96</v>
      </c>
      <c r="AD364" t="s">
        <v>96</v>
      </c>
      <c r="AL364" t="s">
        <v>96</v>
      </c>
      <c r="AP364" s="4">
        <v>8</v>
      </c>
      <c r="AQ364" s="4">
        <v>10</v>
      </c>
      <c r="AR364">
        <v>8</v>
      </c>
      <c r="AS364">
        <v>10</v>
      </c>
      <c r="AT364">
        <v>7</v>
      </c>
      <c r="AU364">
        <v>7</v>
      </c>
      <c r="AV364">
        <v>5</v>
      </c>
      <c r="AW364">
        <v>7</v>
      </c>
      <c r="AX364">
        <v>8</v>
      </c>
      <c r="AY364">
        <v>7</v>
      </c>
      <c r="AZ364">
        <v>7</v>
      </c>
      <c r="BA364">
        <v>8</v>
      </c>
      <c r="BB364">
        <v>9</v>
      </c>
      <c r="BC364" t="s">
        <v>137</v>
      </c>
      <c r="BD364">
        <v>7</v>
      </c>
      <c r="BE364">
        <v>8</v>
      </c>
      <c r="BF364">
        <v>8</v>
      </c>
      <c r="BG364">
        <v>8</v>
      </c>
      <c r="BM364" t="s">
        <v>96</v>
      </c>
      <c r="BN364" t="s">
        <v>115</v>
      </c>
      <c r="BP364">
        <v>10</v>
      </c>
      <c r="BQ364">
        <v>9</v>
      </c>
      <c r="BR364">
        <v>9</v>
      </c>
      <c r="BS364">
        <v>8</v>
      </c>
      <c r="BT364">
        <v>4</v>
      </c>
      <c r="BU364">
        <v>5</v>
      </c>
      <c r="BV364">
        <v>3</v>
      </c>
      <c r="BW364">
        <v>5</v>
      </c>
      <c r="BX364">
        <v>6</v>
      </c>
      <c r="BY364">
        <v>6</v>
      </c>
      <c r="BZ364">
        <v>8</v>
      </c>
      <c r="CA364">
        <v>7</v>
      </c>
      <c r="CB364">
        <v>7</v>
      </c>
      <c r="CC364">
        <v>10</v>
      </c>
      <c r="CD364" t="s">
        <v>96</v>
      </c>
    </row>
    <row r="365" spans="1:82" x14ac:dyDescent="0.25">
      <c r="A365" t="s">
        <v>925</v>
      </c>
      <c r="B365" t="s">
        <v>926</v>
      </c>
      <c r="C365" s="1">
        <v>44861.794687499998</v>
      </c>
      <c r="D365" s="1">
        <v>44861.794687499998</v>
      </c>
      <c r="E365" s="1">
        <v>44861.794687499998</v>
      </c>
      <c r="F365" t="s">
        <v>90</v>
      </c>
      <c r="G365" t="s">
        <v>91</v>
      </c>
      <c r="H365" t="s">
        <v>143</v>
      </c>
      <c r="I365" t="s">
        <v>108</v>
      </c>
      <c r="J365" t="s">
        <v>144</v>
      </c>
      <c r="K365" t="s">
        <v>118</v>
      </c>
      <c r="O365" t="s">
        <v>96</v>
      </c>
      <c r="V365" t="s">
        <v>172</v>
      </c>
      <c r="W365" t="s">
        <v>154</v>
      </c>
      <c r="X365" t="s">
        <v>131</v>
      </c>
      <c r="Y365" t="s">
        <v>100</v>
      </c>
      <c r="AC365" t="s">
        <v>96</v>
      </c>
      <c r="AD365" t="s">
        <v>96</v>
      </c>
      <c r="AP365" s="4">
        <v>8</v>
      </c>
      <c r="AQ365" s="4">
        <v>9</v>
      </c>
      <c r="AR365">
        <v>5</v>
      </c>
      <c r="AS365">
        <v>9</v>
      </c>
      <c r="AT365">
        <v>9</v>
      </c>
      <c r="AU365">
        <v>8</v>
      </c>
      <c r="AV365">
        <v>3</v>
      </c>
      <c r="AW365">
        <v>4</v>
      </c>
      <c r="AX365">
        <v>3</v>
      </c>
      <c r="AY365">
        <v>6</v>
      </c>
      <c r="AZ365">
        <v>6</v>
      </c>
      <c r="BA365">
        <v>7</v>
      </c>
      <c r="BB365">
        <v>3</v>
      </c>
      <c r="BC365" t="s">
        <v>35</v>
      </c>
      <c r="BD365">
        <v>3</v>
      </c>
      <c r="BE365">
        <v>5</v>
      </c>
      <c r="BF365">
        <v>3</v>
      </c>
      <c r="BG365">
        <v>4</v>
      </c>
      <c r="BM365" t="s">
        <v>96</v>
      </c>
      <c r="BN365" t="s">
        <v>115</v>
      </c>
      <c r="BP365">
        <v>3</v>
      </c>
      <c r="BQ365">
        <v>3</v>
      </c>
      <c r="BR365">
        <v>1</v>
      </c>
      <c r="BS365">
        <v>1</v>
      </c>
      <c r="BT365">
        <v>1</v>
      </c>
      <c r="BU365">
        <v>1</v>
      </c>
      <c r="BV365">
        <v>1</v>
      </c>
      <c r="BW365">
        <v>2</v>
      </c>
      <c r="BX365">
        <v>2</v>
      </c>
      <c r="BY365">
        <v>2</v>
      </c>
      <c r="BZ365">
        <v>2</v>
      </c>
      <c r="CA365">
        <v>2</v>
      </c>
      <c r="CB365">
        <v>2</v>
      </c>
      <c r="CC365">
        <v>1</v>
      </c>
      <c r="CD365" t="s">
        <v>96</v>
      </c>
    </row>
    <row r="366" spans="1:82" x14ac:dyDescent="0.25">
      <c r="A366" t="s">
        <v>927</v>
      </c>
      <c r="B366" t="s">
        <v>928</v>
      </c>
      <c r="C366" s="1">
        <v>44861.794918981002</v>
      </c>
      <c r="D366" s="1">
        <v>44861.794918981002</v>
      </c>
      <c r="E366" s="1">
        <v>44861.794918981002</v>
      </c>
      <c r="F366" t="s">
        <v>90</v>
      </c>
      <c r="G366" t="s">
        <v>91</v>
      </c>
      <c r="H366" t="s">
        <v>188</v>
      </c>
      <c r="I366" t="s">
        <v>108</v>
      </c>
      <c r="J366" t="s">
        <v>94</v>
      </c>
      <c r="K366" t="s">
        <v>118</v>
      </c>
      <c r="T366" t="s">
        <v>96</v>
      </c>
      <c r="U366" s="2" t="s">
        <v>387</v>
      </c>
      <c r="V366" t="s">
        <v>136</v>
      </c>
      <c r="W366" t="s">
        <v>98</v>
      </c>
      <c r="X366" t="s">
        <v>182</v>
      </c>
      <c r="Y366" t="s">
        <v>100</v>
      </c>
      <c r="AE366" t="s">
        <v>96</v>
      </c>
      <c r="AG366" t="s">
        <v>96</v>
      </c>
      <c r="AK366" t="s">
        <v>96</v>
      </c>
      <c r="AP366" s="4">
        <v>10</v>
      </c>
      <c r="AQ366" s="4">
        <v>10</v>
      </c>
      <c r="AR366">
        <v>10</v>
      </c>
      <c r="AS366">
        <v>8</v>
      </c>
      <c r="AT366">
        <v>5</v>
      </c>
      <c r="AU366">
        <v>5</v>
      </c>
      <c r="AV366">
        <v>2</v>
      </c>
      <c r="AW366">
        <v>9</v>
      </c>
      <c r="AX366">
        <v>4</v>
      </c>
      <c r="AY366">
        <v>5</v>
      </c>
      <c r="AZ366">
        <v>1</v>
      </c>
      <c r="BA366">
        <v>6</v>
      </c>
      <c r="BB366">
        <v>8</v>
      </c>
      <c r="BC366" t="s">
        <v>45</v>
      </c>
      <c r="BD366">
        <v>1</v>
      </c>
      <c r="BE366">
        <v>9</v>
      </c>
      <c r="BF366">
        <v>10</v>
      </c>
      <c r="BG366">
        <v>10</v>
      </c>
      <c r="BM366" t="s">
        <v>96</v>
      </c>
      <c r="BN366" t="s">
        <v>102</v>
      </c>
      <c r="BP366">
        <v>5</v>
      </c>
      <c r="BQ366">
        <v>4</v>
      </c>
      <c r="BR366">
        <v>1</v>
      </c>
      <c r="BS366">
        <v>1</v>
      </c>
      <c r="BT366">
        <v>1</v>
      </c>
      <c r="BU366">
        <v>1</v>
      </c>
      <c r="BV366">
        <v>5</v>
      </c>
      <c r="BW366">
        <v>1</v>
      </c>
      <c r="BX366">
        <v>5</v>
      </c>
      <c r="BY366">
        <v>1</v>
      </c>
      <c r="BZ366">
        <v>1</v>
      </c>
      <c r="CA366">
        <v>1</v>
      </c>
      <c r="CB366">
        <v>1</v>
      </c>
      <c r="CC366">
        <v>10</v>
      </c>
      <c r="CD366" t="s">
        <v>96</v>
      </c>
    </row>
    <row r="367" spans="1:82" x14ac:dyDescent="0.25">
      <c r="A367" t="s">
        <v>929</v>
      </c>
      <c r="B367" t="s">
        <v>930</v>
      </c>
      <c r="C367" s="1">
        <v>44861.795127315003</v>
      </c>
      <c r="D367" s="1">
        <v>44861.795127315003</v>
      </c>
      <c r="E367" s="1">
        <v>44861.795127315003</v>
      </c>
      <c r="F367" t="s">
        <v>90</v>
      </c>
      <c r="G367" t="s">
        <v>91</v>
      </c>
      <c r="H367" t="s">
        <v>188</v>
      </c>
      <c r="I367" t="s">
        <v>108</v>
      </c>
      <c r="J367" t="s">
        <v>94</v>
      </c>
      <c r="K367" t="s">
        <v>118</v>
      </c>
      <c r="O367" t="s">
        <v>96</v>
      </c>
      <c r="P367" t="s">
        <v>96</v>
      </c>
      <c r="S367" t="s">
        <v>96</v>
      </c>
      <c r="V367" t="s">
        <v>136</v>
      </c>
      <c r="W367" t="s">
        <v>154</v>
      </c>
      <c r="X367" t="s">
        <v>99</v>
      </c>
      <c r="Y367" t="s">
        <v>120</v>
      </c>
      <c r="AC367" t="s">
        <v>96</v>
      </c>
      <c r="AD367" t="s">
        <v>96</v>
      </c>
      <c r="AI367" t="s">
        <v>96</v>
      </c>
      <c r="AL367" t="s">
        <v>96</v>
      </c>
      <c r="AP367" s="4">
        <v>8</v>
      </c>
      <c r="AQ367" s="4">
        <v>9</v>
      </c>
      <c r="AR367">
        <v>6</v>
      </c>
      <c r="AS367">
        <v>8</v>
      </c>
      <c r="AT367">
        <v>7</v>
      </c>
      <c r="AU367">
        <v>7</v>
      </c>
      <c r="AV367">
        <v>1</v>
      </c>
      <c r="AW367">
        <v>2</v>
      </c>
      <c r="AX367">
        <v>3</v>
      </c>
      <c r="AY367">
        <v>5</v>
      </c>
      <c r="AZ367">
        <v>3</v>
      </c>
      <c r="BA367">
        <v>5</v>
      </c>
      <c r="BB367">
        <v>7</v>
      </c>
      <c r="BC367" t="s">
        <v>35</v>
      </c>
      <c r="BD367">
        <v>8</v>
      </c>
      <c r="BE367">
        <v>2</v>
      </c>
      <c r="BF367">
        <v>6</v>
      </c>
      <c r="BG367">
        <v>6</v>
      </c>
      <c r="BK367" t="s">
        <v>96</v>
      </c>
      <c r="BN367" t="s">
        <v>121</v>
      </c>
      <c r="BP367">
        <v>5</v>
      </c>
      <c r="BQ367">
        <v>5</v>
      </c>
      <c r="BR367">
        <v>4</v>
      </c>
      <c r="BS367">
        <v>4</v>
      </c>
      <c r="BT367">
        <v>1</v>
      </c>
      <c r="BU367">
        <v>1</v>
      </c>
      <c r="BV367">
        <v>1</v>
      </c>
      <c r="BW367">
        <v>1</v>
      </c>
      <c r="BX367">
        <v>1</v>
      </c>
      <c r="BY367">
        <v>1</v>
      </c>
      <c r="BZ367">
        <v>1</v>
      </c>
      <c r="CA367">
        <v>5</v>
      </c>
      <c r="CB367">
        <v>5</v>
      </c>
      <c r="CC367">
        <v>10</v>
      </c>
      <c r="CD367" t="s">
        <v>96</v>
      </c>
    </row>
    <row r="368" spans="1:82" x14ac:dyDescent="0.25">
      <c r="A368" t="s">
        <v>931</v>
      </c>
      <c r="B368" t="s">
        <v>932</v>
      </c>
      <c r="C368" s="1">
        <v>44861.797465278003</v>
      </c>
      <c r="D368" s="1">
        <v>44861.797465278003</v>
      </c>
      <c r="E368" s="1">
        <v>44861.797465278003</v>
      </c>
      <c r="F368" t="s">
        <v>90</v>
      </c>
      <c r="G368" t="s">
        <v>91</v>
      </c>
      <c r="H368" t="s">
        <v>188</v>
      </c>
      <c r="I368" t="s">
        <v>93</v>
      </c>
      <c r="J368" t="s">
        <v>94</v>
      </c>
      <c r="K368" t="s">
        <v>118</v>
      </c>
      <c r="L368" t="s">
        <v>96</v>
      </c>
      <c r="O368" t="s">
        <v>96</v>
      </c>
      <c r="V368" t="s">
        <v>136</v>
      </c>
      <c r="W368" t="s">
        <v>145</v>
      </c>
      <c r="X368" t="s">
        <v>131</v>
      </c>
      <c r="Y368" t="s">
        <v>140</v>
      </c>
      <c r="AD368" t="s">
        <v>96</v>
      </c>
      <c r="AG368" t="s">
        <v>96</v>
      </c>
      <c r="AM368" t="s">
        <v>96</v>
      </c>
      <c r="AP368" s="4">
        <v>9</v>
      </c>
      <c r="AQ368" s="4">
        <v>10</v>
      </c>
      <c r="AR368">
        <v>9</v>
      </c>
      <c r="AS368">
        <v>9</v>
      </c>
      <c r="AT368">
        <v>9</v>
      </c>
      <c r="AU368">
        <v>9</v>
      </c>
      <c r="AV368">
        <v>8</v>
      </c>
      <c r="AW368">
        <v>8</v>
      </c>
      <c r="AX368">
        <v>8</v>
      </c>
      <c r="AY368">
        <v>9</v>
      </c>
      <c r="AZ368">
        <v>9</v>
      </c>
      <c r="BA368">
        <v>10</v>
      </c>
      <c r="BB368">
        <v>9</v>
      </c>
      <c r="BC368" t="s">
        <v>35</v>
      </c>
      <c r="BD368">
        <v>10</v>
      </c>
      <c r="BE368">
        <v>9</v>
      </c>
      <c r="BF368">
        <v>9</v>
      </c>
      <c r="BG368">
        <v>9</v>
      </c>
      <c r="BK368" t="s">
        <v>96</v>
      </c>
      <c r="BL368" t="s">
        <v>96</v>
      </c>
      <c r="BN368" t="s">
        <v>115</v>
      </c>
      <c r="BP368">
        <v>10</v>
      </c>
      <c r="BQ368">
        <v>10</v>
      </c>
      <c r="BR368">
        <v>10</v>
      </c>
      <c r="BS368">
        <v>10</v>
      </c>
      <c r="BT368">
        <v>7</v>
      </c>
      <c r="BU368">
        <v>9</v>
      </c>
      <c r="BV368">
        <v>9</v>
      </c>
      <c r="BW368">
        <v>9</v>
      </c>
      <c r="BX368">
        <v>9</v>
      </c>
      <c r="BY368">
        <v>9</v>
      </c>
      <c r="BZ368">
        <v>9</v>
      </c>
      <c r="CA368">
        <v>9</v>
      </c>
      <c r="CB368">
        <v>9</v>
      </c>
      <c r="CC368">
        <v>8</v>
      </c>
      <c r="CD368" t="s">
        <v>96</v>
      </c>
    </row>
    <row r="369" spans="1:82" x14ac:dyDescent="0.25">
      <c r="A369" t="s">
        <v>933</v>
      </c>
      <c r="B369" t="s">
        <v>934</v>
      </c>
      <c r="C369" s="1">
        <v>44861.797557869999</v>
      </c>
      <c r="D369" s="1">
        <v>44861.797557869999</v>
      </c>
      <c r="E369" s="1">
        <v>44861.797557869999</v>
      </c>
      <c r="F369" t="s">
        <v>90</v>
      </c>
      <c r="G369" t="s">
        <v>91</v>
      </c>
      <c r="H369" t="s">
        <v>143</v>
      </c>
      <c r="I369" t="s">
        <v>108</v>
      </c>
      <c r="J369" t="s">
        <v>144</v>
      </c>
      <c r="K369" t="s">
        <v>95</v>
      </c>
      <c r="M369" t="s">
        <v>96</v>
      </c>
      <c r="N369" t="s">
        <v>96</v>
      </c>
      <c r="O369" t="s">
        <v>96</v>
      </c>
      <c r="P369" t="s">
        <v>96</v>
      </c>
      <c r="Q369" t="s">
        <v>96</v>
      </c>
      <c r="V369" t="s">
        <v>136</v>
      </c>
      <c r="W369" t="s">
        <v>98</v>
      </c>
      <c r="X369" t="s">
        <v>119</v>
      </c>
      <c r="Y369" t="s">
        <v>100</v>
      </c>
      <c r="AC369" t="s">
        <v>96</v>
      </c>
      <c r="AD369" t="s">
        <v>96</v>
      </c>
      <c r="AG369" t="s">
        <v>96</v>
      </c>
      <c r="AP369" s="4">
        <v>8</v>
      </c>
      <c r="AQ369" s="4">
        <v>9</v>
      </c>
      <c r="AR369">
        <v>7</v>
      </c>
      <c r="AS369">
        <v>8</v>
      </c>
      <c r="AT369">
        <v>6</v>
      </c>
      <c r="AU369">
        <v>6</v>
      </c>
      <c r="AV369">
        <v>2</v>
      </c>
      <c r="AW369">
        <v>7</v>
      </c>
      <c r="AX369">
        <v>6</v>
      </c>
      <c r="AY369">
        <v>8</v>
      </c>
      <c r="AZ369">
        <v>6</v>
      </c>
      <c r="BA369">
        <v>6</v>
      </c>
      <c r="BB369">
        <v>6</v>
      </c>
      <c r="BC369" t="s">
        <v>137</v>
      </c>
      <c r="BD369">
        <v>3</v>
      </c>
      <c r="BE369">
        <v>9</v>
      </c>
      <c r="BF369">
        <v>9</v>
      </c>
      <c r="BG369">
        <v>10</v>
      </c>
      <c r="BM369" t="s">
        <v>96</v>
      </c>
      <c r="BN369" t="s">
        <v>115</v>
      </c>
      <c r="BP369">
        <v>8</v>
      </c>
      <c r="BQ369">
        <v>8</v>
      </c>
      <c r="BR369">
        <v>8</v>
      </c>
      <c r="BS369">
        <v>6</v>
      </c>
      <c r="BT369">
        <v>2</v>
      </c>
      <c r="BU369">
        <v>1</v>
      </c>
      <c r="BV369">
        <v>1</v>
      </c>
      <c r="BW369">
        <v>5</v>
      </c>
      <c r="BX369">
        <v>4</v>
      </c>
      <c r="BY369">
        <v>5</v>
      </c>
      <c r="BZ369">
        <v>5</v>
      </c>
      <c r="CA369">
        <v>5</v>
      </c>
      <c r="CB369">
        <v>5</v>
      </c>
      <c r="CC369">
        <v>1</v>
      </c>
      <c r="CD369" t="s">
        <v>96</v>
      </c>
    </row>
    <row r="370" spans="1:82" x14ac:dyDescent="0.25">
      <c r="A370" t="s">
        <v>935</v>
      </c>
      <c r="B370" t="s">
        <v>936</v>
      </c>
      <c r="C370" s="1">
        <v>44861.797569444003</v>
      </c>
      <c r="D370" s="1">
        <v>44861.797569444003</v>
      </c>
      <c r="E370" s="1">
        <v>44861.797569444003</v>
      </c>
      <c r="F370" t="s">
        <v>90</v>
      </c>
      <c r="G370" t="s">
        <v>91</v>
      </c>
      <c r="H370" t="s">
        <v>143</v>
      </c>
      <c r="I370" t="s">
        <v>108</v>
      </c>
      <c r="J370" t="s">
        <v>144</v>
      </c>
      <c r="K370" t="s">
        <v>95</v>
      </c>
      <c r="M370" t="s">
        <v>96</v>
      </c>
      <c r="N370" t="s">
        <v>96</v>
      </c>
      <c r="O370" t="s">
        <v>96</v>
      </c>
      <c r="P370" t="s">
        <v>96</v>
      </c>
      <c r="Q370" t="s">
        <v>96</v>
      </c>
      <c r="V370" t="s">
        <v>136</v>
      </c>
      <c r="W370" t="s">
        <v>98</v>
      </c>
      <c r="X370" t="s">
        <v>119</v>
      </c>
      <c r="Y370" t="s">
        <v>100</v>
      </c>
      <c r="AC370" t="s">
        <v>96</v>
      </c>
      <c r="AD370" t="s">
        <v>96</v>
      </c>
      <c r="AG370" t="s">
        <v>96</v>
      </c>
      <c r="AP370" s="4">
        <v>8</v>
      </c>
      <c r="AQ370" s="4">
        <v>9</v>
      </c>
      <c r="AR370">
        <v>7</v>
      </c>
      <c r="AS370">
        <v>8</v>
      </c>
      <c r="AT370">
        <v>6</v>
      </c>
      <c r="AU370">
        <v>6</v>
      </c>
      <c r="AV370">
        <v>2</v>
      </c>
      <c r="AW370">
        <v>7</v>
      </c>
      <c r="AX370">
        <v>6</v>
      </c>
      <c r="AY370">
        <v>8</v>
      </c>
      <c r="AZ370">
        <v>6</v>
      </c>
      <c r="BA370">
        <v>6</v>
      </c>
      <c r="BB370">
        <v>6</v>
      </c>
      <c r="BC370" t="s">
        <v>137</v>
      </c>
      <c r="BD370">
        <v>3</v>
      </c>
      <c r="BE370">
        <v>9</v>
      </c>
      <c r="BF370">
        <v>9</v>
      </c>
      <c r="BG370">
        <v>10</v>
      </c>
      <c r="BM370" t="s">
        <v>96</v>
      </c>
      <c r="BN370" t="s">
        <v>115</v>
      </c>
      <c r="BP370">
        <v>8</v>
      </c>
      <c r="BQ370">
        <v>8</v>
      </c>
      <c r="BR370">
        <v>8</v>
      </c>
      <c r="BS370">
        <v>6</v>
      </c>
      <c r="BT370">
        <v>2</v>
      </c>
      <c r="BU370">
        <v>1</v>
      </c>
      <c r="BV370">
        <v>1</v>
      </c>
      <c r="BW370">
        <v>5</v>
      </c>
      <c r="BX370">
        <v>4</v>
      </c>
      <c r="BY370">
        <v>5</v>
      </c>
      <c r="BZ370">
        <v>5</v>
      </c>
      <c r="CA370">
        <v>5</v>
      </c>
      <c r="CB370">
        <v>5</v>
      </c>
      <c r="CC370">
        <v>1</v>
      </c>
      <c r="CD370" t="s">
        <v>96</v>
      </c>
    </row>
    <row r="371" spans="1:82" x14ac:dyDescent="0.25">
      <c r="A371" t="s">
        <v>937</v>
      </c>
      <c r="B371" t="s">
        <v>938</v>
      </c>
      <c r="C371" s="1">
        <v>44861.797569444003</v>
      </c>
      <c r="D371" s="1">
        <v>44861.797569444003</v>
      </c>
      <c r="E371" s="1">
        <v>44861.797569444003</v>
      </c>
      <c r="F371" t="s">
        <v>90</v>
      </c>
      <c r="G371" t="s">
        <v>91</v>
      </c>
      <c r="H371" t="s">
        <v>143</v>
      </c>
      <c r="I371" t="s">
        <v>108</v>
      </c>
      <c r="J371" t="s">
        <v>144</v>
      </c>
      <c r="K371" t="s">
        <v>95</v>
      </c>
      <c r="M371" t="s">
        <v>96</v>
      </c>
      <c r="N371" t="s">
        <v>96</v>
      </c>
      <c r="O371" t="s">
        <v>96</v>
      </c>
      <c r="P371" t="s">
        <v>96</v>
      </c>
      <c r="Q371" t="s">
        <v>96</v>
      </c>
      <c r="V371" t="s">
        <v>136</v>
      </c>
      <c r="W371" t="s">
        <v>98</v>
      </c>
      <c r="X371" t="s">
        <v>119</v>
      </c>
      <c r="Y371" t="s">
        <v>100</v>
      </c>
      <c r="AC371" t="s">
        <v>96</v>
      </c>
      <c r="AD371" t="s">
        <v>96</v>
      </c>
      <c r="AG371" t="s">
        <v>96</v>
      </c>
      <c r="AP371" s="4">
        <v>8</v>
      </c>
      <c r="AQ371" s="4">
        <v>9</v>
      </c>
      <c r="AR371">
        <v>7</v>
      </c>
      <c r="AS371">
        <v>8</v>
      </c>
      <c r="AT371">
        <v>6</v>
      </c>
      <c r="AU371">
        <v>6</v>
      </c>
      <c r="AV371">
        <v>2</v>
      </c>
      <c r="AW371">
        <v>7</v>
      </c>
      <c r="AX371">
        <v>6</v>
      </c>
      <c r="AY371">
        <v>8</v>
      </c>
      <c r="AZ371">
        <v>6</v>
      </c>
      <c r="BA371">
        <v>6</v>
      </c>
      <c r="BB371">
        <v>6</v>
      </c>
      <c r="BC371" t="s">
        <v>137</v>
      </c>
      <c r="BD371">
        <v>3</v>
      </c>
      <c r="BE371">
        <v>9</v>
      </c>
      <c r="BF371">
        <v>9</v>
      </c>
      <c r="BG371">
        <v>10</v>
      </c>
      <c r="BM371" t="s">
        <v>96</v>
      </c>
      <c r="BN371" t="s">
        <v>115</v>
      </c>
      <c r="BP371">
        <v>8</v>
      </c>
      <c r="BQ371">
        <v>8</v>
      </c>
      <c r="BR371">
        <v>8</v>
      </c>
      <c r="BS371">
        <v>6</v>
      </c>
      <c r="BT371">
        <v>2</v>
      </c>
      <c r="BU371">
        <v>1</v>
      </c>
      <c r="BV371">
        <v>1</v>
      </c>
      <c r="BW371">
        <v>5</v>
      </c>
      <c r="BX371">
        <v>4</v>
      </c>
      <c r="BY371">
        <v>5</v>
      </c>
      <c r="BZ371">
        <v>5</v>
      </c>
      <c r="CA371">
        <v>5</v>
      </c>
      <c r="CB371">
        <v>5</v>
      </c>
      <c r="CC371">
        <v>1</v>
      </c>
      <c r="CD371" t="s">
        <v>96</v>
      </c>
    </row>
    <row r="372" spans="1:82" x14ac:dyDescent="0.25">
      <c r="A372" t="s">
        <v>939</v>
      </c>
      <c r="B372" t="s">
        <v>940</v>
      </c>
      <c r="C372" s="1">
        <v>44861.797581018996</v>
      </c>
      <c r="D372" s="1">
        <v>44861.797581018996</v>
      </c>
      <c r="E372" s="1">
        <v>44861.797581018996</v>
      </c>
      <c r="F372" t="s">
        <v>90</v>
      </c>
      <c r="G372" t="s">
        <v>91</v>
      </c>
      <c r="H372" t="s">
        <v>143</v>
      </c>
      <c r="I372" t="s">
        <v>108</v>
      </c>
      <c r="J372" t="s">
        <v>144</v>
      </c>
      <c r="K372" t="s">
        <v>95</v>
      </c>
      <c r="M372" t="s">
        <v>96</v>
      </c>
      <c r="N372" t="s">
        <v>96</v>
      </c>
      <c r="O372" t="s">
        <v>96</v>
      </c>
      <c r="P372" t="s">
        <v>96</v>
      </c>
      <c r="Q372" t="s">
        <v>96</v>
      </c>
      <c r="V372" t="s">
        <v>136</v>
      </c>
      <c r="W372" t="s">
        <v>98</v>
      </c>
      <c r="X372" t="s">
        <v>119</v>
      </c>
      <c r="Y372" t="s">
        <v>100</v>
      </c>
      <c r="AC372" t="s">
        <v>96</v>
      </c>
      <c r="AD372" t="s">
        <v>96</v>
      </c>
      <c r="AG372" t="s">
        <v>96</v>
      </c>
      <c r="AP372" s="4">
        <v>8</v>
      </c>
      <c r="AQ372" s="4">
        <v>9</v>
      </c>
      <c r="AR372">
        <v>7</v>
      </c>
      <c r="AS372">
        <v>8</v>
      </c>
      <c r="AT372">
        <v>6</v>
      </c>
      <c r="AU372">
        <v>6</v>
      </c>
      <c r="AV372">
        <v>2</v>
      </c>
      <c r="AW372">
        <v>7</v>
      </c>
      <c r="AX372">
        <v>6</v>
      </c>
      <c r="AY372">
        <v>8</v>
      </c>
      <c r="AZ372">
        <v>6</v>
      </c>
      <c r="BA372">
        <v>6</v>
      </c>
      <c r="BB372">
        <v>6</v>
      </c>
      <c r="BC372" t="s">
        <v>137</v>
      </c>
      <c r="BD372">
        <v>3</v>
      </c>
      <c r="BE372">
        <v>9</v>
      </c>
      <c r="BF372">
        <v>9</v>
      </c>
      <c r="BG372">
        <v>10</v>
      </c>
      <c r="BM372" t="s">
        <v>96</v>
      </c>
      <c r="BN372" t="s">
        <v>115</v>
      </c>
      <c r="BP372">
        <v>8</v>
      </c>
      <c r="BQ372">
        <v>8</v>
      </c>
      <c r="BR372">
        <v>8</v>
      </c>
      <c r="BS372">
        <v>6</v>
      </c>
      <c r="BT372">
        <v>2</v>
      </c>
      <c r="BU372">
        <v>1</v>
      </c>
      <c r="BV372">
        <v>1</v>
      </c>
      <c r="BW372">
        <v>5</v>
      </c>
      <c r="BX372">
        <v>4</v>
      </c>
      <c r="BY372">
        <v>5</v>
      </c>
      <c r="BZ372">
        <v>5</v>
      </c>
      <c r="CA372">
        <v>5</v>
      </c>
      <c r="CB372">
        <v>5</v>
      </c>
      <c r="CC372">
        <v>1</v>
      </c>
      <c r="CD372" t="s">
        <v>96</v>
      </c>
    </row>
    <row r="373" spans="1:82" x14ac:dyDescent="0.25">
      <c r="A373" t="s">
        <v>941</v>
      </c>
      <c r="B373" t="s">
        <v>942</v>
      </c>
      <c r="C373" s="1">
        <v>44861.799363425998</v>
      </c>
      <c r="D373" s="1">
        <v>44861.799363425998</v>
      </c>
      <c r="E373" s="1">
        <v>44861.799363425998</v>
      </c>
      <c r="F373" t="s">
        <v>90</v>
      </c>
      <c r="G373" t="s">
        <v>91</v>
      </c>
      <c r="H373" t="s">
        <v>92</v>
      </c>
      <c r="I373" t="s">
        <v>93</v>
      </c>
      <c r="J373" t="s">
        <v>109</v>
      </c>
      <c r="K373" t="s">
        <v>118</v>
      </c>
      <c r="L373" t="s">
        <v>96</v>
      </c>
      <c r="M373" t="s">
        <v>96</v>
      </c>
      <c r="V373" t="s">
        <v>136</v>
      </c>
      <c r="W373" t="s">
        <v>98</v>
      </c>
      <c r="X373" t="s">
        <v>119</v>
      </c>
      <c r="Y373" t="s">
        <v>140</v>
      </c>
      <c r="AD373" t="s">
        <v>96</v>
      </c>
      <c r="AP373" s="4">
        <v>8</v>
      </c>
      <c r="AQ373" s="4">
        <v>10</v>
      </c>
      <c r="AR373">
        <v>8</v>
      </c>
      <c r="AS373">
        <v>9</v>
      </c>
      <c r="AT373">
        <v>9</v>
      </c>
      <c r="AU373">
        <v>9</v>
      </c>
      <c r="AV373">
        <v>5</v>
      </c>
      <c r="AW373">
        <v>7</v>
      </c>
      <c r="AX373">
        <v>8</v>
      </c>
      <c r="AY373">
        <v>8</v>
      </c>
      <c r="AZ373">
        <v>8</v>
      </c>
      <c r="BA373">
        <v>8</v>
      </c>
      <c r="BB373">
        <v>8</v>
      </c>
      <c r="BC373" t="s">
        <v>35</v>
      </c>
      <c r="BD373">
        <v>10</v>
      </c>
      <c r="BE373">
        <v>8</v>
      </c>
      <c r="BF373">
        <v>8</v>
      </c>
      <c r="BG373">
        <v>8</v>
      </c>
      <c r="BM373" t="s">
        <v>96</v>
      </c>
      <c r="BN373" t="s">
        <v>115</v>
      </c>
      <c r="BP373">
        <v>10</v>
      </c>
      <c r="BQ373">
        <v>9</v>
      </c>
      <c r="BR373">
        <v>10</v>
      </c>
      <c r="BS373">
        <v>10</v>
      </c>
      <c r="BT373">
        <v>8</v>
      </c>
      <c r="BU373">
        <v>7</v>
      </c>
      <c r="BV373">
        <v>6</v>
      </c>
      <c r="BW373">
        <v>6</v>
      </c>
      <c r="BX373">
        <v>6</v>
      </c>
      <c r="BY373">
        <v>6</v>
      </c>
      <c r="BZ373">
        <v>6</v>
      </c>
      <c r="CA373">
        <v>7</v>
      </c>
      <c r="CB373">
        <v>6</v>
      </c>
      <c r="CC373">
        <v>1</v>
      </c>
      <c r="CD373" t="s">
        <v>96</v>
      </c>
    </row>
    <row r="374" spans="1:82" x14ac:dyDescent="0.25">
      <c r="A374" t="s">
        <v>943</v>
      </c>
      <c r="B374" t="s">
        <v>944</v>
      </c>
      <c r="C374" s="1">
        <v>44861.801516204003</v>
      </c>
      <c r="D374" s="1">
        <v>44861.801516204003</v>
      </c>
      <c r="E374" s="1">
        <v>44861.801516204003</v>
      </c>
      <c r="F374" t="s">
        <v>90</v>
      </c>
      <c r="G374" t="s">
        <v>91</v>
      </c>
      <c r="H374" t="s">
        <v>92</v>
      </c>
      <c r="I374" t="s">
        <v>108</v>
      </c>
      <c r="J374" t="s">
        <v>109</v>
      </c>
      <c r="K374" t="s">
        <v>118</v>
      </c>
      <c r="L374" t="s">
        <v>96</v>
      </c>
      <c r="M374" t="s">
        <v>96</v>
      </c>
      <c r="V374" t="s">
        <v>136</v>
      </c>
      <c r="W374" t="s">
        <v>111</v>
      </c>
      <c r="X374" t="s">
        <v>99</v>
      </c>
      <c r="Y374" t="s">
        <v>100</v>
      </c>
      <c r="AL374" t="s">
        <v>96</v>
      </c>
      <c r="AP374" s="4">
        <v>8</v>
      </c>
      <c r="AQ374" s="4">
        <v>10</v>
      </c>
      <c r="AR374">
        <v>6</v>
      </c>
      <c r="AS374">
        <v>9</v>
      </c>
      <c r="AT374">
        <v>7</v>
      </c>
      <c r="AU374">
        <v>7</v>
      </c>
      <c r="AV374">
        <v>2</v>
      </c>
      <c r="AW374">
        <v>7</v>
      </c>
      <c r="AX374">
        <v>7</v>
      </c>
      <c r="AY374">
        <v>7</v>
      </c>
      <c r="AZ374">
        <v>8</v>
      </c>
      <c r="BA374">
        <v>8</v>
      </c>
      <c r="BB374">
        <v>6</v>
      </c>
      <c r="BC374" t="s">
        <v>43</v>
      </c>
      <c r="BD374">
        <v>7</v>
      </c>
      <c r="BE374">
        <v>7</v>
      </c>
      <c r="BF374">
        <v>7</v>
      </c>
      <c r="BG374">
        <v>7</v>
      </c>
      <c r="BM374" t="s">
        <v>96</v>
      </c>
      <c r="BN374" t="s">
        <v>102</v>
      </c>
      <c r="BP374">
        <v>9</v>
      </c>
      <c r="BQ374">
        <v>8</v>
      </c>
      <c r="BR374">
        <v>7</v>
      </c>
      <c r="BS374">
        <v>7</v>
      </c>
      <c r="BT374">
        <v>5</v>
      </c>
      <c r="BU374">
        <v>2</v>
      </c>
      <c r="BV374">
        <v>2</v>
      </c>
      <c r="BW374">
        <v>1</v>
      </c>
      <c r="BX374">
        <v>3</v>
      </c>
      <c r="BY374">
        <v>3</v>
      </c>
      <c r="BZ374">
        <v>1</v>
      </c>
      <c r="CA374">
        <v>5</v>
      </c>
      <c r="CB374">
        <v>2</v>
      </c>
      <c r="CC374">
        <v>6</v>
      </c>
      <c r="CD374" t="s">
        <v>96</v>
      </c>
    </row>
    <row r="375" spans="1:82" x14ac:dyDescent="0.25">
      <c r="A375" t="s">
        <v>945</v>
      </c>
      <c r="B375" t="s">
        <v>946</v>
      </c>
      <c r="C375" s="1">
        <v>44861.802361110997</v>
      </c>
      <c r="D375" s="1">
        <v>44861.802361110997</v>
      </c>
      <c r="E375" s="1">
        <v>44861.802361110997</v>
      </c>
      <c r="F375" t="s">
        <v>90</v>
      </c>
      <c r="G375" t="s">
        <v>91</v>
      </c>
      <c r="H375" t="s">
        <v>188</v>
      </c>
      <c r="I375" t="s">
        <v>181</v>
      </c>
      <c r="J375" t="s">
        <v>109</v>
      </c>
      <c r="K375" t="s">
        <v>118</v>
      </c>
      <c r="M375" t="s">
        <v>96</v>
      </c>
      <c r="P375" t="s">
        <v>96</v>
      </c>
      <c r="V375" t="s">
        <v>136</v>
      </c>
      <c r="W375" t="s">
        <v>111</v>
      </c>
      <c r="X375" t="s">
        <v>131</v>
      </c>
      <c r="Y375" t="s">
        <v>100</v>
      </c>
      <c r="AD375" t="s">
        <v>96</v>
      </c>
      <c r="AG375" t="s">
        <v>96</v>
      </c>
      <c r="AL375" t="s">
        <v>96</v>
      </c>
      <c r="AP375" s="4">
        <v>9</v>
      </c>
      <c r="AQ375" s="4">
        <v>8</v>
      </c>
      <c r="AR375">
        <v>9</v>
      </c>
      <c r="AS375">
        <v>9</v>
      </c>
      <c r="AT375">
        <v>5</v>
      </c>
      <c r="AU375">
        <v>5</v>
      </c>
      <c r="AV375">
        <v>6</v>
      </c>
      <c r="AW375">
        <v>10</v>
      </c>
      <c r="AX375">
        <v>5</v>
      </c>
      <c r="AY375">
        <v>7</v>
      </c>
      <c r="AZ375">
        <v>8</v>
      </c>
      <c r="BA375">
        <v>8</v>
      </c>
      <c r="BB375">
        <v>8</v>
      </c>
      <c r="BC375" t="s">
        <v>38</v>
      </c>
      <c r="BD375">
        <v>8</v>
      </c>
      <c r="BE375">
        <v>10</v>
      </c>
      <c r="BF375">
        <v>10</v>
      </c>
      <c r="BG375">
        <v>10</v>
      </c>
      <c r="BM375" t="s">
        <v>96</v>
      </c>
      <c r="BN375" t="s">
        <v>115</v>
      </c>
      <c r="BP375">
        <v>10</v>
      </c>
      <c r="BQ375">
        <v>8</v>
      </c>
      <c r="BR375">
        <v>5</v>
      </c>
      <c r="BS375">
        <v>3</v>
      </c>
      <c r="BT375">
        <v>8</v>
      </c>
      <c r="BU375">
        <v>9</v>
      </c>
      <c r="BV375">
        <v>9</v>
      </c>
      <c r="BW375">
        <v>7</v>
      </c>
      <c r="BX375">
        <v>7</v>
      </c>
      <c r="BY375">
        <v>7</v>
      </c>
      <c r="BZ375">
        <v>7</v>
      </c>
      <c r="CA375">
        <v>7</v>
      </c>
      <c r="CB375">
        <v>9</v>
      </c>
      <c r="CC375">
        <v>10</v>
      </c>
      <c r="CD375" t="s">
        <v>96</v>
      </c>
    </row>
    <row r="376" spans="1:82" x14ac:dyDescent="0.25">
      <c r="A376" t="s">
        <v>947</v>
      </c>
      <c r="B376" t="s">
        <v>948</v>
      </c>
      <c r="C376" s="1">
        <v>44861.802546295999</v>
      </c>
      <c r="D376" s="1">
        <v>44861.802546295999</v>
      </c>
      <c r="E376" s="1">
        <v>44861.802546295999</v>
      </c>
      <c r="F376" t="s">
        <v>90</v>
      </c>
      <c r="G376" t="s">
        <v>91</v>
      </c>
      <c r="H376" t="s">
        <v>143</v>
      </c>
      <c r="I376" t="s">
        <v>108</v>
      </c>
      <c r="J376" t="s">
        <v>144</v>
      </c>
      <c r="K376" t="s">
        <v>95</v>
      </c>
      <c r="O376" t="s">
        <v>96</v>
      </c>
      <c r="V376" t="s">
        <v>136</v>
      </c>
      <c r="W376" t="s">
        <v>98</v>
      </c>
      <c r="X376" t="s">
        <v>119</v>
      </c>
      <c r="Y376" t="s">
        <v>100</v>
      </c>
      <c r="AD376" t="s">
        <v>96</v>
      </c>
      <c r="AP376" s="4">
        <v>8</v>
      </c>
      <c r="AQ376" s="4">
        <v>8</v>
      </c>
      <c r="AR376">
        <v>7</v>
      </c>
      <c r="AS376">
        <v>7</v>
      </c>
      <c r="AT376">
        <v>6</v>
      </c>
      <c r="AU376">
        <v>5</v>
      </c>
      <c r="AV376">
        <v>1</v>
      </c>
      <c r="AW376">
        <v>5</v>
      </c>
      <c r="AX376">
        <v>2</v>
      </c>
      <c r="AY376">
        <v>6</v>
      </c>
      <c r="AZ376">
        <v>5</v>
      </c>
      <c r="BA376">
        <v>7</v>
      </c>
      <c r="BB376">
        <v>7</v>
      </c>
      <c r="BC376" t="s">
        <v>45</v>
      </c>
      <c r="BD376">
        <v>1</v>
      </c>
      <c r="BE376">
        <v>8</v>
      </c>
      <c r="BF376">
        <v>8</v>
      </c>
      <c r="BG376">
        <v>8</v>
      </c>
      <c r="BM376" t="s">
        <v>96</v>
      </c>
      <c r="BN376" t="s">
        <v>102</v>
      </c>
      <c r="BP376">
        <v>6</v>
      </c>
      <c r="BQ376">
        <v>6</v>
      </c>
      <c r="BR376">
        <v>6</v>
      </c>
      <c r="BS376">
        <v>6</v>
      </c>
      <c r="BT376">
        <v>2</v>
      </c>
      <c r="BU376">
        <v>6</v>
      </c>
      <c r="BV376">
        <v>1</v>
      </c>
      <c r="BW376">
        <v>6</v>
      </c>
      <c r="BX376">
        <v>5</v>
      </c>
      <c r="BY376">
        <v>5</v>
      </c>
      <c r="BZ376">
        <v>5</v>
      </c>
      <c r="CA376">
        <v>5</v>
      </c>
      <c r="CB376">
        <v>5</v>
      </c>
      <c r="CC376">
        <v>1</v>
      </c>
      <c r="CD376" t="s">
        <v>96</v>
      </c>
    </row>
    <row r="377" spans="1:82" x14ac:dyDescent="0.25">
      <c r="A377" t="s">
        <v>949</v>
      </c>
      <c r="B377" t="s">
        <v>950</v>
      </c>
      <c r="C377" s="1">
        <v>44861.803055556004</v>
      </c>
      <c r="D377" s="1">
        <v>44861.803055556004</v>
      </c>
      <c r="E377" s="1">
        <v>44861.803055556004</v>
      </c>
      <c r="F377" t="s">
        <v>90</v>
      </c>
      <c r="G377" t="s">
        <v>106</v>
      </c>
      <c r="H377" t="s">
        <v>130</v>
      </c>
      <c r="I377" t="s">
        <v>108</v>
      </c>
      <c r="J377" t="s">
        <v>94</v>
      </c>
      <c r="K377" t="s">
        <v>118</v>
      </c>
      <c r="L377" t="s">
        <v>96</v>
      </c>
      <c r="M377" t="s">
        <v>96</v>
      </c>
      <c r="N377" t="s">
        <v>96</v>
      </c>
      <c r="O377" t="s">
        <v>96</v>
      </c>
      <c r="P377" t="s">
        <v>96</v>
      </c>
      <c r="Q377" t="s">
        <v>96</v>
      </c>
      <c r="R377" t="s">
        <v>96</v>
      </c>
      <c r="V377" t="s">
        <v>136</v>
      </c>
      <c r="W377" t="s">
        <v>111</v>
      </c>
      <c r="X377" t="s">
        <v>99</v>
      </c>
      <c r="Y377" t="s">
        <v>120</v>
      </c>
      <c r="AG377" t="s">
        <v>96</v>
      </c>
      <c r="AH377" t="s">
        <v>96</v>
      </c>
      <c r="AI377" t="s">
        <v>96</v>
      </c>
      <c r="AL377" t="s">
        <v>96</v>
      </c>
      <c r="AP377" s="4">
        <v>8</v>
      </c>
      <c r="AQ377" s="4">
        <v>10</v>
      </c>
      <c r="AR377">
        <v>8</v>
      </c>
      <c r="AS377">
        <v>8</v>
      </c>
      <c r="AT377">
        <v>9</v>
      </c>
      <c r="AU377">
        <v>9</v>
      </c>
      <c r="AV377">
        <v>5</v>
      </c>
      <c r="AW377">
        <v>6</v>
      </c>
      <c r="AX377">
        <v>5</v>
      </c>
      <c r="AY377">
        <v>7</v>
      </c>
      <c r="AZ377">
        <v>7</v>
      </c>
      <c r="BA377">
        <v>8</v>
      </c>
      <c r="BB377">
        <v>7</v>
      </c>
      <c r="BC377" t="s">
        <v>40</v>
      </c>
      <c r="BD377">
        <v>4</v>
      </c>
      <c r="BE377">
        <v>5</v>
      </c>
      <c r="BF377">
        <v>5</v>
      </c>
      <c r="BG377">
        <v>7</v>
      </c>
      <c r="BL377" t="s">
        <v>96</v>
      </c>
      <c r="BN377" t="s">
        <v>164</v>
      </c>
      <c r="BP377">
        <v>10</v>
      </c>
      <c r="BQ377">
        <v>10</v>
      </c>
      <c r="BR377">
        <v>10</v>
      </c>
      <c r="BS377">
        <v>10</v>
      </c>
      <c r="BT377">
        <v>5</v>
      </c>
      <c r="BU377">
        <v>7</v>
      </c>
      <c r="BV377">
        <v>7</v>
      </c>
      <c r="BW377">
        <v>4</v>
      </c>
      <c r="BX377">
        <v>1</v>
      </c>
      <c r="BY377">
        <v>8</v>
      </c>
      <c r="BZ377">
        <v>1</v>
      </c>
      <c r="CA377">
        <v>9</v>
      </c>
      <c r="CB377">
        <v>9</v>
      </c>
      <c r="CC377">
        <v>10</v>
      </c>
      <c r="CD377" t="s">
        <v>96</v>
      </c>
    </row>
    <row r="378" spans="1:82" x14ac:dyDescent="0.25">
      <c r="A378" t="s">
        <v>951</v>
      </c>
      <c r="B378" t="s">
        <v>952</v>
      </c>
      <c r="C378" s="1">
        <v>44861.803275462997</v>
      </c>
      <c r="D378" s="1">
        <v>44861.803275462997</v>
      </c>
      <c r="E378" s="1">
        <v>44861.803275462997</v>
      </c>
      <c r="F378" t="s">
        <v>90</v>
      </c>
      <c r="G378" t="s">
        <v>91</v>
      </c>
      <c r="H378" t="s">
        <v>117</v>
      </c>
      <c r="I378" t="s">
        <v>108</v>
      </c>
      <c r="J378" t="s">
        <v>94</v>
      </c>
      <c r="K378" t="s">
        <v>118</v>
      </c>
      <c r="O378" t="s">
        <v>96</v>
      </c>
      <c r="V378" t="s">
        <v>97</v>
      </c>
      <c r="W378" t="s">
        <v>111</v>
      </c>
      <c r="X378" t="s">
        <v>99</v>
      </c>
      <c r="Y378" t="s">
        <v>100</v>
      </c>
      <c r="AD378" t="s">
        <v>96</v>
      </c>
      <c r="AG378" t="s">
        <v>96</v>
      </c>
      <c r="AI378" t="s">
        <v>96</v>
      </c>
      <c r="AL378" t="s">
        <v>96</v>
      </c>
      <c r="AP378" s="4">
        <v>7</v>
      </c>
      <c r="AQ378" s="4">
        <v>8</v>
      </c>
      <c r="AR378">
        <v>4</v>
      </c>
      <c r="AS378">
        <v>9</v>
      </c>
      <c r="AT378">
        <v>9</v>
      </c>
      <c r="AU378">
        <v>6</v>
      </c>
      <c r="AV378">
        <v>1</v>
      </c>
      <c r="AW378">
        <v>1</v>
      </c>
      <c r="AX378">
        <v>7</v>
      </c>
      <c r="AY378">
        <v>8</v>
      </c>
      <c r="AZ378">
        <v>7</v>
      </c>
      <c r="BA378">
        <v>8</v>
      </c>
      <c r="BB378">
        <v>3</v>
      </c>
      <c r="BC378" t="s">
        <v>137</v>
      </c>
      <c r="BD378">
        <v>1</v>
      </c>
      <c r="BE378">
        <v>1</v>
      </c>
      <c r="BF378">
        <v>2</v>
      </c>
      <c r="BG378">
        <v>1</v>
      </c>
      <c r="BM378" t="s">
        <v>96</v>
      </c>
      <c r="BN378" t="s">
        <v>192</v>
      </c>
      <c r="BP378">
        <v>6</v>
      </c>
      <c r="BQ378">
        <v>5</v>
      </c>
      <c r="BR378">
        <v>4</v>
      </c>
      <c r="BS378">
        <v>1</v>
      </c>
      <c r="BT378">
        <v>5</v>
      </c>
      <c r="BU378">
        <v>3</v>
      </c>
      <c r="BV378">
        <v>2</v>
      </c>
      <c r="BW378">
        <v>3</v>
      </c>
      <c r="BX378">
        <v>1</v>
      </c>
      <c r="BY378">
        <v>3</v>
      </c>
      <c r="BZ378">
        <v>4</v>
      </c>
      <c r="CA378">
        <v>7</v>
      </c>
      <c r="CB378">
        <v>6</v>
      </c>
      <c r="CC378">
        <v>9</v>
      </c>
      <c r="CD378" t="s">
        <v>96</v>
      </c>
    </row>
    <row r="379" spans="1:82" x14ac:dyDescent="0.25">
      <c r="A379" t="s">
        <v>953</v>
      </c>
      <c r="B379" t="s">
        <v>954</v>
      </c>
      <c r="C379" s="1">
        <v>44861.807534722</v>
      </c>
      <c r="D379" s="1">
        <v>44861.807534722</v>
      </c>
      <c r="E379" s="1">
        <v>44861.807534722</v>
      </c>
      <c r="F379" t="s">
        <v>90</v>
      </c>
      <c r="G379" t="s">
        <v>91</v>
      </c>
      <c r="H379" t="s">
        <v>143</v>
      </c>
      <c r="I379" t="s">
        <v>108</v>
      </c>
      <c r="J379" t="s">
        <v>109</v>
      </c>
      <c r="K379" t="s">
        <v>95</v>
      </c>
      <c r="O379" t="s">
        <v>96</v>
      </c>
      <c r="R379" t="s">
        <v>96</v>
      </c>
      <c r="V379" t="s">
        <v>136</v>
      </c>
      <c r="W379" t="s">
        <v>98</v>
      </c>
      <c r="X379" t="s">
        <v>131</v>
      </c>
      <c r="Y379" t="s">
        <v>100</v>
      </c>
      <c r="AD379" t="s">
        <v>96</v>
      </c>
      <c r="AP379" s="4">
        <v>8</v>
      </c>
      <c r="AQ379" s="4">
        <v>10</v>
      </c>
      <c r="AR379">
        <v>7</v>
      </c>
      <c r="AS379">
        <v>9</v>
      </c>
      <c r="AT379">
        <v>7</v>
      </c>
      <c r="AU379">
        <v>7</v>
      </c>
      <c r="AV379">
        <v>7</v>
      </c>
      <c r="AW379">
        <v>8</v>
      </c>
      <c r="AX379">
        <v>9</v>
      </c>
      <c r="AY379">
        <v>9</v>
      </c>
      <c r="AZ379">
        <v>7</v>
      </c>
      <c r="BA379">
        <v>7</v>
      </c>
      <c r="BB379">
        <v>7</v>
      </c>
      <c r="BC379" t="s">
        <v>35</v>
      </c>
      <c r="BD379">
        <v>8</v>
      </c>
      <c r="BE379">
        <v>9</v>
      </c>
      <c r="BF379">
        <v>9</v>
      </c>
      <c r="BG379">
        <v>9</v>
      </c>
      <c r="BM379" t="s">
        <v>96</v>
      </c>
      <c r="BN379" t="s">
        <v>115</v>
      </c>
      <c r="BP379">
        <v>10</v>
      </c>
      <c r="BQ379">
        <v>8</v>
      </c>
      <c r="BR379">
        <v>9</v>
      </c>
      <c r="BS379">
        <v>9</v>
      </c>
      <c r="BT379">
        <v>7</v>
      </c>
      <c r="BU379">
        <v>7</v>
      </c>
      <c r="BV379">
        <v>7</v>
      </c>
      <c r="BW379">
        <v>7</v>
      </c>
      <c r="BX379">
        <v>7</v>
      </c>
      <c r="BY379">
        <v>7</v>
      </c>
      <c r="BZ379">
        <v>7</v>
      </c>
      <c r="CA379">
        <v>7</v>
      </c>
      <c r="CB379">
        <v>7</v>
      </c>
      <c r="CC379">
        <v>7</v>
      </c>
      <c r="CD379" t="s">
        <v>96</v>
      </c>
    </row>
    <row r="380" spans="1:82" x14ac:dyDescent="0.25">
      <c r="A380" t="s">
        <v>955</v>
      </c>
      <c r="B380" t="s">
        <v>956</v>
      </c>
      <c r="C380" s="1">
        <v>44861.808819443999</v>
      </c>
      <c r="D380" s="1">
        <v>44861.808819443999</v>
      </c>
      <c r="E380" s="1">
        <v>44861.808819443999</v>
      </c>
      <c r="F380" t="s">
        <v>90</v>
      </c>
      <c r="G380" t="s">
        <v>91</v>
      </c>
      <c r="H380" t="s">
        <v>143</v>
      </c>
      <c r="I380" t="s">
        <v>108</v>
      </c>
      <c r="J380" t="s">
        <v>144</v>
      </c>
      <c r="K380" t="s">
        <v>118</v>
      </c>
      <c r="Q380" t="s">
        <v>96</v>
      </c>
      <c r="V380" t="s">
        <v>136</v>
      </c>
      <c r="W380" t="s">
        <v>154</v>
      </c>
      <c r="X380" t="s">
        <v>99</v>
      </c>
      <c r="Y380" t="s">
        <v>120</v>
      </c>
      <c r="AD380" t="s">
        <v>96</v>
      </c>
      <c r="AP380" s="4">
        <v>8</v>
      </c>
      <c r="AQ380" s="4">
        <v>10</v>
      </c>
      <c r="AR380">
        <v>7</v>
      </c>
      <c r="AS380">
        <v>9</v>
      </c>
      <c r="AT380">
        <v>9</v>
      </c>
      <c r="AU380">
        <v>8</v>
      </c>
      <c r="AV380">
        <v>7</v>
      </c>
      <c r="AW380">
        <v>7</v>
      </c>
      <c r="AX380">
        <v>7</v>
      </c>
      <c r="AY380">
        <v>7</v>
      </c>
      <c r="AZ380">
        <v>8</v>
      </c>
      <c r="BA380">
        <v>8</v>
      </c>
      <c r="BB380">
        <v>7</v>
      </c>
      <c r="BC380" t="s">
        <v>35</v>
      </c>
      <c r="BD380">
        <v>9</v>
      </c>
      <c r="BE380">
        <v>8</v>
      </c>
      <c r="BF380">
        <v>8</v>
      </c>
      <c r="BG380">
        <v>8</v>
      </c>
      <c r="BM380" t="s">
        <v>96</v>
      </c>
      <c r="BN380" t="s">
        <v>115</v>
      </c>
      <c r="BP380">
        <v>8</v>
      </c>
      <c r="BQ380">
        <v>8</v>
      </c>
      <c r="BR380">
        <v>8</v>
      </c>
      <c r="BS380">
        <v>8</v>
      </c>
      <c r="BT380">
        <v>6</v>
      </c>
      <c r="BU380">
        <v>5</v>
      </c>
      <c r="BV380">
        <v>7</v>
      </c>
      <c r="BW380">
        <v>9</v>
      </c>
      <c r="BX380">
        <v>7</v>
      </c>
      <c r="BY380">
        <v>8</v>
      </c>
      <c r="BZ380">
        <v>7</v>
      </c>
      <c r="CA380">
        <v>8</v>
      </c>
      <c r="CB380">
        <v>8</v>
      </c>
      <c r="CC380">
        <v>8</v>
      </c>
      <c r="CD380" t="s">
        <v>96</v>
      </c>
    </row>
    <row r="381" spans="1:82" x14ac:dyDescent="0.25">
      <c r="A381" t="s">
        <v>957</v>
      </c>
      <c r="B381" t="s">
        <v>958</v>
      </c>
      <c r="C381" s="1">
        <v>44861.809432870003</v>
      </c>
      <c r="D381" s="1">
        <v>44861.809432870003</v>
      </c>
      <c r="E381" s="1">
        <v>44861.809432870003</v>
      </c>
      <c r="F381" t="s">
        <v>90</v>
      </c>
      <c r="G381" t="s">
        <v>91</v>
      </c>
      <c r="H381" t="s">
        <v>92</v>
      </c>
      <c r="I381" t="s">
        <v>108</v>
      </c>
      <c r="J381" t="s">
        <v>109</v>
      </c>
      <c r="K381" t="s">
        <v>95</v>
      </c>
      <c r="L381" t="s">
        <v>96</v>
      </c>
      <c r="M381" t="s">
        <v>96</v>
      </c>
      <c r="V381" t="s">
        <v>136</v>
      </c>
      <c r="W381" t="s">
        <v>111</v>
      </c>
      <c r="X381" t="s">
        <v>131</v>
      </c>
      <c r="Y381" t="s">
        <v>140</v>
      </c>
      <c r="AD381" t="s">
        <v>96</v>
      </c>
      <c r="AH381" t="s">
        <v>96</v>
      </c>
      <c r="AL381" t="s">
        <v>96</v>
      </c>
      <c r="AN381" t="s">
        <v>96</v>
      </c>
      <c r="AO381" t="s">
        <v>847</v>
      </c>
      <c r="AP381" s="4">
        <v>9</v>
      </c>
      <c r="AQ381" s="4">
        <v>10</v>
      </c>
      <c r="AR381">
        <v>8</v>
      </c>
      <c r="AS381">
        <v>9</v>
      </c>
      <c r="AT381">
        <v>7</v>
      </c>
      <c r="AU381">
        <v>5</v>
      </c>
      <c r="AV381">
        <v>5</v>
      </c>
      <c r="AW381">
        <v>9</v>
      </c>
      <c r="AX381">
        <v>9</v>
      </c>
      <c r="AY381">
        <v>7</v>
      </c>
      <c r="AZ381">
        <v>8</v>
      </c>
      <c r="BA381">
        <v>9</v>
      </c>
      <c r="BB381">
        <v>8</v>
      </c>
      <c r="BC381" t="s">
        <v>35</v>
      </c>
      <c r="BD381">
        <v>9</v>
      </c>
      <c r="BE381">
        <v>10</v>
      </c>
      <c r="BF381">
        <v>9</v>
      </c>
      <c r="BG381">
        <v>9</v>
      </c>
      <c r="BM381" t="s">
        <v>96</v>
      </c>
      <c r="BN381" t="s">
        <v>192</v>
      </c>
      <c r="BP381">
        <v>10</v>
      </c>
      <c r="BQ381">
        <v>9</v>
      </c>
      <c r="BR381">
        <v>8</v>
      </c>
      <c r="BS381">
        <v>8</v>
      </c>
      <c r="BT381">
        <v>8</v>
      </c>
      <c r="BU381">
        <v>5</v>
      </c>
      <c r="BV381">
        <v>5</v>
      </c>
      <c r="BW381">
        <v>6</v>
      </c>
      <c r="BX381">
        <v>6</v>
      </c>
      <c r="BY381">
        <v>6</v>
      </c>
      <c r="BZ381">
        <v>6</v>
      </c>
      <c r="CA381">
        <v>6</v>
      </c>
      <c r="CB381">
        <v>6</v>
      </c>
      <c r="CC381">
        <v>1</v>
      </c>
      <c r="CD381" t="s">
        <v>96</v>
      </c>
    </row>
    <row r="382" spans="1:82" x14ac:dyDescent="0.25">
      <c r="A382" t="s">
        <v>959</v>
      </c>
      <c r="B382" t="s">
        <v>960</v>
      </c>
      <c r="C382" s="1">
        <v>44861.809826388999</v>
      </c>
      <c r="D382" s="1">
        <v>44861.809826388999</v>
      </c>
      <c r="E382" s="1">
        <v>44861.809826388999</v>
      </c>
      <c r="F382" t="s">
        <v>90</v>
      </c>
      <c r="G382" t="s">
        <v>91</v>
      </c>
      <c r="H382" t="s">
        <v>143</v>
      </c>
      <c r="I382" t="s">
        <v>108</v>
      </c>
      <c r="J382" t="s">
        <v>144</v>
      </c>
      <c r="K382" t="s">
        <v>95</v>
      </c>
      <c r="L382" t="s">
        <v>96</v>
      </c>
      <c r="O382" t="s">
        <v>96</v>
      </c>
      <c r="V382" t="s">
        <v>136</v>
      </c>
      <c r="W382" t="s">
        <v>98</v>
      </c>
      <c r="X382" t="s">
        <v>119</v>
      </c>
      <c r="Y382" t="s">
        <v>100</v>
      </c>
      <c r="AD382" t="s">
        <v>96</v>
      </c>
      <c r="AP382" s="4">
        <v>9</v>
      </c>
      <c r="AQ382" s="4">
        <v>9</v>
      </c>
      <c r="AR382">
        <v>8</v>
      </c>
      <c r="AS382">
        <v>9</v>
      </c>
      <c r="AT382">
        <v>9</v>
      </c>
      <c r="AU382">
        <v>5</v>
      </c>
      <c r="AV382">
        <v>3</v>
      </c>
      <c r="AW382">
        <v>8</v>
      </c>
      <c r="AX382">
        <v>5</v>
      </c>
      <c r="AY382">
        <v>8</v>
      </c>
      <c r="AZ382">
        <v>5</v>
      </c>
      <c r="BA382">
        <v>5</v>
      </c>
      <c r="BB382">
        <v>7</v>
      </c>
      <c r="BC382" t="s">
        <v>35</v>
      </c>
      <c r="BD382">
        <v>3</v>
      </c>
      <c r="BE382">
        <v>7</v>
      </c>
      <c r="BF382">
        <v>8</v>
      </c>
      <c r="BG382">
        <v>9</v>
      </c>
      <c r="BM382" t="s">
        <v>96</v>
      </c>
      <c r="BN382" t="s">
        <v>121</v>
      </c>
      <c r="BP382">
        <v>9</v>
      </c>
      <c r="BQ382">
        <v>9</v>
      </c>
      <c r="BR382">
        <v>5</v>
      </c>
      <c r="BS382">
        <v>5</v>
      </c>
      <c r="BT382">
        <v>1</v>
      </c>
      <c r="BU382">
        <v>4</v>
      </c>
      <c r="BV382">
        <v>2</v>
      </c>
      <c r="BW382">
        <v>5</v>
      </c>
      <c r="BX382">
        <v>2</v>
      </c>
      <c r="BY382">
        <v>3</v>
      </c>
      <c r="BZ382">
        <v>2</v>
      </c>
      <c r="CA382">
        <v>2</v>
      </c>
      <c r="CB382">
        <v>3</v>
      </c>
      <c r="CC382">
        <v>1</v>
      </c>
      <c r="CD382" t="s">
        <v>96</v>
      </c>
    </row>
    <row r="383" spans="1:82" x14ac:dyDescent="0.25">
      <c r="A383" t="s">
        <v>961</v>
      </c>
      <c r="B383" t="s">
        <v>962</v>
      </c>
      <c r="C383" s="1">
        <v>44861.810023147998</v>
      </c>
      <c r="D383" s="1">
        <v>44861.810023147998</v>
      </c>
      <c r="E383" s="1">
        <v>44861.810023147998</v>
      </c>
      <c r="F383" t="s">
        <v>90</v>
      </c>
      <c r="G383" t="s">
        <v>91</v>
      </c>
      <c r="H383" t="s">
        <v>143</v>
      </c>
      <c r="I383" t="s">
        <v>108</v>
      </c>
      <c r="J383" t="s">
        <v>144</v>
      </c>
      <c r="K383" t="s">
        <v>118</v>
      </c>
      <c r="M383" t="s">
        <v>96</v>
      </c>
      <c r="V383" t="s">
        <v>136</v>
      </c>
      <c r="W383" t="s">
        <v>98</v>
      </c>
      <c r="X383" t="s">
        <v>131</v>
      </c>
      <c r="Y383" t="s">
        <v>100</v>
      </c>
      <c r="AD383" t="s">
        <v>96</v>
      </c>
      <c r="AP383" s="4">
        <v>8</v>
      </c>
      <c r="AQ383" s="4">
        <v>8</v>
      </c>
      <c r="AR383">
        <v>6</v>
      </c>
      <c r="AS383">
        <v>5</v>
      </c>
      <c r="AT383">
        <v>7</v>
      </c>
      <c r="AU383">
        <v>6</v>
      </c>
      <c r="AV383">
        <v>2</v>
      </c>
      <c r="AW383">
        <v>5</v>
      </c>
      <c r="AX383">
        <v>1</v>
      </c>
      <c r="AY383">
        <v>2</v>
      </c>
      <c r="AZ383">
        <v>1</v>
      </c>
      <c r="BA383">
        <v>7</v>
      </c>
      <c r="BB383">
        <v>7</v>
      </c>
      <c r="BC383" t="s">
        <v>35</v>
      </c>
      <c r="BD383">
        <v>1</v>
      </c>
      <c r="BE383">
        <v>8</v>
      </c>
      <c r="BF383">
        <v>8</v>
      </c>
      <c r="BG383">
        <v>8</v>
      </c>
      <c r="BM383" t="s">
        <v>96</v>
      </c>
      <c r="BN383" t="s">
        <v>115</v>
      </c>
      <c r="BP383">
        <v>6</v>
      </c>
      <c r="BQ383">
        <v>6</v>
      </c>
      <c r="BR383">
        <v>7</v>
      </c>
      <c r="BS383">
        <v>5</v>
      </c>
      <c r="BT383">
        <v>1</v>
      </c>
      <c r="BU383">
        <v>1</v>
      </c>
      <c r="BV383">
        <v>3</v>
      </c>
      <c r="BW383">
        <v>6</v>
      </c>
      <c r="BX383">
        <v>5</v>
      </c>
      <c r="BY383">
        <v>5</v>
      </c>
      <c r="BZ383">
        <v>3</v>
      </c>
      <c r="CA383">
        <v>4</v>
      </c>
      <c r="CB383">
        <v>5</v>
      </c>
      <c r="CC383">
        <v>3</v>
      </c>
      <c r="CD383" t="s">
        <v>96</v>
      </c>
    </row>
    <row r="384" spans="1:82" x14ac:dyDescent="0.25">
      <c r="A384" t="s">
        <v>963</v>
      </c>
      <c r="B384" t="s">
        <v>964</v>
      </c>
      <c r="C384" s="1">
        <v>44861.810127315002</v>
      </c>
      <c r="D384" s="1">
        <v>44861.810127315002</v>
      </c>
      <c r="E384" s="1">
        <v>44861.810127315002</v>
      </c>
      <c r="F384" t="s">
        <v>90</v>
      </c>
      <c r="G384" t="s">
        <v>91</v>
      </c>
      <c r="H384" t="s">
        <v>143</v>
      </c>
      <c r="I384" t="s">
        <v>93</v>
      </c>
      <c r="J384" t="s">
        <v>144</v>
      </c>
      <c r="K384" t="s">
        <v>95</v>
      </c>
      <c r="O384" t="s">
        <v>96</v>
      </c>
      <c r="V384" t="s">
        <v>136</v>
      </c>
      <c r="W384" t="s">
        <v>145</v>
      </c>
      <c r="X384" t="s">
        <v>119</v>
      </c>
      <c r="Y384" t="s">
        <v>100</v>
      </c>
      <c r="AD384" t="s">
        <v>96</v>
      </c>
      <c r="AP384" s="4">
        <v>9</v>
      </c>
      <c r="AQ384" s="4">
        <v>10</v>
      </c>
      <c r="AR384">
        <v>8</v>
      </c>
      <c r="AS384">
        <v>9</v>
      </c>
      <c r="AT384">
        <v>8</v>
      </c>
      <c r="AU384">
        <v>8</v>
      </c>
      <c r="AV384">
        <v>1</v>
      </c>
      <c r="AW384">
        <v>5</v>
      </c>
      <c r="AX384">
        <v>5</v>
      </c>
      <c r="AY384">
        <v>8</v>
      </c>
      <c r="AZ384">
        <v>8</v>
      </c>
      <c r="BA384">
        <v>5</v>
      </c>
      <c r="BB384">
        <v>8</v>
      </c>
      <c r="BC384" t="s">
        <v>35</v>
      </c>
      <c r="BD384">
        <v>1</v>
      </c>
      <c r="BE384">
        <v>9</v>
      </c>
      <c r="BF384">
        <v>9</v>
      </c>
      <c r="BG384">
        <v>9</v>
      </c>
      <c r="BM384" t="s">
        <v>96</v>
      </c>
      <c r="BN384" t="s">
        <v>115</v>
      </c>
      <c r="BP384">
        <v>9</v>
      </c>
      <c r="BQ384">
        <v>9</v>
      </c>
      <c r="BR384">
        <v>8</v>
      </c>
      <c r="BS384">
        <v>8</v>
      </c>
      <c r="BT384">
        <v>3</v>
      </c>
      <c r="BU384">
        <v>8</v>
      </c>
      <c r="BV384">
        <v>1</v>
      </c>
      <c r="BW384">
        <v>8</v>
      </c>
      <c r="BX384">
        <v>5</v>
      </c>
      <c r="BY384">
        <v>8</v>
      </c>
      <c r="BZ384">
        <v>8</v>
      </c>
      <c r="CA384">
        <v>8</v>
      </c>
      <c r="CB384">
        <v>8</v>
      </c>
      <c r="CC384">
        <v>8</v>
      </c>
      <c r="CD384" t="s">
        <v>96</v>
      </c>
    </row>
    <row r="385" spans="1:82" x14ac:dyDescent="0.25">
      <c r="A385" t="s">
        <v>965</v>
      </c>
      <c r="B385" t="s">
        <v>966</v>
      </c>
      <c r="C385" s="1">
        <v>44861.810844906999</v>
      </c>
      <c r="D385" s="1">
        <v>44861.810844906999</v>
      </c>
      <c r="E385" s="1">
        <v>44861.810844906999</v>
      </c>
      <c r="F385" t="s">
        <v>90</v>
      </c>
      <c r="G385" t="s">
        <v>106</v>
      </c>
      <c r="H385" t="s">
        <v>117</v>
      </c>
      <c r="I385" t="s">
        <v>108</v>
      </c>
      <c r="J385" t="s">
        <v>94</v>
      </c>
      <c r="K385" t="s">
        <v>118</v>
      </c>
      <c r="T385" t="s">
        <v>96</v>
      </c>
      <c r="U385" t="s">
        <v>967</v>
      </c>
      <c r="V385" t="s">
        <v>126</v>
      </c>
      <c r="W385" t="s">
        <v>111</v>
      </c>
      <c r="X385" t="s">
        <v>131</v>
      </c>
      <c r="Y385" t="s">
        <v>100</v>
      </c>
      <c r="AG385" t="s">
        <v>96</v>
      </c>
      <c r="AH385" t="s">
        <v>96</v>
      </c>
      <c r="AI385" t="s">
        <v>96</v>
      </c>
      <c r="AL385" t="s">
        <v>96</v>
      </c>
      <c r="AP385" s="4">
        <v>8</v>
      </c>
      <c r="AQ385" s="4">
        <v>8</v>
      </c>
      <c r="AR385">
        <v>8</v>
      </c>
      <c r="AS385">
        <v>7</v>
      </c>
      <c r="AT385">
        <v>7</v>
      </c>
      <c r="AU385">
        <v>6</v>
      </c>
      <c r="AV385">
        <v>2</v>
      </c>
      <c r="AW385">
        <v>4</v>
      </c>
      <c r="AX385">
        <v>1</v>
      </c>
      <c r="AY385">
        <v>4</v>
      </c>
      <c r="AZ385">
        <v>4</v>
      </c>
      <c r="BA385">
        <v>7</v>
      </c>
      <c r="BB385">
        <v>7</v>
      </c>
      <c r="BC385" t="s">
        <v>33</v>
      </c>
      <c r="BD385">
        <v>5</v>
      </c>
      <c r="BE385">
        <v>4</v>
      </c>
      <c r="BF385">
        <v>4</v>
      </c>
      <c r="BG385">
        <v>5</v>
      </c>
      <c r="BL385" t="s">
        <v>96</v>
      </c>
      <c r="BN385" t="s">
        <v>115</v>
      </c>
      <c r="BP385">
        <v>5</v>
      </c>
      <c r="BQ385">
        <v>5</v>
      </c>
      <c r="BR385">
        <v>3</v>
      </c>
      <c r="BS385">
        <v>3</v>
      </c>
      <c r="BT385">
        <v>5</v>
      </c>
      <c r="BU385">
        <v>1</v>
      </c>
      <c r="BV385">
        <v>1</v>
      </c>
      <c r="BW385">
        <v>1</v>
      </c>
      <c r="BX385">
        <v>1</v>
      </c>
      <c r="BY385">
        <v>1</v>
      </c>
      <c r="BZ385">
        <v>1</v>
      </c>
      <c r="CA385">
        <v>4</v>
      </c>
      <c r="CB385">
        <v>4</v>
      </c>
      <c r="CC385">
        <v>7</v>
      </c>
      <c r="CD385" t="s">
        <v>96</v>
      </c>
    </row>
    <row r="386" spans="1:82" x14ac:dyDescent="0.25">
      <c r="A386" t="s">
        <v>968</v>
      </c>
      <c r="B386" t="s">
        <v>969</v>
      </c>
      <c r="C386" s="1">
        <v>44861.813715277996</v>
      </c>
      <c r="D386" s="1">
        <v>44861.813715277996</v>
      </c>
      <c r="E386" s="1">
        <v>44861.813715277996</v>
      </c>
      <c r="F386" t="s">
        <v>90</v>
      </c>
      <c r="G386" t="s">
        <v>91</v>
      </c>
      <c r="H386" t="s">
        <v>143</v>
      </c>
      <c r="I386" t="s">
        <v>108</v>
      </c>
      <c r="J386" t="s">
        <v>144</v>
      </c>
      <c r="K386" t="s">
        <v>95</v>
      </c>
      <c r="M386" t="s">
        <v>96</v>
      </c>
      <c r="N386" t="s">
        <v>96</v>
      </c>
      <c r="O386" t="s">
        <v>96</v>
      </c>
      <c r="Q386" t="s">
        <v>96</v>
      </c>
      <c r="T386" t="s">
        <v>96</v>
      </c>
      <c r="U386" t="s">
        <v>970</v>
      </c>
      <c r="V386" t="s">
        <v>136</v>
      </c>
      <c r="W386" t="s">
        <v>98</v>
      </c>
      <c r="X386" t="s">
        <v>119</v>
      </c>
      <c r="Y386" t="s">
        <v>100</v>
      </c>
      <c r="AB386" t="s">
        <v>96</v>
      </c>
      <c r="AD386" t="s">
        <v>96</v>
      </c>
      <c r="AG386" t="s">
        <v>96</v>
      </c>
      <c r="AP386" s="4">
        <v>7</v>
      </c>
      <c r="AQ386" s="4">
        <v>9</v>
      </c>
      <c r="AR386">
        <v>6</v>
      </c>
      <c r="AS386">
        <v>8</v>
      </c>
      <c r="AT386">
        <v>7</v>
      </c>
      <c r="AU386">
        <v>3</v>
      </c>
      <c r="AV386">
        <v>1</v>
      </c>
      <c r="AW386">
        <v>4</v>
      </c>
      <c r="AX386">
        <v>7</v>
      </c>
      <c r="AY386">
        <v>4</v>
      </c>
      <c r="AZ386">
        <v>2</v>
      </c>
      <c r="BA386">
        <v>5</v>
      </c>
      <c r="BB386">
        <v>3</v>
      </c>
      <c r="BC386" t="s">
        <v>35</v>
      </c>
      <c r="BD386">
        <v>1</v>
      </c>
      <c r="BE386">
        <v>5</v>
      </c>
      <c r="BF386">
        <v>6</v>
      </c>
      <c r="BG386">
        <v>6</v>
      </c>
      <c r="BM386" t="s">
        <v>96</v>
      </c>
      <c r="BN386" t="s">
        <v>115</v>
      </c>
      <c r="BP386">
        <v>4</v>
      </c>
      <c r="BQ386">
        <v>4</v>
      </c>
      <c r="BR386">
        <v>6</v>
      </c>
      <c r="BS386">
        <v>5</v>
      </c>
      <c r="BT386">
        <v>1</v>
      </c>
      <c r="BU386">
        <v>1</v>
      </c>
      <c r="BV386">
        <v>1</v>
      </c>
      <c r="BW386">
        <v>2</v>
      </c>
      <c r="BX386">
        <v>1</v>
      </c>
      <c r="BY386">
        <v>1</v>
      </c>
      <c r="BZ386">
        <v>1</v>
      </c>
      <c r="CA386">
        <v>1</v>
      </c>
      <c r="CB386">
        <v>1</v>
      </c>
      <c r="CC386">
        <v>1</v>
      </c>
      <c r="CD386" t="s">
        <v>96</v>
      </c>
    </row>
    <row r="387" spans="1:82" x14ac:dyDescent="0.25">
      <c r="A387" t="s">
        <v>971</v>
      </c>
      <c r="B387" t="s">
        <v>972</v>
      </c>
      <c r="C387" s="1">
        <v>44861.816990740997</v>
      </c>
      <c r="D387" s="1">
        <v>44861.816990740997</v>
      </c>
      <c r="E387" s="1">
        <v>44861.816990740997</v>
      </c>
      <c r="F387" t="s">
        <v>90</v>
      </c>
      <c r="G387" t="s">
        <v>91</v>
      </c>
      <c r="H387" t="s">
        <v>143</v>
      </c>
      <c r="I387" t="s">
        <v>108</v>
      </c>
      <c r="J387" t="s">
        <v>144</v>
      </c>
      <c r="K387" t="s">
        <v>118</v>
      </c>
      <c r="T387" t="s">
        <v>96</v>
      </c>
      <c r="U387" t="s">
        <v>973</v>
      </c>
      <c r="V387" t="s">
        <v>136</v>
      </c>
      <c r="W387" t="s">
        <v>154</v>
      </c>
      <c r="X387" t="s">
        <v>131</v>
      </c>
      <c r="Y387" t="s">
        <v>100</v>
      </c>
      <c r="AD387" t="s">
        <v>96</v>
      </c>
      <c r="AH387" t="s">
        <v>96</v>
      </c>
      <c r="AP387" s="4">
        <v>8</v>
      </c>
      <c r="AQ387" s="4">
        <v>9</v>
      </c>
      <c r="AR387">
        <v>9</v>
      </c>
      <c r="AS387">
        <v>9</v>
      </c>
      <c r="AT387">
        <v>8</v>
      </c>
      <c r="AU387">
        <v>7</v>
      </c>
      <c r="AV387">
        <v>3</v>
      </c>
      <c r="AW387">
        <v>8</v>
      </c>
      <c r="AX387">
        <v>6</v>
      </c>
      <c r="AY387">
        <v>8</v>
      </c>
      <c r="AZ387">
        <v>8</v>
      </c>
      <c r="BA387">
        <v>8</v>
      </c>
      <c r="BB387">
        <v>8</v>
      </c>
      <c r="BC387" t="s">
        <v>35</v>
      </c>
      <c r="BD387">
        <v>8</v>
      </c>
      <c r="BE387">
        <v>7</v>
      </c>
      <c r="BF387">
        <v>7</v>
      </c>
      <c r="BG387">
        <v>8</v>
      </c>
      <c r="BM387" t="s">
        <v>96</v>
      </c>
      <c r="BN387" t="s">
        <v>115</v>
      </c>
      <c r="BP387">
        <v>8</v>
      </c>
      <c r="BQ387">
        <v>7</v>
      </c>
      <c r="BR387">
        <v>7</v>
      </c>
      <c r="BS387">
        <v>5</v>
      </c>
      <c r="BT387">
        <v>4</v>
      </c>
      <c r="BU387">
        <v>4</v>
      </c>
      <c r="BV387">
        <v>2</v>
      </c>
      <c r="BW387">
        <v>5</v>
      </c>
      <c r="BX387">
        <v>5</v>
      </c>
      <c r="BY387">
        <v>5</v>
      </c>
      <c r="BZ387">
        <v>5</v>
      </c>
      <c r="CA387">
        <v>5</v>
      </c>
      <c r="CB387">
        <v>5</v>
      </c>
      <c r="CC387">
        <v>7</v>
      </c>
      <c r="CD387" t="s">
        <v>96</v>
      </c>
    </row>
    <row r="388" spans="1:82" x14ac:dyDescent="0.25">
      <c r="A388" t="s">
        <v>974</v>
      </c>
      <c r="B388" t="s">
        <v>975</v>
      </c>
      <c r="C388" s="1">
        <v>44861.819155092999</v>
      </c>
      <c r="D388" s="1">
        <v>44861.819155092999</v>
      </c>
      <c r="E388" s="1">
        <v>44861.819155092999</v>
      </c>
      <c r="F388" t="s">
        <v>90</v>
      </c>
      <c r="G388" t="s">
        <v>91</v>
      </c>
      <c r="H388" t="s">
        <v>143</v>
      </c>
      <c r="I388" t="s">
        <v>181</v>
      </c>
      <c r="J388" t="s">
        <v>144</v>
      </c>
      <c r="K388" t="s">
        <v>118</v>
      </c>
      <c r="L388" t="s">
        <v>96</v>
      </c>
      <c r="V388" t="s">
        <v>136</v>
      </c>
      <c r="W388" t="s">
        <v>98</v>
      </c>
      <c r="X388" t="s">
        <v>119</v>
      </c>
      <c r="Y388" t="s">
        <v>100</v>
      </c>
      <c r="AD388" t="s">
        <v>96</v>
      </c>
      <c r="AP388" s="4">
        <v>8</v>
      </c>
      <c r="AQ388" s="4">
        <v>8</v>
      </c>
      <c r="AR388">
        <v>4</v>
      </c>
      <c r="AS388">
        <v>5</v>
      </c>
      <c r="AT388">
        <v>9</v>
      </c>
      <c r="AU388">
        <v>8</v>
      </c>
      <c r="AV388">
        <v>3</v>
      </c>
      <c r="AW388">
        <v>3</v>
      </c>
      <c r="AX388">
        <v>7</v>
      </c>
      <c r="AY388">
        <v>5</v>
      </c>
      <c r="AZ388">
        <v>4</v>
      </c>
      <c r="BA388">
        <v>6</v>
      </c>
      <c r="BB388">
        <v>5</v>
      </c>
      <c r="BC388" t="s">
        <v>35</v>
      </c>
      <c r="BD388">
        <v>1</v>
      </c>
      <c r="BE388">
        <v>2</v>
      </c>
      <c r="BF388">
        <v>2</v>
      </c>
      <c r="BG388">
        <v>2</v>
      </c>
      <c r="BM388" t="s">
        <v>96</v>
      </c>
      <c r="BN388" t="s">
        <v>192</v>
      </c>
      <c r="BP388">
        <v>3</v>
      </c>
      <c r="BQ388">
        <v>3</v>
      </c>
      <c r="BR388">
        <v>2</v>
      </c>
      <c r="BS388">
        <v>4</v>
      </c>
      <c r="BT388">
        <v>1</v>
      </c>
      <c r="BU388">
        <v>1</v>
      </c>
      <c r="BV388">
        <v>1</v>
      </c>
      <c r="BW388">
        <v>3</v>
      </c>
      <c r="BX388">
        <v>3</v>
      </c>
      <c r="BY388">
        <v>3</v>
      </c>
      <c r="BZ388">
        <v>3</v>
      </c>
      <c r="CA388">
        <v>3</v>
      </c>
      <c r="CB388">
        <v>3</v>
      </c>
      <c r="CC388">
        <v>1</v>
      </c>
      <c r="CD388" t="s">
        <v>96</v>
      </c>
    </row>
    <row r="389" spans="1:82" x14ac:dyDescent="0.25">
      <c r="A389" t="s">
        <v>976</v>
      </c>
      <c r="B389" t="s">
        <v>977</v>
      </c>
      <c r="C389" s="1">
        <v>44861.823240741003</v>
      </c>
      <c r="D389" s="1">
        <v>44861.823240741003</v>
      </c>
      <c r="E389" s="1">
        <v>44861.823240741003</v>
      </c>
      <c r="F389" t="s">
        <v>90</v>
      </c>
      <c r="G389" t="s">
        <v>91</v>
      </c>
      <c r="H389" t="s">
        <v>117</v>
      </c>
      <c r="I389" t="s">
        <v>108</v>
      </c>
      <c r="J389" t="s">
        <v>94</v>
      </c>
      <c r="K389" t="s">
        <v>118</v>
      </c>
      <c r="M389" t="s">
        <v>96</v>
      </c>
      <c r="P389" t="s">
        <v>96</v>
      </c>
      <c r="V389" t="s">
        <v>97</v>
      </c>
      <c r="W389" t="s">
        <v>111</v>
      </c>
      <c r="X389" t="s">
        <v>99</v>
      </c>
      <c r="Y389" t="s">
        <v>112</v>
      </c>
      <c r="AD389" t="s">
        <v>96</v>
      </c>
      <c r="AG389" t="s">
        <v>96</v>
      </c>
      <c r="AH389" t="s">
        <v>96</v>
      </c>
      <c r="AP389" s="4">
        <v>8</v>
      </c>
      <c r="AQ389" s="4">
        <v>10</v>
      </c>
      <c r="AR389">
        <v>7</v>
      </c>
      <c r="AS389">
        <v>9</v>
      </c>
      <c r="AT389">
        <v>8</v>
      </c>
      <c r="AU389">
        <v>6</v>
      </c>
      <c r="AV389">
        <v>2</v>
      </c>
      <c r="AW389">
        <v>7</v>
      </c>
      <c r="AX389">
        <v>7</v>
      </c>
      <c r="AY389">
        <v>7</v>
      </c>
      <c r="AZ389">
        <v>7</v>
      </c>
      <c r="BA389">
        <v>8</v>
      </c>
      <c r="BB389">
        <v>6</v>
      </c>
      <c r="BC389" t="s">
        <v>137</v>
      </c>
      <c r="BD389">
        <v>7</v>
      </c>
      <c r="BE389">
        <v>7</v>
      </c>
      <c r="BF389">
        <v>7</v>
      </c>
      <c r="BG389">
        <v>7</v>
      </c>
      <c r="BM389" t="s">
        <v>96</v>
      </c>
      <c r="BN389" t="s">
        <v>164</v>
      </c>
      <c r="BP389">
        <v>8</v>
      </c>
      <c r="BQ389">
        <v>8</v>
      </c>
      <c r="BR389">
        <v>7</v>
      </c>
      <c r="BS389">
        <v>7</v>
      </c>
      <c r="BT389">
        <v>6</v>
      </c>
      <c r="BU389">
        <v>6</v>
      </c>
      <c r="BV389">
        <v>5</v>
      </c>
      <c r="BW389">
        <v>2</v>
      </c>
      <c r="BX389">
        <v>2</v>
      </c>
      <c r="BY389">
        <v>4</v>
      </c>
      <c r="BZ389">
        <v>5</v>
      </c>
      <c r="CA389">
        <v>5</v>
      </c>
      <c r="CB389">
        <v>5</v>
      </c>
      <c r="CC389">
        <v>7</v>
      </c>
      <c r="CD389" t="s">
        <v>96</v>
      </c>
    </row>
    <row r="390" spans="1:82" x14ac:dyDescent="0.25">
      <c r="A390" t="s">
        <v>978</v>
      </c>
      <c r="B390" t="s">
        <v>979</v>
      </c>
      <c r="C390" s="1">
        <v>44861.823263888997</v>
      </c>
      <c r="D390" s="1">
        <v>44861.823263888997</v>
      </c>
      <c r="E390" s="1">
        <v>44861.823263888997</v>
      </c>
      <c r="F390" t="s">
        <v>90</v>
      </c>
      <c r="G390" t="s">
        <v>91</v>
      </c>
      <c r="H390" t="s">
        <v>143</v>
      </c>
      <c r="I390" t="s">
        <v>108</v>
      </c>
      <c r="J390" t="s">
        <v>144</v>
      </c>
      <c r="K390" t="s">
        <v>95</v>
      </c>
      <c r="M390" t="s">
        <v>96</v>
      </c>
      <c r="O390" t="s">
        <v>96</v>
      </c>
      <c r="V390" t="s">
        <v>97</v>
      </c>
      <c r="W390" t="s">
        <v>98</v>
      </c>
      <c r="X390" t="s">
        <v>119</v>
      </c>
      <c r="Y390" t="s">
        <v>140</v>
      </c>
      <c r="AD390" t="s">
        <v>96</v>
      </c>
      <c r="AG390" t="s">
        <v>96</v>
      </c>
      <c r="AH390" t="s">
        <v>96</v>
      </c>
      <c r="AM390" t="s">
        <v>96</v>
      </c>
      <c r="AP390" s="4">
        <v>8</v>
      </c>
      <c r="AQ390" s="4">
        <v>10</v>
      </c>
      <c r="AR390">
        <v>9</v>
      </c>
      <c r="AS390">
        <v>7</v>
      </c>
      <c r="AT390">
        <v>6</v>
      </c>
      <c r="AU390">
        <v>6</v>
      </c>
      <c r="AV390">
        <v>2</v>
      </c>
      <c r="AW390">
        <v>9</v>
      </c>
      <c r="AX390">
        <v>7</v>
      </c>
      <c r="AY390">
        <v>9</v>
      </c>
      <c r="AZ390">
        <v>7</v>
      </c>
      <c r="BA390">
        <v>8</v>
      </c>
      <c r="BB390">
        <v>8</v>
      </c>
      <c r="BC390" t="s">
        <v>40</v>
      </c>
      <c r="BD390">
        <v>3</v>
      </c>
      <c r="BE390">
        <v>8</v>
      </c>
      <c r="BF390">
        <v>9</v>
      </c>
      <c r="BG390">
        <v>9</v>
      </c>
      <c r="BM390" t="s">
        <v>96</v>
      </c>
      <c r="BN390" t="s">
        <v>115</v>
      </c>
      <c r="BP390">
        <v>8</v>
      </c>
      <c r="BQ390">
        <v>8</v>
      </c>
      <c r="BR390">
        <v>8</v>
      </c>
      <c r="BS390">
        <v>8</v>
      </c>
      <c r="BT390">
        <v>8</v>
      </c>
      <c r="BU390">
        <v>3</v>
      </c>
      <c r="BV390">
        <v>8</v>
      </c>
      <c r="BW390">
        <v>5</v>
      </c>
      <c r="BX390">
        <v>6</v>
      </c>
      <c r="BY390">
        <v>6</v>
      </c>
      <c r="BZ390">
        <v>6</v>
      </c>
      <c r="CA390">
        <v>6</v>
      </c>
      <c r="CB390">
        <v>7</v>
      </c>
      <c r="CC390">
        <v>8</v>
      </c>
      <c r="CD390" t="s">
        <v>96</v>
      </c>
    </row>
    <row r="391" spans="1:82" x14ac:dyDescent="0.25">
      <c r="A391" t="s">
        <v>980</v>
      </c>
      <c r="B391" t="s">
        <v>981</v>
      </c>
      <c r="C391" s="1">
        <v>44861.831759259003</v>
      </c>
      <c r="D391" s="1">
        <v>44861.831759259003</v>
      </c>
      <c r="E391" s="1">
        <v>44861.831759259003</v>
      </c>
      <c r="F391" t="s">
        <v>90</v>
      </c>
      <c r="G391" t="s">
        <v>91</v>
      </c>
      <c r="H391" t="s">
        <v>117</v>
      </c>
      <c r="I391" t="s">
        <v>108</v>
      </c>
      <c r="J391" t="s">
        <v>109</v>
      </c>
      <c r="K391" t="s">
        <v>118</v>
      </c>
      <c r="L391" t="s">
        <v>96</v>
      </c>
      <c r="M391" t="s">
        <v>96</v>
      </c>
      <c r="P391" t="s">
        <v>96</v>
      </c>
      <c r="Q391" t="s">
        <v>96</v>
      </c>
      <c r="V391" t="s">
        <v>97</v>
      </c>
      <c r="W391" t="s">
        <v>111</v>
      </c>
      <c r="X391" t="s">
        <v>99</v>
      </c>
      <c r="Y391" t="s">
        <v>100</v>
      </c>
      <c r="AD391" t="s">
        <v>96</v>
      </c>
      <c r="AI391" t="s">
        <v>96</v>
      </c>
      <c r="AL391" t="s">
        <v>96</v>
      </c>
      <c r="AP391" s="4">
        <v>8</v>
      </c>
      <c r="AQ391" s="4">
        <v>10</v>
      </c>
      <c r="AR391">
        <v>8</v>
      </c>
      <c r="AS391">
        <v>9</v>
      </c>
      <c r="AT391">
        <v>5</v>
      </c>
      <c r="AU391">
        <v>3</v>
      </c>
      <c r="AV391">
        <v>1</v>
      </c>
      <c r="AW391">
        <v>5</v>
      </c>
      <c r="AX391">
        <v>6</v>
      </c>
      <c r="AY391">
        <v>8</v>
      </c>
      <c r="AZ391">
        <v>8</v>
      </c>
      <c r="BA391">
        <v>7</v>
      </c>
      <c r="BB391">
        <v>7</v>
      </c>
      <c r="BC391" t="s">
        <v>40</v>
      </c>
      <c r="BD391">
        <v>9</v>
      </c>
      <c r="BE391">
        <v>6</v>
      </c>
      <c r="BF391">
        <v>5</v>
      </c>
      <c r="BG391">
        <v>6</v>
      </c>
      <c r="BM391" t="s">
        <v>96</v>
      </c>
      <c r="BN391" t="s">
        <v>121</v>
      </c>
      <c r="BP391">
        <v>7</v>
      </c>
      <c r="BQ391">
        <v>7</v>
      </c>
      <c r="BR391">
        <v>4</v>
      </c>
      <c r="BS391">
        <v>3</v>
      </c>
      <c r="BT391">
        <v>1</v>
      </c>
      <c r="BU391">
        <v>1</v>
      </c>
      <c r="BV391">
        <v>1</v>
      </c>
      <c r="BW391">
        <v>1</v>
      </c>
      <c r="BX391">
        <v>1</v>
      </c>
      <c r="BY391">
        <v>1</v>
      </c>
      <c r="BZ391">
        <v>1</v>
      </c>
      <c r="CA391">
        <v>1</v>
      </c>
      <c r="CB391">
        <v>1</v>
      </c>
      <c r="CC391">
        <v>10</v>
      </c>
      <c r="CD391" t="s">
        <v>96</v>
      </c>
    </row>
    <row r="392" spans="1:82" x14ac:dyDescent="0.25">
      <c r="A392" t="s">
        <v>982</v>
      </c>
      <c r="B392" t="s">
        <v>983</v>
      </c>
      <c r="C392" s="1">
        <v>44861.832465277999</v>
      </c>
      <c r="D392" s="1">
        <v>44861.832465277999</v>
      </c>
      <c r="E392" s="1">
        <v>44861.832465277999</v>
      </c>
      <c r="F392" t="s">
        <v>90</v>
      </c>
      <c r="G392" t="s">
        <v>91</v>
      </c>
      <c r="H392" t="s">
        <v>143</v>
      </c>
      <c r="I392" t="s">
        <v>108</v>
      </c>
      <c r="J392" t="s">
        <v>132</v>
      </c>
      <c r="K392" t="s">
        <v>110</v>
      </c>
      <c r="L392" t="s">
        <v>96</v>
      </c>
      <c r="Q392" t="s">
        <v>96</v>
      </c>
      <c r="T392" t="s">
        <v>96</v>
      </c>
      <c r="U392" t="s">
        <v>984</v>
      </c>
      <c r="V392" t="s">
        <v>136</v>
      </c>
      <c r="W392" t="s">
        <v>111</v>
      </c>
      <c r="X392" t="s">
        <v>119</v>
      </c>
      <c r="Y392" t="s">
        <v>100</v>
      </c>
      <c r="AE392" t="s">
        <v>96</v>
      </c>
      <c r="AP392" s="4">
        <v>8</v>
      </c>
      <c r="AQ392" s="4">
        <v>10</v>
      </c>
      <c r="AR392">
        <v>8</v>
      </c>
      <c r="AS392">
        <v>9</v>
      </c>
      <c r="AT392">
        <v>7</v>
      </c>
      <c r="AU392">
        <v>6</v>
      </c>
      <c r="AV392">
        <v>5</v>
      </c>
      <c r="AW392">
        <v>7</v>
      </c>
      <c r="AX392">
        <v>6</v>
      </c>
      <c r="AY392">
        <v>8</v>
      </c>
      <c r="AZ392">
        <v>7</v>
      </c>
      <c r="BA392">
        <v>8</v>
      </c>
      <c r="BB392">
        <v>7</v>
      </c>
      <c r="BC392" t="s">
        <v>45</v>
      </c>
      <c r="BD392">
        <v>8</v>
      </c>
      <c r="BE392">
        <v>9</v>
      </c>
      <c r="BF392">
        <v>9</v>
      </c>
      <c r="BG392">
        <v>9</v>
      </c>
      <c r="BL392" t="s">
        <v>96</v>
      </c>
      <c r="BN392" t="s">
        <v>115</v>
      </c>
      <c r="BP392">
        <v>10</v>
      </c>
      <c r="BQ392">
        <v>8</v>
      </c>
      <c r="BR392">
        <v>8</v>
      </c>
      <c r="BS392">
        <v>8</v>
      </c>
      <c r="BT392">
        <v>7</v>
      </c>
      <c r="BU392">
        <v>4</v>
      </c>
      <c r="BV392">
        <v>5</v>
      </c>
      <c r="BW392">
        <v>5</v>
      </c>
      <c r="BX392">
        <v>5</v>
      </c>
      <c r="BY392">
        <v>4</v>
      </c>
      <c r="BZ392">
        <v>5</v>
      </c>
      <c r="CA392">
        <v>8</v>
      </c>
      <c r="CB392">
        <v>5</v>
      </c>
      <c r="CC392">
        <v>3</v>
      </c>
      <c r="CD392" t="s">
        <v>96</v>
      </c>
    </row>
    <row r="393" spans="1:82" x14ac:dyDescent="0.25">
      <c r="A393" t="s">
        <v>985</v>
      </c>
      <c r="B393" t="s">
        <v>986</v>
      </c>
      <c r="C393" s="1">
        <v>44861.833888888999</v>
      </c>
      <c r="D393" s="1">
        <v>44861.833888888999</v>
      </c>
      <c r="E393" s="1">
        <v>44861.833888888999</v>
      </c>
      <c r="F393" t="s">
        <v>90</v>
      </c>
      <c r="G393" t="s">
        <v>91</v>
      </c>
      <c r="H393" t="s">
        <v>143</v>
      </c>
      <c r="I393" t="s">
        <v>108</v>
      </c>
      <c r="J393" t="s">
        <v>144</v>
      </c>
      <c r="K393" t="s">
        <v>110</v>
      </c>
      <c r="N393" t="s">
        <v>96</v>
      </c>
      <c r="O393" t="s">
        <v>96</v>
      </c>
      <c r="V393" t="s">
        <v>136</v>
      </c>
      <c r="W393" t="s">
        <v>98</v>
      </c>
      <c r="X393" t="s">
        <v>119</v>
      </c>
      <c r="Y393" t="s">
        <v>100</v>
      </c>
      <c r="AD393" t="s">
        <v>96</v>
      </c>
      <c r="AP393" s="4">
        <v>9</v>
      </c>
      <c r="AQ393" s="4">
        <v>10</v>
      </c>
      <c r="AR393">
        <v>9</v>
      </c>
      <c r="AS393">
        <v>8</v>
      </c>
      <c r="AT393">
        <v>9</v>
      </c>
      <c r="AU393">
        <v>9</v>
      </c>
      <c r="AV393">
        <v>2</v>
      </c>
      <c r="AW393">
        <v>8</v>
      </c>
      <c r="AX393">
        <v>8</v>
      </c>
      <c r="AY393">
        <v>9</v>
      </c>
      <c r="AZ393">
        <v>4</v>
      </c>
      <c r="BA393">
        <v>5</v>
      </c>
      <c r="BB393">
        <v>5</v>
      </c>
      <c r="BC393" t="s">
        <v>35</v>
      </c>
      <c r="BD393">
        <v>1</v>
      </c>
      <c r="BE393">
        <v>9</v>
      </c>
      <c r="BF393">
        <v>9</v>
      </c>
      <c r="BG393">
        <v>9</v>
      </c>
      <c r="BM393" t="s">
        <v>96</v>
      </c>
      <c r="BN393" t="s">
        <v>115</v>
      </c>
      <c r="BP393">
        <v>7</v>
      </c>
      <c r="BQ393">
        <v>7</v>
      </c>
      <c r="BR393">
        <v>4</v>
      </c>
      <c r="BS393">
        <v>4</v>
      </c>
      <c r="BT393">
        <v>1</v>
      </c>
      <c r="BU393">
        <v>4</v>
      </c>
      <c r="BV393">
        <v>3</v>
      </c>
      <c r="BW393">
        <v>5</v>
      </c>
      <c r="BX393">
        <v>5</v>
      </c>
      <c r="BY393">
        <v>5</v>
      </c>
      <c r="BZ393">
        <v>5</v>
      </c>
      <c r="CA393">
        <v>5</v>
      </c>
      <c r="CB393">
        <v>5</v>
      </c>
      <c r="CC393">
        <v>4</v>
      </c>
      <c r="CD393" t="s">
        <v>96</v>
      </c>
    </row>
    <row r="394" spans="1:82" x14ac:dyDescent="0.25">
      <c r="A394" t="s">
        <v>987</v>
      </c>
      <c r="B394" t="s">
        <v>988</v>
      </c>
      <c r="C394" s="1">
        <v>44861.835428241</v>
      </c>
      <c r="D394" s="1">
        <v>44861.835428241</v>
      </c>
      <c r="E394" s="1">
        <v>44861.835428241</v>
      </c>
      <c r="F394" t="s">
        <v>90</v>
      </c>
      <c r="G394" t="s">
        <v>91</v>
      </c>
      <c r="H394" t="s">
        <v>143</v>
      </c>
      <c r="I394" t="s">
        <v>108</v>
      </c>
      <c r="J394" t="s">
        <v>144</v>
      </c>
      <c r="K394" t="s">
        <v>118</v>
      </c>
      <c r="P394" t="s">
        <v>96</v>
      </c>
      <c r="Q394" t="s">
        <v>96</v>
      </c>
      <c r="V394" t="s">
        <v>136</v>
      </c>
      <c r="W394" t="s">
        <v>145</v>
      </c>
      <c r="X394" t="s">
        <v>119</v>
      </c>
      <c r="Y394" t="s">
        <v>100</v>
      </c>
      <c r="AB394" t="s">
        <v>96</v>
      </c>
      <c r="AC394" t="s">
        <v>96</v>
      </c>
      <c r="AD394" t="s">
        <v>96</v>
      </c>
      <c r="AE394" t="s">
        <v>96</v>
      </c>
      <c r="AG394" t="s">
        <v>96</v>
      </c>
      <c r="AP394" s="4">
        <v>8</v>
      </c>
      <c r="AQ394" s="4">
        <v>10</v>
      </c>
      <c r="AR394">
        <v>4</v>
      </c>
      <c r="AS394">
        <v>5</v>
      </c>
      <c r="AT394">
        <v>5</v>
      </c>
      <c r="AU394">
        <v>2</v>
      </c>
      <c r="AV394">
        <v>1</v>
      </c>
      <c r="AW394">
        <v>4</v>
      </c>
      <c r="AX394">
        <v>4</v>
      </c>
      <c r="AY394">
        <v>5</v>
      </c>
      <c r="AZ394">
        <v>2</v>
      </c>
      <c r="BA394">
        <v>6</v>
      </c>
      <c r="BB394">
        <v>2</v>
      </c>
      <c r="BC394" t="s">
        <v>33</v>
      </c>
      <c r="BD394">
        <v>2</v>
      </c>
      <c r="BE394">
        <v>5</v>
      </c>
      <c r="BF394">
        <v>5</v>
      </c>
      <c r="BG394">
        <v>5</v>
      </c>
      <c r="BM394" t="s">
        <v>96</v>
      </c>
      <c r="BN394" t="s">
        <v>115</v>
      </c>
      <c r="BP394">
        <v>8</v>
      </c>
      <c r="BQ394">
        <v>6</v>
      </c>
      <c r="BR394">
        <v>5</v>
      </c>
      <c r="BS394">
        <v>3</v>
      </c>
      <c r="BT394">
        <v>1</v>
      </c>
      <c r="BU394">
        <v>1</v>
      </c>
      <c r="BV394">
        <v>2</v>
      </c>
      <c r="BW394">
        <v>6</v>
      </c>
      <c r="BX394">
        <v>3</v>
      </c>
      <c r="BY394">
        <v>6</v>
      </c>
      <c r="BZ394">
        <v>4</v>
      </c>
      <c r="CA394">
        <v>5</v>
      </c>
      <c r="CB394">
        <v>5</v>
      </c>
      <c r="CC394">
        <v>5</v>
      </c>
      <c r="CD394" t="s">
        <v>96</v>
      </c>
    </row>
    <row r="395" spans="1:82" x14ac:dyDescent="0.25">
      <c r="A395" t="s">
        <v>989</v>
      </c>
      <c r="B395" t="s">
        <v>990</v>
      </c>
      <c r="C395" s="1">
        <v>44861.836469907001</v>
      </c>
      <c r="D395" s="1">
        <v>44861.836469907001</v>
      </c>
      <c r="E395" s="1">
        <v>44861.836469907001</v>
      </c>
      <c r="F395" t="s">
        <v>90</v>
      </c>
      <c r="G395" t="s">
        <v>91</v>
      </c>
      <c r="H395" t="s">
        <v>92</v>
      </c>
      <c r="I395" t="s">
        <v>108</v>
      </c>
      <c r="J395" t="s">
        <v>144</v>
      </c>
      <c r="K395" t="s">
        <v>110</v>
      </c>
      <c r="L395" t="s">
        <v>96</v>
      </c>
      <c r="M395" t="s">
        <v>96</v>
      </c>
      <c r="O395" t="s">
        <v>96</v>
      </c>
      <c r="V395" t="s">
        <v>136</v>
      </c>
      <c r="W395" t="s">
        <v>98</v>
      </c>
      <c r="X395" t="s">
        <v>131</v>
      </c>
      <c r="Y395" t="s">
        <v>100</v>
      </c>
      <c r="AD395" t="s">
        <v>96</v>
      </c>
      <c r="AP395" s="4">
        <v>6</v>
      </c>
      <c r="AQ395" s="4">
        <v>10</v>
      </c>
      <c r="AR395">
        <v>7</v>
      </c>
      <c r="AS395">
        <v>8</v>
      </c>
      <c r="AT395">
        <v>8</v>
      </c>
      <c r="AU395">
        <v>5</v>
      </c>
      <c r="AV395">
        <v>2</v>
      </c>
      <c r="AW395">
        <v>8</v>
      </c>
      <c r="AX395">
        <v>6</v>
      </c>
      <c r="AY395">
        <v>6</v>
      </c>
      <c r="AZ395">
        <v>6</v>
      </c>
      <c r="BA395">
        <v>8</v>
      </c>
      <c r="BB395">
        <v>6</v>
      </c>
      <c r="BC395" t="s">
        <v>35</v>
      </c>
      <c r="BD395">
        <v>6</v>
      </c>
      <c r="BE395">
        <v>8</v>
      </c>
      <c r="BF395">
        <v>7</v>
      </c>
      <c r="BG395">
        <v>8</v>
      </c>
      <c r="BM395" t="s">
        <v>96</v>
      </c>
      <c r="BN395" t="s">
        <v>102</v>
      </c>
      <c r="BP395">
        <v>9</v>
      </c>
      <c r="BQ395">
        <v>7</v>
      </c>
      <c r="BR395">
        <v>7</v>
      </c>
      <c r="BS395">
        <v>8</v>
      </c>
      <c r="BT395">
        <v>3</v>
      </c>
      <c r="BU395">
        <v>2</v>
      </c>
      <c r="BV395">
        <v>3</v>
      </c>
      <c r="BW395">
        <v>4</v>
      </c>
      <c r="BX395">
        <v>5</v>
      </c>
      <c r="BY395">
        <v>5</v>
      </c>
      <c r="BZ395">
        <v>5</v>
      </c>
      <c r="CA395">
        <v>5</v>
      </c>
      <c r="CB395">
        <v>6</v>
      </c>
      <c r="CC395">
        <v>5</v>
      </c>
      <c r="CD395" t="s">
        <v>96</v>
      </c>
    </row>
    <row r="396" spans="1:82" x14ac:dyDescent="0.25">
      <c r="A396" t="s">
        <v>991</v>
      </c>
      <c r="B396" t="s">
        <v>992</v>
      </c>
      <c r="C396" s="1">
        <v>44861.836770832997</v>
      </c>
      <c r="D396" s="1">
        <v>44861.836770832997</v>
      </c>
      <c r="E396" s="1">
        <v>44861.836770832997</v>
      </c>
      <c r="F396" t="s">
        <v>90</v>
      </c>
      <c r="G396" t="s">
        <v>91</v>
      </c>
      <c r="H396" t="s">
        <v>117</v>
      </c>
      <c r="I396" t="s">
        <v>108</v>
      </c>
      <c r="J396" t="s">
        <v>109</v>
      </c>
      <c r="K396" t="s">
        <v>118</v>
      </c>
      <c r="M396" t="s">
        <v>96</v>
      </c>
      <c r="V396" t="s">
        <v>136</v>
      </c>
      <c r="W396" t="s">
        <v>98</v>
      </c>
      <c r="X396" t="s">
        <v>131</v>
      </c>
      <c r="Y396" t="s">
        <v>100</v>
      </c>
      <c r="AG396" t="s">
        <v>96</v>
      </c>
      <c r="AH396" t="s">
        <v>96</v>
      </c>
      <c r="AL396" t="s">
        <v>96</v>
      </c>
      <c r="AM396" t="s">
        <v>96</v>
      </c>
      <c r="AP396" s="4">
        <v>9</v>
      </c>
      <c r="AQ396" s="4">
        <v>10</v>
      </c>
      <c r="AR396">
        <v>8</v>
      </c>
      <c r="AS396">
        <v>8</v>
      </c>
      <c r="AT396">
        <v>10</v>
      </c>
      <c r="AU396">
        <v>8</v>
      </c>
      <c r="AV396">
        <v>1</v>
      </c>
      <c r="AW396">
        <v>8</v>
      </c>
      <c r="AX396">
        <v>5</v>
      </c>
      <c r="AY396">
        <v>5</v>
      </c>
      <c r="AZ396">
        <v>3</v>
      </c>
      <c r="BA396">
        <v>5</v>
      </c>
      <c r="BB396">
        <v>1</v>
      </c>
      <c r="BC396" t="s">
        <v>45</v>
      </c>
      <c r="BD396">
        <v>5</v>
      </c>
      <c r="BE396">
        <v>10</v>
      </c>
      <c r="BF396">
        <v>10</v>
      </c>
      <c r="BG396">
        <v>10</v>
      </c>
      <c r="BM396" t="s">
        <v>96</v>
      </c>
      <c r="BN396" t="s">
        <v>128</v>
      </c>
      <c r="BP396">
        <v>10</v>
      </c>
      <c r="BQ396">
        <v>9</v>
      </c>
      <c r="BR396">
        <v>5</v>
      </c>
      <c r="BS396">
        <v>5</v>
      </c>
      <c r="BT396">
        <v>10</v>
      </c>
      <c r="BU396">
        <v>3</v>
      </c>
      <c r="BV396">
        <v>3</v>
      </c>
      <c r="BW396">
        <v>1</v>
      </c>
      <c r="BX396">
        <v>1</v>
      </c>
      <c r="BY396">
        <v>1</v>
      </c>
      <c r="BZ396">
        <v>1</v>
      </c>
      <c r="CA396">
        <v>5</v>
      </c>
      <c r="CB396">
        <v>1</v>
      </c>
      <c r="CC396">
        <v>10</v>
      </c>
      <c r="CD396" t="s">
        <v>96</v>
      </c>
    </row>
    <row r="397" spans="1:82" x14ac:dyDescent="0.25">
      <c r="A397" t="s">
        <v>993</v>
      </c>
      <c r="B397" t="s">
        <v>994</v>
      </c>
      <c r="C397" s="1">
        <v>44861.836805555999</v>
      </c>
      <c r="D397" s="1">
        <v>44861.836805555999</v>
      </c>
      <c r="E397" s="1">
        <v>44861.836805555999</v>
      </c>
      <c r="F397" t="s">
        <v>90</v>
      </c>
      <c r="G397" t="s">
        <v>91</v>
      </c>
      <c r="H397" t="s">
        <v>143</v>
      </c>
      <c r="I397" t="s">
        <v>108</v>
      </c>
      <c r="J397" t="s">
        <v>144</v>
      </c>
      <c r="K397" t="s">
        <v>95</v>
      </c>
      <c r="M397" t="s">
        <v>96</v>
      </c>
      <c r="O397" t="s">
        <v>96</v>
      </c>
      <c r="R397" t="s">
        <v>96</v>
      </c>
      <c r="V397" t="s">
        <v>136</v>
      </c>
      <c r="W397" t="s">
        <v>98</v>
      </c>
      <c r="X397" t="s">
        <v>131</v>
      </c>
      <c r="Y397" t="s">
        <v>100</v>
      </c>
      <c r="AD397" t="s">
        <v>96</v>
      </c>
      <c r="AP397" s="4">
        <v>9</v>
      </c>
      <c r="AQ397" s="4">
        <v>10</v>
      </c>
      <c r="AR397">
        <v>8</v>
      </c>
      <c r="AS397">
        <v>10</v>
      </c>
      <c r="AT397">
        <v>8</v>
      </c>
      <c r="AU397">
        <v>6</v>
      </c>
      <c r="AV397">
        <v>3</v>
      </c>
      <c r="AW397">
        <v>6</v>
      </c>
      <c r="AX397">
        <v>5</v>
      </c>
      <c r="AY397">
        <v>7</v>
      </c>
      <c r="AZ397">
        <v>9</v>
      </c>
      <c r="BA397">
        <v>8</v>
      </c>
      <c r="BB397">
        <v>7</v>
      </c>
      <c r="BC397" t="s">
        <v>35</v>
      </c>
      <c r="BD397">
        <v>8</v>
      </c>
      <c r="BE397">
        <v>7</v>
      </c>
      <c r="BF397">
        <v>8</v>
      </c>
      <c r="BG397">
        <v>10</v>
      </c>
      <c r="BM397" t="s">
        <v>96</v>
      </c>
      <c r="BN397" t="s">
        <v>102</v>
      </c>
      <c r="BP397">
        <v>10</v>
      </c>
      <c r="BQ397">
        <v>9</v>
      </c>
      <c r="BR397">
        <v>9</v>
      </c>
      <c r="BS397">
        <v>9</v>
      </c>
      <c r="BT397">
        <v>6</v>
      </c>
      <c r="BU397">
        <v>4</v>
      </c>
      <c r="BV397">
        <v>1</v>
      </c>
      <c r="BW397">
        <v>6</v>
      </c>
      <c r="BX397">
        <v>6</v>
      </c>
      <c r="BY397">
        <v>5</v>
      </c>
      <c r="BZ397">
        <v>5</v>
      </c>
      <c r="CA397">
        <v>5</v>
      </c>
      <c r="CB397">
        <v>5</v>
      </c>
      <c r="CC397">
        <v>7</v>
      </c>
      <c r="CD397" t="s">
        <v>96</v>
      </c>
    </row>
    <row r="398" spans="1:82" x14ac:dyDescent="0.25">
      <c r="A398" t="s">
        <v>995</v>
      </c>
      <c r="B398" t="s">
        <v>996</v>
      </c>
      <c r="C398" s="1">
        <v>44861.839259259003</v>
      </c>
      <c r="D398" s="1">
        <v>44861.839259259003</v>
      </c>
      <c r="E398" s="1">
        <v>44861.839259259003</v>
      </c>
      <c r="F398" t="s">
        <v>90</v>
      </c>
      <c r="G398" t="s">
        <v>91</v>
      </c>
      <c r="H398" t="s">
        <v>92</v>
      </c>
      <c r="I398" t="s">
        <v>108</v>
      </c>
      <c r="J398" t="s">
        <v>94</v>
      </c>
      <c r="K398" t="s">
        <v>118</v>
      </c>
      <c r="L398" t="s">
        <v>96</v>
      </c>
      <c r="M398" t="s">
        <v>96</v>
      </c>
      <c r="V398" t="s">
        <v>136</v>
      </c>
      <c r="W398" t="s">
        <v>111</v>
      </c>
      <c r="X398" t="s">
        <v>119</v>
      </c>
      <c r="Y398" t="s">
        <v>100</v>
      </c>
      <c r="AD398" t="s">
        <v>96</v>
      </c>
      <c r="AM398" t="s">
        <v>96</v>
      </c>
      <c r="AP398" s="4">
        <v>10</v>
      </c>
      <c r="AQ398" s="4">
        <v>10</v>
      </c>
      <c r="AR398">
        <v>9</v>
      </c>
      <c r="AS398">
        <v>9</v>
      </c>
      <c r="AT398">
        <v>8</v>
      </c>
      <c r="AU398">
        <v>4</v>
      </c>
      <c r="AV398">
        <v>1</v>
      </c>
      <c r="AW398">
        <v>2</v>
      </c>
      <c r="AX398">
        <v>4</v>
      </c>
      <c r="AY398">
        <v>2</v>
      </c>
      <c r="AZ398">
        <v>1</v>
      </c>
      <c r="BA398">
        <v>8</v>
      </c>
      <c r="BB398">
        <v>3</v>
      </c>
      <c r="BC398" t="s">
        <v>137</v>
      </c>
      <c r="BD398">
        <v>1</v>
      </c>
      <c r="BE398">
        <v>9</v>
      </c>
      <c r="BF398">
        <v>9</v>
      </c>
      <c r="BG398">
        <v>10</v>
      </c>
      <c r="BM398" t="s">
        <v>96</v>
      </c>
      <c r="BN398" t="s">
        <v>115</v>
      </c>
      <c r="BP398">
        <v>5</v>
      </c>
      <c r="BQ398">
        <v>5</v>
      </c>
      <c r="BR398">
        <v>5</v>
      </c>
      <c r="BS398">
        <v>5</v>
      </c>
      <c r="BT398">
        <v>1</v>
      </c>
      <c r="BU398">
        <v>1</v>
      </c>
      <c r="BV398">
        <v>1</v>
      </c>
      <c r="BW398">
        <v>2</v>
      </c>
      <c r="BX398">
        <v>2</v>
      </c>
      <c r="BY398">
        <v>5</v>
      </c>
      <c r="BZ398">
        <v>5</v>
      </c>
      <c r="CA398">
        <v>1</v>
      </c>
      <c r="CB398">
        <v>1</v>
      </c>
      <c r="CC398">
        <v>1</v>
      </c>
      <c r="CD398" t="s">
        <v>96</v>
      </c>
    </row>
    <row r="399" spans="1:82" x14ac:dyDescent="0.25">
      <c r="A399" t="s">
        <v>997</v>
      </c>
      <c r="B399" t="s">
        <v>998</v>
      </c>
      <c r="C399" s="1">
        <v>44861.842835648</v>
      </c>
      <c r="D399" s="1">
        <v>44861.842835648</v>
      </c>
      <c r="E399" s="1">
        <v>44861.842835648</v>
      </c>
      <c r="F399" t="s">
        <v>90</v>
      </c>
      <c r="G399" t="s">
        <v>91</v>
      </c>
      <c r="H399" t="s">
        <v>92</v>
      </c>
      <c r="I399" t="s">
        <v>108</v>
      </c>
      <c r="J399" t="s">
        <v>109</v>
      </c>
      <c r="K399" t="s">
        <v>118</v>
      </c>
      <c r="M399" t="s">
        <v>96</v>
      </c>
      <c r="V399" t="s">
        <v>126</v>
      </c>
      <c r="W399" t="s">
        <v>111</v>
      </c>
      <c r="X399" t="s">
        <v>131</v>
      </c>
      <c r="Y399" t="s">
        <v>100</v>
      </c>
      <c r="AD399" t="s">
        <v>96</v>
      </c>
      <c r="AH399" t="s">
        <v>96</v>
      </c>
      <c r="AM399" t="s">
        <v>96</v>
      </c>
      <c r="AP399" s="4">
        <v>8</v>
      </c>
      <c r="AQ399" s="4">
        <v>9</v>
      </c>
      <c r="AR399">
        <v>6</v>
      </c>
      <c r="AS399">
        <v>8</v>
      </c>
      <c r="AT399">
        <v>7</v>
      </c>
      <c r="AU399">
        <v>7</v>
      </c>
      <c r="AV399">
        <v>7</v>
      </c>
      <c r="AW399">
        <v>7</v>
      </c>
      <c r="AX399">
        <v>7</v>
      </c>
      <c r="AY399">
        <v>8</v>
      </c>
      <c r="AZ399">
        <v>8</v>
      </c>
      <c r="BA399">
        <v>8</v>
      </c>
      <c r="BB399">
        <v>7</v>
      </c>
      <c r="BC399" t="s">
        <v>38</v>
      </c>
      <c r="BD399">
        <v>9</v>
      </c>
      <c r="BE399">
        <v>8</v>
      </c>
      <c r="BF399">
        <v>8</v>
      </c>
      <c r="BG399">
        <v>8</v>
      </c>
      <c r="BM399" t="s">
        <v>96</v>
      </c>
      <c r="BN399" t="s">
        <v>115</v>
      </c>
      <c r="BP399">
        <v>9</v>
      </c>
      <c r="BQ399">
        <v>8</v>
      </c>
      <c r="BR399">
        <v>7</v>
      </c>
      <c r="BS399">
        <v>8</v>
      </c>
      <c r="BT399">
        <v>7</v>
      </c>
      <c r="BU399">
        <v>7</v>
      </c>
      <c r="BV399">
        <v>7</v>
      </c>
      <c r="BW399">
        <v>7</v>
      </c>
      <c r="BX399">
        <v>7</v>
      </c>
      <c r="BY399">
        <v>7</v>
      </c>
      <c r="BZ399">
        <v>7</v>
      </c>
      <c r="CA399">
        <v>7</v>
      </c>
      <c r="CB399">
        <v>7</v>
      </c>
      <c r="CC399">
        <v>7</v>
      </c>
      <c r="CD399" t="s">
        <v>96</v>
      </c>
    </row>
    <row r="400" spans="1:82" x14ac:dyDescent="0.25">
      <c r="A400" t="s">
        <v>999</v>
      </c>
      <c r="B400" t="s">
        <v>1000</v>
      </c>
      <c r="C400" s="1">
        <v>44861.842997685002</v>
      </c>
      <c r="D400" s="1">
        <v>44861.842997685002</v>
      </c>
      <c r="E400" s="1">
        <v>44861.842997685002</v>
      </c>
      <c r="F400" t="s">
        <v>90</v>
      </c>
      <c r="G400" t="s">
        <v>91</v>
      </c>
      <c r="H400" t="s">
        <v>143</v>
      </c>
      <c r="I400" t="s">
        <v>108</v>
      </c>
      <c r="J400" t="s">
        <v>144</v>
      </c>
      <c r="K400" t="s">
        <v>95</v>
      </c>
      <c r="O400" t="s">
        <v>96</v>
      </c>
      <c r="Q400" t="s">
        <v>96</v>
      </c>
      <c r="V400" t="s">
        <v>172</v>
      </c>
      <c r="W400" t="s">
        <v>98</v>
      </c>
      <c r="X400" t="s">
        <v>119</v>
      </c>
      <c r="Y400" t="s">
        <v>100</v>
      </c>
      <c r="AD400" t="s">
        <v>96</v>
      </c>
      <c r="AL400" t="s">
        <v>96</v>
      </c>
      <c r="AP400" s="4">
        <v>5</v>
      </c>
      <c r="AQ400" s="4">
        <v>10</v>
      </c>
      <c r="AR400">
        <v>4</v>
      </c>
      <c r="AS400">
        <v>9</v>
      </c>
      <c r="AT400">
        <v>8</v>
      </c>
      <c r="AU400">
        <v>7</v>
      </c>
      <c r="AV400">
        <v>7</v>
      </c>
      <c r="AW400">
        <v>6</v>
      </c>
      <c r="AX400">
        <v>8</v>
      </c>
      <c r="AY400">
        <v>9</v>
      </c>
      <c r="AZ400">
        <v>7</v>
      </c>
      <c r="BA400">
        <v>7</v>
      </c>
      <c r="BB400">
        <v>4</v>
      </c>
      <c r="BC400" t="s">
        <v>43</v>
      </c>
      <c r="BD400">
        <v>6</v>
      </c>
      <c r="BE400">
        <v>6</v>
      </c>
      <c r="BF400">
        <v>6</v>
      </c>
      <c r="BG400">
        <v>6</v>
      </c>
      <c r="BH400" t="s">
        <v>96</v>
      </c>
      <c r="BN400" t="s">
        <v>115</v>
      </c>
      <c r="BP400">
        <v>8</v>
      </c>
      <c r="BQ400">
        <v>5</v>
      </c>
      <c r="BR400">
        <v>9</v>
      </c>
      <c r="BS400">
        <v>4</v>
      </c>
      <c r="BT400">
        <v>4</v>
      </c>
      <c r="BU400">
        <v>7</v>
      </c>
      <c r="BV400">
        <v>8</v>
      </c>
      <c r="BW400">
        <v>6</v>
      </c>
      <c r="BX400">
        <v>7</v>
      </c>
      <c r="BY400">
        <v>8</v>
      </c>
      <c r="BZ400">
        <v>7</v>
      </c>
      <c r="CA400">
        <v>8</v>
      </c>
      <c r="CB400">
        <v>7</v>
      </c>
      <c r="CC400">
        <v>3</v>
      </c>
      <c r="CD400" t="s">
        <v>96</v>
      </c>
    </row>
    <row r="401" spans="1:82" x14ac:dyDescent="0.25">
      <c r="A401" t="s">
        <v>1001</v>
      </c>
      <c r="B401" t="s">
        <v>1002</v>
      </c>
      <c r="C401" s="1">
        <v>44861.844178241001</v>
      </c>
      <c r="D401" s="1">
        <v>44861.844178241001</v>
      </c>
      <c r="E401" s="1">
        <v>44861.844178241001</v>
      </c>
      <c r="F401" t="s">
        <v>90</v>
      </c>
      <c r="G401" t="s">
        <v>106</v>
      </c>
      <c r="H401" t="s">
        <v>143</v>
      </c>
      <c r="I401" t="s">
        <v>108</v>
      </c>
      <c r="J401" t="s">
        <v>144</v>
      </c>
      <c r="K401" t="s">
        <v>95</v>
      </c>
      <c r="L401" t="s">
        <v>96</v>
      </c>
      <c r="M401" t="s">
        <v>96</v>
      </c>
      <c r="V401" t="s">
        <v>136</v>
      </c>
      <c r="W401" t="s">
        <v>98</v>
      </c>
      <c r="X401" t="s">
        <v>119</v>
      </c>
      <c r="Y401" t="s">
        <v>100</v>
      </c>
      <c r="AC401" t="s">
        <v>96</v>
      </c>
      <c r="AD401" t="s">
        <v>96</v>
      </c>
      <c r="AG401" t="s">
        <v>96</v>
      </c>
      <c r="AL401" t="s">
        <v>96</v>
      </c>
      <c r="AP401" s="4">
        <v>7</v>
      </c>
      <c r="AQ401" s="4">
        <v>9</v>
      </c>
      <c r="AR401">
        <v>7</v>
      </c>
      <c r="AS401">
        <v>8</v>
      </c>
      <c r="AT401">
        <v>7</v>
      </c>
      <c r="AU401">
        <v>5</v>
      </c>
      <c r="AV401">
        <v>3</v>
      </c>
      <c r="AW401">
        <v>7</v>
      </c>
      <c r="AX401">
        <v>6</v>
      </c>
      <c r="AY401">
        <v>6</v>
      </c>
      <c r="AZ401">
        <v>2</v>
      </c>
      <c r="BA401">
        <v>3</v>
      </c>
      <c r="BB401">
        <v>2</v>
      </c>
      <c r="BC401" t="s">
        <v>35</v>
      </c>
      <c r="BD401">
        <v>1</v>
      </c>
      <c r="BE401">
        <v>8</v>
      </c>
      <c r="BF401">
        <v>8</v>
      </c>
      <c r="BG401">
        <v>8</v>
      </c>
      <c r="BM401" t="s">
        <v>96</v>
      </c>
      <c r="BN401" t="s">
        <v>102</v>
      </c>
      <c r="BP401">
        <v>6</v>
      </c>
      <c r="BQ401">
        <v>5</v>
      </c>
      <c r="BR401">
        <v>5</v>
      </c>
      <c r="BS401">
        <v>1</v>
      </c>
      <c r="BT401">
        <v>1</v>
      </c>
      <c r="BU401">
        <v>5</v>
      </c>
      <c r="BV401">
        <v>5</v>
      </c>
      <c r="BW401">
        <v>4</v>
      </c>
      <c r="BX401">
        <v>5</v>
      </c>
      <c r="BY401">
        <v>5</v>
      </c>
      <c r="BZ401">
        <v>5</v>
      </c>
      <c r="CA401">
        <v>1</v>
      </c>
      <c r="CB401">
        <v>4</v>
      </c>
      <c r="CC401">
        <v>1</v>
      </c>
      <c r="CD401" t="s">
        <v>96</v>
      </c>
    </row>
    <row r="402" spans="1:82" x14ac:dyDescent="0.25">
      <c r="A402" t="s">
        <v>1003</v>
      </c>
      <c r="B402" t="s">
        <v>1004</v>
      </c>
      <c r="C402" s="1">
        <v>44861.844618055999</v>
      </c>
      <c r="D402" s="1">
        <v>44861.844618055999</v>
      </c>
      <c r="E402" s="1">
        <v>44861.844618055999</v>
      </c>
      <c r="F402" t="s">
        <v>90</v>
      </c>
      <c r="G402" t="s">
        <v>106</v>
      </c>
      <c r="H402" t="s">
        <v>92</v>
      </c>
      <c r="I402" t="s">
        <v>108</v>
      </c>
      <c r="J402" t="s">
        <v>94</v>
      </c>
      <c r="K402" t="s">
        <v>110</v>
      </c>
      <c r="M402" t="s">
        <v>96</v>
      </c>
      <c r="N402" t="s">
        <v>96</v>
      </c>
      <c r="V402" t="s">
        <v>136</v>
      </c>
      <c r="W402" t="s">
        <v>145</v>
      </c>
      <c r="X402" t="s">
        <v>99</v>
      </c>
      <c r="Y402" t="s">
        <v>100</v>
      </c>
      <c r="AB402" t="s">
        <v>96</v>
      </c>
      <c r="AG402" t="s">
        <v>96</v>
      </c>
      <c r="AM402" t="s">
        <v>96</v>
      </c>
      <c r="AP402" s="4">
        <v>8</v>
      </c>
      <c r="AQ402" s="4">
        <v>10</v>
      </c>
      <c r="AR402">
        <v>8</v>
      </c>
      <c r="AS402">
        <v>10</v>
      </c>
      <c r="AT402">
        <v>8</v>
      </c>
      <c r="AU402">
        <v>7</v>
      </c>
      <c r="AV402">
        <v>3</v>
      </c>
      <c r="AW402">
        <v>7</v>
      </c>
      <c r="AX402">
        <v>5</v>
      </c>
      <c r="AY402">
        <v>8</v>
      </c>
      <c r="AZ402">
        <v>8</v>
      </c>
      <c r="BA402">
        <v>8</v>
      </c>
      <c r="BB402">
        <v>8</v>
      </c>
      <c r="BC402" t="s">
        <v>33</v>
      </c>
      <c r="BD402">
        <v>8</v>
      </c>
      <c r="BE402">
        <v>8</v>
      </c>
      <c r="BF402">
        <v>8</v>
      </c>
      <c r="BG402">
        <v>8</v>
      </c>
      <c r="BM402" t="s">
        <v>96</v>
      </c>
      <c r="BN402" t="s">
        <v>102</v>
      </c>
      <c r="BP402">
        <v>8</v>
      </c>
      <c r="BQ402">
        <v>8</v>
      </c>
      <c r="BR402">
        <v>8</v>
      </c>
      <c r="BS402">
        <v>9</v>
      </c>
      <c r="BT402">
        <v>4</v>
      </c>
      <c r="BU402">
        <v>3</v>
      </c>
      <c r="BV402">
        <v>8</v>
      </c>
      <c r="BW402">
        <v>3</v>
      </c>
      <c r="BX402">
        <v>6</v>
      </c>
      <c r="BY402">
        <v>8</v>
      </c>
      <c r="BZ402">
        <v>3</v>
      </c>
      <c r="CA402">
        <v>3</v>
      </c>
      <c r="CB402">
        <v>3</v>
      </c>
      <c r="CC402">
        <v>8</v>
      </c>
      <c r="CD402" t="s">
        <v>96</v>
      </c>
    </row>
    <row r="403" spans="1:82" x14ac:dyDescent="0.25">
      <c r="A403" t="s">
        <v>1005</v>
      </c>
      <c r="B403" t="s">
        <v>1006</v>
      </c>
      <c r="C403" s="1">
        <v>44861.844641203999</v>
      </c>
      <c r="D403" s="1">
        <v>44861.844641203999</v>
      </c>
      <c r="E403" s="1">
        <v>44861.844641203999</v>
      </c>
      <c r="F403" t="s">
        <v>90</v>
      </c>
      <c r="G403" t="s">
        <v>91</v>
      </c>
      <c r="H403" t="s">
        <v>117</v>
      </c>
      <c r="I403" t="s">
        <v>108</v>
      </c>
      <c r="J403" t="s">
        <v>94</v>
      </c>
      <c r="K403" t="s">
        <v>118</v>
      </c>
      <c r="L403" t="s">
        <v>96</v>
      </c>
      <c r="M403" t="s">
        <v>96</v>
      </c>
      <c r="P403" t="s">
        <v>96</v>
      </c>
      <c r="V403" t="s">
        <v>97</v>
      </c>
      <c r="W403" t="s">
        <v>111</v>
      </c>
      <c r="X403" t="s">
        <v>131</v>
      </c>
      <c r="Y403" t="s">
        <v>120</v>
      </c>
      <c r="AD403" t="s">
        <v>96</v>
      </c>
      <c r="AP403" s="4">
        <v>8</v>
      </c>
      <c r="AQ403" s="4">
        <v>10</v>
      </c>
      <c r="AR403">
        <v>8</v>
      </c>
      <c r="AS403">
        <v>8</v>
      </c>
      <c r="AT403">
        <v>7</v>
      </c>
      <c r="AU403">
        <v>7</v>
      </c>
      <c r="AV403">
        <v>1</v>
      </c>
      <c r="AW403">
        <v>3</v>
      </c>
      <c r="AX403">
        <v>7</v>
      </c>
      <c r="AY403">
        <v>4</v>
      </c>
      <c r="AZ403">
        <v>3</v>
      </c>
      <c r="BA403">
        <v>7</v>
      </c>
      <c r="BB403">
        <v>6</v>
      </c>
      <c r="BC403" t="s">
        <v>45</v>
      </c>
      <c r="BD403">
        <v>10</v>
      </c>
      <c r="BE403">
        <v>5</v>
      </c>
      <c r="BF403">
        <v>1</v>
      </c>
      <c r="BG403">
        <v>3</v>
      </c>
      <c r="BM403" t="s">
        <v>96</v>
      </c>
      <c r="BN403" t="s">
        <v>115</v>
      </c>
      <c r="BP403">
        <v>8</v>
      </c>
      <c r="BQ403">
        <v>8</v>
      </c>
      <c r="BR403">
        <v>8</v>
      </c>
      <c r="BS403">
        <v>7</v>
      </c>
      <c r="BT403">
        <v>1</v>
      </c>
      <c r="BU403">
        <v>1</v>
      </c>
      <c r="BV403">
        <v>1</v>
      </c>
      <c r="BW403">
        <v>4</v>
      </c>
      <c r="BX403">
        <v>4</v>
      </c>
      <c r="BY403">
        <v>4</v>
      </c>
      <c r="BZ403">
        <v>5</v>
      </c>
      <c r="CA403">
        <v>5</v>
      </c>
      <c r="CB403">
        <v>5</v>
      </c>
      <c r="CC403">
        <v>10</v>
      </c>
      <c r="CD403" t="s">
        <v>96</v>
      </c>
    </row>
    <row r="404" spans="1:82" x14ac:dyDescent="0.25">
      <c r="A404" t="s">
        <v>1007</v>
      </c>
      <c r="B404" t="s">
        <v>1008</v>
      </c>
      <c r="C404" s="1">
        <v>44861.844849537003</v>
      </c>
      <c r="D404" s="1">
        <v>44861.844849537003</v>
      </c>
      <c r="E404" s="1">
        <v>44861.844849537003</v>
      </c>
      <c r="F404" t="s">
        <v>90</v>
      </c>
      <c r="G404" t="s">
        <v>91</v>
      </c>
      <c r="H404" t="s">
        <v>188</v>
      </c>
      <c r="I404" t="s">
        <v>108</v>
      </c>
      <c r="J404" t="s">
        <v>109</v>
      </c>
      <c r="K404" t="s">
        <v>118</v>
      </c>
      <c r="O404" t="s">
        <v>96</v>
      </c>
      <c r="V404" t="s">
        <v>136</v>
      </c>
      <c r="W404" t="s">
        <v>98</v>
      </c>
      <c r="X404" t="s">
        <v>119</v>
      </c>
      <c r="Y404" t="s">
        <v>112</v>
      </c>
      <c r="AD404" t="s">
        <v>96</v>
      </c>
      <c r="AE404" t="s">
        <v>96</v>
      </c>
      <c r="AP404" s="4">
        <v>8</v>
      </c>
      <c r="AQ404" s="4">
        <v>10</v>
      </c>
      <c r="AR404">
        <v>4</v>
      </c>
      <c r="AS404">
        <v>9</v>
      </c>
      <c r="AT404">
        <v>8</v>
      </c>
      <c r="AU404">
        <v>4</v>
      </c>
      <c r="AV404">
        <v>1</v>
      </c>
      <c r="AW404">
        <v>10</v>
      </c>
      <c r="AX404">
        <v>8</v>
      </c>
      <c r="AY404">
        <v>8</v>
      </c>
      <c r="AZ404">
        <v>3</v>
      </c>
      <c r="BA404">
        <v>1</v>
      </c>
      <c r="BB404">
        <v>5</v>
      </c>
      <c r="BC404" t="s">
        <v>35</v>
      </c>
      <c r="BD404">
        <v>1</v>
      </c>
      <c r="BE404">
        <v>10</v>
      </c>
      <c r="BF404">
        <v>10</v>
      </c>
      <c r="BG404">
        <v>10</v>
      </c>
      <c r="BM404" t="s">
        <v>96</v>
      </c>
      <c r="BN404" t="s">
        <v>102</v>
      </c>
      <c r="BP404">
        <v>7</v>
      </c>
      <c r="BQ404">
        <v>6</v>
      </c>
      <c r="BR404">
        <v>8</v>
      </c>
      <c r="BS404">
        <v>8</v>
      </c>
      <c r="BT404">
        <v>1</v>
      </c>
      <c r="BU404">
        <v>3</v>
      </c>
      <c r="BV404">
        <v>2</v>
      </c>
      <c r="BW404">
        <v>5</v>
      </c>
      <c r="BX404">
        <v>4</v>
      </c>
      <c r="BY404">
        <v>3</v>
      </c>
      <c r="BZ404">
        <v>5</v>
      </c>
      <c r="CA404">
        <v>7</v>
      </c>
      <c r="CB404">
        <v>6</v>
      </c>
      <c r="CC404">
        <v>1</v>
      </c>
      <c r="CD404" t="s">
        <v>96</v>
      </c>
    </row>
    <row r="405" spans="1:82" x14ac:dyDescent="0.25">
      <c r="A405" t="s">
        <v>1009</v>
      </c>
      <c r="B405" t="s">
        <v>1010</v>
      </c>
      <c r="C405" s="1">
        <v>44861.848078704003</v>
      </c>
      <c r="D405" s="1">
        <v>44861.848078704003</v>
      </c>
      <c r="E405" s="1">
        <v>44861.848078704003</v>
      </c>
      <c r="F405" t="s">
        <v>90</v>
      </c>
      <c r="G405" t="s">
        <v>91</v>
      </c>
      <c r="H405" t="s">
        <v>188</v>
      </c>
      <c r="I405" t="s">
        <v>108</v>
      </c>
      <c r="J405" t="s">
        <v>94</v>
      </c>
      <c r="K405" t="s">
        <v>110</v>
      </c>
      <c r="L405" t="s">
        <v>96</v>
      </c>
      <c r="V405" t="s">
        <v>97</v>
      </c>
      <c r="W405" t="s">
        <v>98</v>
      </c>
      <c r="X405" t="s">
        <v>99</v>
      </c>
      <c r="Y405" t="s">
        <v>100</v>
      </c>
      <c r="AC405" t="s">
        <v>96</v>
      </c>
      <c r="AG405" t="s">
        <v>96</v>
      </c>
      <c r="AP405" s="4">
        <v>8</v>
      </c>
      <c r="AQ405" s="4">
        <v>7</v>
      </c>
      <c r="AR405">
        <v>7</v>
      </c>
      <c r="AS405">
        <v>6</v>
      </c>
      <c r="AT405">
        <v>6</v>
      </c>
      <c r="AU405">
        <v>6</v>
      </c>
      <c r="AV405">
        <v>6</v>
      </c>
      <c r="AW405">
        <v>8</v>
      </c>
      <c r="AX405">
        <v>2</v>
      </c>
      <c r="AY405">
        <v>5</v>
      </c>
      <c r="AZ405">
        <v>5</v>
      </c>
      <c r="BA405">
        <v>8</v>
      </c>
      <c r="BB405">
        <v>5</v>
      </c>
      <c r="BC405" t="s">
        <v>45</v>
      </c>
      <c r="BD405">
        <v>2</v>
      </c>
      <c r="BE405">
        <v>7</v>
      </c>
      <c r="BF405">
        <v>8</v>
      </c>
      <c r="BG405">
        <v>7</v>
      </c>
      <c r="BM405" t="s">
        <v>96</v>
      </c>
      <c r="BN405" t="s">
        <v>192</v>
      </c>
      <c r="BP405">
        <v>5</v>
      </c>
      <c r="BQ405">
        <v>5</v>
      </c>
      <c r="BR405">
        <v>3</v>
      </c>
      <c r="BS405">
        <v>2</v>
      </c>
      <c r="BT405">
        <v>3</v>
      </c>
      <c r="BU405">
        <v>4</v>
      </c>
      <c r="BV405">
        <v>4</v>
      </c>
      <c r="BW405">
        <v>4</v>
      </c>
      <c r="BX405">
        <v>3</v>
      </c>
      <c r="BY405">
        <v>3</v>
      </c>
      <c r="BZ405">
        <v>3</v>
      </c>
      <c r="CA405">
        <v>2</v>
      </c>
      <c r="CB405">
        <v>3</v>
      </c>
      <c r="CC405">
        <v>3</v>
      </c>
      <c r="CD405" t="s">
        <v>96</v>
      </c>
    </row>
    <row r="406" spans="1:82" x14ac:dyDescent="0.25">
      <c r="A406" t="s">
        <v>1011</v>
      </c>
      <c r="B406" t="s">
        <v>1012</v>
      </c>
      <c r="C406" s="1">
        <v>44861.849965278001</v>
      </c>
      <c r="D406" s="1">
        <v>44861.849965278001</v>
      </c>
      <c r="E406" s="1">
        <v>44861.849965278001</v>
      </c>
      <c r="F406" t="s">
        <v>90</v>
      </c>
      <c r="G406" t="s">
        <v>91</v>
      </c>
      <c r="H406" t="s">
        <v>143</v>
      </c>
      <c r="I406" t="s">
        <v>181</v>
      </c>
      <c r="J406" t="s">
        <v>144</v>
      </c>
      <c r="K406" t="s">
        <v>118</v>
      </c>
      <c r="L406" t="s">
        <v>96</v>
      </c>
      <c r="O406" t="s">
        <v>96</v>
      </c>
      <c r="V406" t="s">
        <v>136</v>
      </c>
      <c r="W406" t="s">
        <v>98</v>
      </c>
      <c r="X406" t="s">
        <v>131</v>
      </c>
      <c r="Y406" t="s">
        <v>120</v>
      </c>
      <c r="AD406" t="s">
        <v>96</v>
      </c>
      <c r="AG406" t="s">
        <v>96</v>
      </c>
      <c r="AP406" s="4">
        <v>7</v>
      </c>
      <c r="AQ406" s="4">
        <v>9</v>
      </c>
      <c r="AR406">
        <v>7</v>
      </c>
      <c r="AS406">
        <v>5</v>
      </c>
      <c r="AT406">
        <v>5</v>
      </c>
      <c r="AU406">
        <v>5</v>
      </c>
      <c r="AV406">
        <v>6</v>
      </c>
      <c r="AW406">
        <v>7</v>
      </c>
      <c r="AX406">
        <v>7</v>
      </c>
      <c r="AY406">
        <v>6</v>
      </c>
      <c r="AZ406">
        <v>5</v>
      </c>
      <c r="BA406">
        <v>5</v>
      </c>
      <c r="BB406">
        <v>2</v>
      </c>
      <c r="BC406" t="s">
        <v>38</v>
      </c>
      <c r="BD406">
        <v>1</v>
      </c>
      <c r="BE406">
        <v>8</v>
      </c>
      <c r="BF406">
        <v>8</v>
      </c>
      <c r="BG406">
        <v>8</v>
      </c>
      <c r="BM406" t="s">
        <v>96</v>
      </c>
      <c r="BN406" t="s">
        <v>115</v>
      </c>
      <c r="BP406">
        <v>7</v>
      </c>
      <c r="BQ406">
        <v>7</v>
      </c>
      <c r="BR406">
        <v>7</v>
      </c>
      <c r="BS406">
        <v>7</v>
      </c>
      <c r="BT406">
        <v>5</v>
      </c>
      <c r="BU406">
        <v>6</v>
      </c>
      <c r="BV406">
        <v>6</v>
      </c>
      <c r="BW406">
        <v>6</v>
      </c>
      <c r="BX406">
        <v>5</v>
      </c>
      <c r="BY406">
        <v>6</v>
      </c>
      <c r="BZ406">
        <v>5</v>
      </c>
      <c r="CA406">
        <v>5</v>
      </c>
      <c r="CB406">
        <v>6</v>
      </c>
      <c r="CC406">
        <v>5</v>
      </c>
      <c r="CD406" t="s">
        <v>96</v>
      </c>
    </row>
    <row r="407" spans="1:82" x14ac:dyDescent="0.25">
      <c r="A407" t="s">
        <v>1013</v>
      </c>
      <c r="B407" t="s">
        <v>1014</v>
      </c>
      <c r="C407" s="1">
        <v>44861.852395832997</v>
      </c>
      <c r="D407" s="1">
        <v>44861.852395832997</v>
      </c>
      <c r="E407" s="1">
        <v>44861.852395832997</v>
      </c>
      <c r="F407" t="s">
        <v>90</v>
      </c>
      <c r="G407" t="s">
        <v>91</v>
      </c>
      <c r="H407" t="s">
        <v>92</v>
      </c>
      <c r="I407" t="s">
        <v>108</v>
      </c>
      <c r="J407" t="s">
        <v>109</v>
      </c>
      <c r="K407" t="s">
        <v>110</v>
      </c>
      <c r="M407" t="s">
        <v>96</v>
      </c>
      <c r="Q407" t="s">
        <v>96</v>
      </c>
      <c r="V407" t="s">
        <v>136</v>
      </c>
      <c r="W407" t="s">
        <v>98</v>
      </c>
      <c r="X407" t="s">
        <v>131</v>
      </c>
      <c r="Y407" t="s">
        <v>100</v>
      </c>
      <c r="AC407" t="s">
        <v>96</v>
      </c>
      <c r="AD407" t="s">
        <v>96</v>
      </c>
      <c r="AI407" t="s">
        <v>96</v>
      </c>
      <c r="AL407" t="s">
        <v>96</v>
      </c>
      <c r="AM407" t="s">
        <v>96</v>
      </c>
      <c r="AP407" s="4">
        <v>9</v>
      </c>
      <c r="AQ407" s="4">
        <v>10</v>
      </c>
      <c r="AR407">
        <v>8</v>
      </c>
      <c r="AS407">
        <v>10</v>
      </c>
      <c r="AT407">
        <v>8</v>
      </c>
      <c r="AU407">
        <v>4</v>
      </c>
      <c r="AV407">
        <v>5</v>
      </c>
      <c r="AW407">
        <v>9</v>
      </c>
      <c r="AX407">
        <v>8</v>
      </c>
      <c r="AY407">
        <v>6</v>
      </c>
      <c r="AZ407">
        <v>7</v>
      </c>
      <c r="BA407">
        <v>9</v>
      </c>
      <c r="BB407">
        <v>6</v>
      </c>
      <c r="BC407" t="s">
        <v>43</v>
      </c>
      <c r="BD407">
        <v>9</v>
      </c>
      <c r="BE407">
        <v>9</v>
      </c>
      <c r="BF407">
        <v>9</v>
      </c>
      <c r="BG407">
        <v>9</v>
      </c>
      <c r="BM407" t="s">
        <v>96</v>
      </c>
      <c r="BN407" t="s">
        <v>102</v>
      </c>
      <c r="BP407">
        <v>10</v>
      </c>
      <c r="BQ407">
        <v>9</v>
      </c>
      <c r="BR407">
        <v>10</v>
      </c>
      <c r="BS407">
        <v>9</v>
      </c>
      <c r="BT407">
        <v>5</v>
      </c>
      <c r="BU407">
        <v>7</v>
      </c>
      <c r="BV407">
        <v>6</v>
      </c>
      <c r="BW407">
        <v>6</v>
      </c>
      <c r="BX407">
        <v>1</v>
      </c>
      <c r="BY407">
        <v>1</v>
      </c>
      <c r="BZ407">
        <v>6</v>
      </c>
      <c r="CA407">
        <v>1</v>
      </c>
      <c r="CB407">
        <v>5</v>
      </c>
      <c r="CC407">
        <v>5</v>
      </c>
      <c r="CD407" t="s">
        <v>96</v>
      </c>
    </row>
    <row r="408" spans="1:82" x14ac:dyDescent="0.25">
      <c r="A408" t="s">
        <v>1015</v>
      </c>
      <c r="B408" t="s">
        <v>1016</v>
      </c>
      <c r="C408" s="1">
        <v>44861.856712963003</v>
      </c>
      <c r="D408" s="1">
        <v>44861.856712963003</v>
      </c>
      <c r="E408" s="1">
        <v>44861.856712963003</v>
      </c>
      <c r="F408" t="s">
        <v>90</v>
      </c>
      <c r="G408" t="s">
        <v>91</v>
      </c>
      <c r="H408" t="s">
        <v>92</v>
      </c>
      <c r="I408" t="s">
        <v>108</v>
      </c>
      <c r="J408" t="s">
        <v>94</v>
      </c>
      <c r="K408" t="s">
        <v>118</v>
      </c>
      <c r="L408" t="s">
        <v>96</v>
      </c>
      <c r="O408" t="s">
        <v>96</v>
      </c>
      <c r="V408" t="s">
        <v>97</v>
      </c>
      <c r="W408" t="s">
        <v>145</v>
      </c>
      <c r="X408" t="s">
        <v>119</v>
      </c>
      <c r="Y408" t="s">
        <v>140</v>
      </c>
      <c r="AD408" t="s">
        <v>96</v>
      </c>
      <c r="AE408" t="s">
        <v>96</v>
      </c>
      <c r="AP408" s="4">
        <v>9</v>
      </c>
      <c r="AQ408" s="4">
        <v>10</v>
      </c>
      <c r="AR408">
        <v>9</v>
      </c>
      <c r="AS408">
        <v>10</v>
      </c>
      <c r="AT408">
        <v>7</v>
      </c>
      <c r="AU408">
        <v>7</v>
      </c>
      <c r="AV408">
        <v>8</v>
      </c>
      <c r="AW408">
        <v>9</v>
      </c>
      <c r="AX408">
        <v>9</v>
      </c>
      <c r="AY408">
        <v>9</v>
      </c>
      <c r="AZ408">
        <v>9</v>
      </c>
      <c r="BA408">
        <v>9</v>
      </c>
      <c r="BB408">
        <v>7</v>
      </c>
      <c r="BC408" t="s">
        <v>45</v>
      </c>
      <c r="BD408">
        <v>9</v>
      </c>
      <c r="BE408">
        <v>9</v>
      </c>
      <c r="BF408">
        <v>9</v>
      </c>
      <c r="BG408">
        <v>9</v>
      </c>
      <c r="BM408" t="s">
        <v>96</v>
      </c>
      <c r="BN408" t="s">
        <v>115</v>
      </c>
      <c r="BP408">
        <v>9</v>
      </c>
      <c r="BQ408">
        <v>9</v>
      </c>
      <c r="BR408">
        <v>9</v>
      </c>
      <c r="BS408">
        <v>8</v>
      </c>
      <c r="BT408">
        <v>7</v>
      </c>
      <c r="BU408">
        <v>7</v>
      </c>
      <c r="BV408">
        <v>9</v>
      </c>
      <c r="BW408">
        <v>5</v>
      </c>
      <c r="BX408">
        <v>5</v>
      </c>
      <c r="BY408">
        <v>5</v>
      </c>
      <c r="BZ408">
        <v>5</v>
      </c>
      <c r="CA408">
        <v>5</v>
      </c>
      <c r="CB408">
        <v>5</v>
      </c>
      <c r="CC408">
        <v>2</v>
      </c>
      <c r="CD408" t="s">
        <v>96</v>
      </c>
    </row>
    <row r="409" spans="1:82" x14ac:dyDescent="0.25">
      <c r="A409" t="s">
        <v>1017</v>
      </c>
      <c r="B409" t="s">
        <v>1018</v>
      </c>
      <c r="C409" s="1">
        <v>44861.857013888999</v>
      </c>
      <c r="D409" s="1">
        <v>44861.857013888999</v>
      </c>
      <c r="E409" s="1">
        <v>44861.857013888999</v>
      </c>
      <c r="F409" t="s">
        <v>90</v>
      </c>
      <c r="G409" t="s">
        <v>91</v>
      </c>
      <c r="H409" t="s">
        <v>143</v>
      </c>
      <c r="I409" t="s">
        <v>368</v>
      </c>
      <c r="J409" t="s">
        <v>144</v>
      </c>
      <c r="K409" t="s">
        <v>118</v>
      </c>
      <c r="M409" t="s">
        <v>96</v>
      </c>
      <c r="V409" t="s">
        <v>136</v>
      </c>
      <c r="W409" t="s">
        <v>98</v>
      </c>
      <c r="X409" t="s">
        <v>99</v>
      </c>
      <c r="Y409" t="s">
        <v>100</v>
      </c>
      <c r="AD409" t="s">
        <v>96</v>
      </c>
      <c r="AP409" s="4">
        <v>8</v>
      </c>
      <c r="AQ409" s="4">
        <v>8</v>
      </c>
      <c r="AR409">
        <v>8</v>
      </c>
      <c r="AS409">
        <v>8</v>
      </c>
      <c r="AT409">
        <v>8</v>
      </c>
      <c r="AU409">
        <v>7</v>
      </c>
      <c r="AV409">
        <v>4</v>
      </c>
      <c r="AW409">
        <v>9</v>
      </c>
      <c r="AX409">
        <v>4</v>
      </c>
      <c r="AY409">
        <v>7</v>
      </c>
      <c r="AZ409">
        <v>5</v>
      </c>
      <c r="BA409">
        <v>6</v>
      </c>
      <c r="BB409">
        <v>7</v>
      </c>
      <c r="BC409" t="s">
        <v>35</v>
      </c>
      <c r="BD409">
        <v>6</v>
      </c>
      <c r="BE409">
        <v>8</v>
      </c>
      <c r="BF409">
        <v>9</v>
      </c>
      <c r="BG409">
        <v>9</v>
      </c>
      <c r="BM409" t="s">
        <v>96</v>
      </c>
      <c r="BN409" t="s">
        <v>115</v>
      </c>
      <c r="BP409">
        <v>8</v>
      </c>
      <c r="BQ409">
        <v>5</v>
      </c>
      <c r="BR409">
        <v>5</v>
      </c>
      <c r="BS409">
        <v>5</v>
      </c>
      <c r="BT409">
        <v>4</v>
      </c>
      <c r="BU409">
        <v>4</v>
      </c>
      <c r="BV409">
        <v>4</v>
      </c>
      <c r="BW409">
        <v>4</v>
      </c>
      <c r="BX409">
        <v>4</v>
      </c>
      <c r="BY409">
        <v>4</v>
      </c>
      <c r="BZ409">
        <v>4</v>
      </c>
      <c r="CA409">
        <v>4</v>
      </c>
      <c r="CB409">
        <v>5</v>
      </c>
      <c r="CC409">
        <v>5</v>
      </c>
      <c r="CD409" t="s">
        <v>96</v>
      </c>
    </row>
    <row r="410" spans="1:82" x14ac:dyDescent="0.25">
      <c r="A410" t="s">
        <v>1019</v>
      </c>
      <c r="B410" t="s">
        <v>1020</v>
      </c>
      <c r="C410" s="1">
        <v>44861.860474537003</v>
      </c>
      <c r="D410" s="1">
        <v>44861.860474537003</v>
      </c>
      <c r="E410" s="1">
        <v>44861.860474537003</v>
      </c>
      <c r="F410" t="s">
        <v>90</v>
      </c>
      <c r="G410" t="s">
        <v>91</v>
      </c>
      <c r="H410" t="s">
        <v>143</v>
      </c>
      <c r="I410" t="s">
        <v>108</v>
      </c>
      <c r="J410" t="s">
        <v>94</v>
      </c>
      <c r="K410" t="s">
        <v>118</v>
      </c>
      <c r="L410" t="s">
        <v>96</v>
      </c>
      <c r="M410" t="s">
        <v>96</v>
      </c>
      <c r="O410" t="s">
        <v>96</v>
      </c>
      <c r="V410" t="s">
        <v>136</v>
      </c>
      <c r="W410" t="s">
        <v>145</v>
      </c>
      <c r="X410" t="s">
        <v>131</v>
      </c>
      <c r="Y410" t="s">
        <v>112</v>
      </c>
      <c r="AD410" t="s">
        <v>96</v>
      </c>
      <c r="AP410" s="4">
        <v>7</v>
      </c>
      <c r="AQ410" s="4">
        <v>9</v>
      </c>
      <c r="AR410">
        <v>4</v>
      </c>
      <c r="AS410">
        <v>6</v>
      </c>
      <c r="AT410">
        <v>6</v>
      </c>
      <c r="AU410">
        <v>5</v>
      </c>
      <c r="AV410">
        <v>1</v>
      </c>
      <c r="AW410">
        <v>6</v>
      </c>
      <c r="AX410">
        <v>8</v>
      </c>
      <c r="AY410">
        <v>4</v>
      </c>
      <c r="AZ410">
        <v>4</v>
      </c>
      <c r="BA410">
        <v>5</v>
      </c>
      <c r="BB410">
        <v>3</v>
      </c>
      <c r="BC410" t="s">
        <v>38</v>
      </c>
      <c r="BD410">
        <v>3</v>
      </c>
      <c r="BE410">
        <v>5</v>
      </c>
      <c r="BF410">
        <v>6</v>
      </c>
      <c r="BG410">
        <v>5</v>
      </c>
      <c r="BM410" t="s">
        <v>96</v>
      </c>
      <c r="BN410" t="s">
        <v>115</v>
      </c>
      <c r="BP410">
        <v>8</v>
      </c>
      <c r="BQ410">
        <v>6</v>
      </c>
      <c r="BR410">
        <v>8</v>
      </c>
      <c r="BS410">
        <v>8</v>
      </c>
      <c r="BT410">
        <v>4</v>
      </c>
      <c r="BU410">
        <v>1</v>
      </c>
      <c r="BV410">
        <v>1</v>
      </c>
      <c r="BW410">
        <v>2</v>
      </c>
      <c r="BX410">
        <v>3</v>
      </c>
      <c r="BY410">
        <v>3</v>
      </c>
      <c r="BZ410">
        <v>3</v>
      </c>
      <c r="CA410">
        <v>4</v>
      </c>
      <c r="CB410">
        <v>3</v>
      </c>
      <c r="CC410">
        <v>6</v>
      </c>
      <c r="CD410" t="s">
        <v>96</v>
      </c>
    </row>
    <row r="411" spans="1:82" x14ac:dyDescent="0.25">
      <c r="A411" t="s">
        <v>1021</v>
      </c>
      <c r="B411" t="s">
        <v>1022</v>
      </c>
      <c r="C411" s="1">
        <v>44861.863761574001</v>
      </c>
      <c r="D411" s="1">
        <v>44861.863761574001</v>
      </c>
      <c r="E411" s="1">
        <v>44861.863761574001</v>
      </c>
      <c r="F411" t="s">
        <v>90</v>
      </c>
      <c r="G411" t="s">
        <v>91</v>
      </c>
      <c r="H411" t="s">
        <v>117</v>
      </c>
      <c r="I411" t="s">
        <v>108</v>
      </c>
      <c r="J411" t="s">
        <v>94</v>
      </c>
      <c r="K411" t="s">
        <v>95</v>
      </c>
      <c r="S411" t="s">
        <v>96</v>
      </c>
      <c r="V411" t="s">
        <v>97</v>
      </c>
      <c r="W411" t="s">
        <v>111</v>
      </c>
      <c r="X411" t="s">
        <v>131</v>
      </c>
      <c r="Y411" t="s">
        <v>100</v>
      </c>
      <c r="AD411" t="s">
        <v>96</v>
      </c>
      <c r="AG411" t="s">
        <v>96</v>
      </c>
      <c r="AH411" t="s">
        <v>96</v>
      </c>
      <c r="AP411" s="4">
        <v>9</v>
      </c>
      <c r="AQ411" s="4">
        <v>10</v>
      </c>
      <c r="AR411">
        <v>9</v>
      </c>
      <c r="AS411">
        <v>10</v>
      </c>
      <c r="AT411">
        <v>9</v>
      </c>
      <c r="AU411">
        <v>9</v>
      </c>
      <c r="AV411">
        <v>6</v>
      </c>
      <c r="AW411">
        <v>8</v>
      </c>
      <c r="AX411">
        <v>6</v>
      </c>
      <c r="AY411">
        <v>10</v>
      </c>
      <c r="AZ411">
        <v>10</v>
      </c>
      <c r="BA411">
        <v>10</v>
      </c>
      <c r="BB411">
        <v>9</v>
      </c>
      <c r="BC411" t="s">
        <v>35</v>
      </c>
      <c r="BD411">
        <v>10</v>
      </c>
      <c r="BE411">
        <v>10</v>
      </c>
      <c r="BF411">
        <v>10</v>
      </c>
      <c r="BG411">
        <v>10</v>
      </c>
      <c r="BM411" t="s">
        <v>96</v>
      </c>
      <c r="BN411" t="s">
        <v>115</v>
      </c>
      <c r="BP411">
        <v>10</v>
      </c>
      <c r="BQ411">
        <v>8</v>
      </c>
      <c r="BR411">
        <v>6</v>
      </c>
      <c r="BS411">
        <v>4</v>
      </c>
      <c r="BT411">
        <v>8</v>
      </c>
      <c r="BU411">
        <v>7</v>
      </c>
      <c r="BV411">
        <v>8</v>
      </c>
      <c r="BW411">
        <v>10</v>
      </c>
      <c r="BX411">
        <v>10</v>
      </c>
      <c r="BY411">
        <v>10</v>
      </c>
      <c r="BZ411">
        <v>10</v>
      </c>
      <c r="CA411">
        <v>10</v>
      </c>
      <c r="CB411">
        <v>10</v>
      </c>
      <c r="CC411">
        <v>10</v>
      </c>
      <c r="CD411" t="s">
        <v>96</v>
      </c>
    </row>
    <row r="412" spans="1:82" x14ac:dyDescent="0.25">
      <c r="A412" t="s">
        <v>1023</v>
      </c>
      <c r="B412" t="s">
        <v>1024</v>
      </c>
      <c r="C412" s="1">
        <v>44861.871666667001</v>
      </c>
      <c r="D412" s="1">
        <v>44861.871666667001</v>
      </c>
      <c r="E412" s="1">
        <v>44861.871666667001</v>
      </c>
      <c r="F412" t="s">
        <v>90</v>
      </c>
      <c r="G412" t="s">
        <v>106</v>
      </c>
      <c r="H412" t="s">
        <v>188</v>
      </c>
      <c r="I412" t="s">
        <v>108</v>
      </c>
      <c r="J412" t="s">
        <v>94</v>
      </c>
      <c r="K412" t="s">
        <v>118</v>
      </c>
      <c r="M412" t="s">
        <v>96</v>
      </c>
      <c r="V412" t="s">
        <v>214</v>
      </c>
      <c r="W412" t="s">
        <v>127</v>
      </c>
      <c r="X412" t="s">
        <v>131</v>
      </c>
      <c r="Y412" t="s">
        <v>100</v>
      </c>
      <c r="AG412" t="s">
        <v>96</v>
      </c>
      <c r="AP412" s="4">
        <v>8</v>
      </c>
      <c r="AQ412" s="4">
        <v>9</v>
      </c>
      <c r="AR412">
        <v>9</v>
      </c>
      <c r="AS412">
        <v>8</v>
      </c>
      <c r="AT412">
        <v>9</v>
      </c>
      <c r="AU412">
        <v>8</v>
      </c>
      <c r="AV412">
        <v>4</v>
      </c>
      <c r="AW412">
        <v>9</v>
      </c>
      <c r="AX412">
        <v>7</v>
      </c>
      <c r="AY412">
        <v>7</v>
      </c>
      <c r="AZ412">
        <v>7</v>
      </c>
      <c r="BA412">
        <v>6</v>
      </c>
      <c r="BB412">
        <v>7</v>
      </c>
      <c r="BC412" t="s">
        <v>45</v>
      </c>
      <c r="BD412">
        <v>10</v>
      </c>
      <c r="BE412">
        <v>9</v>
      </c>
      <c r="BF412">
        <v>9</v>
      </c>
      <c r="BG412">
        <v>9</v>
      </c>
      <c r="BM412" t="s">
        <v>96</v>
      </c>
      <c r="BN412" t="s">
        <v>115</v>
      </c>
      <c r="BP412">
        <v>10</v>
      </c>
      <c r="BQ412">
        <v>8</v>
      </c>
      <c r="BR412">
        <v>6</v>
      </c>
      <c r="BS412">
        <v>5</v>
      </c>
      <c r="BT412">
        <v>5</v>
      </c>
      <c r="BU412">
        <v>4</v>
      </c>
      <c r="BV412">
        <v>4</v>
      </c>
      <c r="BW412">
        <v>4</v>
      </c>
      <c r="BX412">
        <v>4</v>
      </c>
      <c r="BY412">
        <v>4</v>
      </c>
      <c r="BZ412">
        <v>4</v>
      </c>
      <c r="CA412">
        <v>4</v>
      </c>
      <c r="CB412">
        <v>4</v>
      </c>
      <c r="CC412">
        <v>9</v>
      </c>
      <c r="CD412" t="s">
        <v>96</v>
      </c>
    </row>
    <row r="413" spans="1:82" x14ac:dyDescent="0.25">
      <c r="A413" t="s">
        <v>1025</v>
      </c>
      <c r="B413" t="s">
        <v>1026</v>
      </c>
      <c r="C413" s="1">
        <v>44861.873564815003</v>
      </c>
      <c r="D413" s="1">
        <v>44861.873564815003</v>
      </c>
      <c r="E413" s="1">
        <v>44861.873564815003</v>
      </c>
      <c r="F413" t="s">
        <v>90</v>
      </c>
      <c r="G413" t="s">
        <v>106</v>
      </c>
      <c r="H413" t="s">
        <v>143</v>
      </c>
      <c r="I413" t="s">
        <v>368</v>
      </c>
      <c r="J413" t="s">
        <v>144</v>
      </c>
      <c r="K413" t="s">
        <v>118</v>
      </c>
      <c r="L413" t="s">
        <v>96</v>
      </c>
      <c r="M413" t="s">
        <v>96</v>
      </c>
      <c r="O413" t="s">
        <v>96</v>
      </c>
      <c r="V413" t="s">
        <v>136</v>
      </c>
      <c r="W413" t="s">
        <v>154</v>
      </c>
      <c r="X413" t="s">
        <v>99</v>
      </c>
      <c r="Y413" t="s">
        <v>100</v>
      </c>
      <c r="AC413" t="s">
        <v>96</v>
      </c>
      <c r="AG413" t="s">
        <v>96</v>
      </c>
      <c r="AP413" s="4">
        <v>10</v>
      </c>
      <c r="AQ413" s="4">
        <v>10</v>
      </c>
      <c r="AR413">
        <v>10</v>
      </c>
      <c r="AS413">
        <v>9</v>
      </c>
      <c r="AT413">
        <v>10</v>
      </c>
      <c r="AU413">
        <v>9</v>
      </c>
      <c r="AV413">
        <v>1</v>
      </c>
      <c r="AW413">
        <v>10</v>
      </c>
      <c r="AX413">
        <v>8</v>
      </c>
      <c r="AY413">
        <v>8</v>
      </c>
      <c r="AZ413">
        <v>9</v>
      </c>
      <c r="BA413">
        <v>8</v>
      </c>
      <c r="BB413">
        <v>7</v>
      </c>
      <c r="BC413" t="s">
        <v>41</v>
      </c>
      <c r="BD413">
        <v>10</v>
      </c>
      <c r="BE413">
        <v>10</v>
      </c>
      <c r="BF413">
        <v>10</v>
      </c>
      <c r="BG413">
        <v>10</v>
      </c>
      <c r="BM413" t="s">
        <v>96</v>
      </c>
      <c r="BN413" t="s">
        <v>132</v>
      </c>
      <c r="BO413" t="s">
        <v>67</v>
      </c>
      <c r="BP413">
        <v>10</v>
      </c>
      <c r="BQ413">
        <v>10</v>
      </c>
      <c r="BR413">
        <v>8</v>
      </c>
      <c r="BS413">
        <v>8</v>
      </c>
      <c r="BT413">
        <v>8</v>
      </c>
      <c r="BU413">
        <v>7</v>
      </c>
      <c r="BV413">
        <v>7</v>
      </c>
      <c r="BW413">
        <v>4</v>
      </c>
      <c r="BX413">
        <v>3</v>
      </c>
      <c r="BY413">
        <v>6</v>
      </c>
      <c r="BZ413">
        <v>4</v>
      </c>
      <c r="CA413">
        <v>7</v>
      </c>
      <c r="CB413">
        <v>7</v>
      </c>
      <c r="CC413">
        <v>10</v>
      </c>
      <c r="CD413" t="s">
        <v>96</v>
      </c>
    </row>
    <row r="414" spans="1:82" x14ac:dyDescent="0.25">
      <c r="A414" t="s">
        <v>1027</v>
      </c>
      <c r="B414" t="s">
        <v>1028</v>
      </c>
      <c r="C414" s="1">
        <v>44861.878240741004</v>
      </c>
      <c r="D414" s="1">
        <v>44861.878240741004</v>
      </c>
      <c r="E414" s="1">
        <v>44861.878240741004</v>
      </c>
      <c r="F414" t="s">
        <v>90</v>
      </c>
      <c r="G414" t="s">
        <v>91</v>
      </c>
      <c r="H414" t="s">
        <v>143</v>
      </c>
      <c r="I414" t="s">
        <v>93</v>
      </c>
      <c r="J414" t="s">
        <v>144</v>
      </c>
      <c r="K414" t="s">
        <v>118</v>
      </c>
      <c r="L414" t="s">
        <v>96</v>
      </c>
      <c r="M414" t="s">
        <v>96</v>
      </c>
      <c r="N414" t="s">
        <v>96</v>
      </c>
      <c r="O414" t="s">
        <v>96</v>
      </c>
      <c r="Q414" t="s">
        <v>96</v>
      </c>
      <c r="V414" t="s">
        <v>136</v>
      </c>
      <c r="W414" t="s">
        <v>145</v>
      </c>
      <c r="X414" t="s">
        <v>119</v>
      </c>
      <c r="Y414" t="s">
        <v>100</v>
      </c>
      <c r="AD414" t="s">
        <v>96</v>
      </c>
      <c r="AG414" t="s">
        <v>96</v>
      </c>
      <c r="AP414" s="4">
        <v>9</v>
      </c>
      <c r="AQ414" s="4">
        <v>10</v>
      </c>
      <c r="AR414">
        <v>7</v>
      </c>
      <c r="AS414">
        <v>10</v>
      </c>
      <c r="AT414">
        <v>9</v>
      </c>
      <c r="AU414">
        <v>7</v>
      </c>
      <c r="AV414">
        <v>1</v>
      </c>
      <c r="AW414">
        <v>7</v>
      </c>
      <c r="AX414">
        <v>6</v>
      </c>
      <c r="AY414">
        <v>5</v>
      </c>
      <c r="AZ414">
        <v>5</v>
      </c>
      <c r="BA414">
        <v>6</v>
      </c>
      <c r="BB414">
        <v>7</v>
      </c>
      <c r="BC414" t="s">
        <v>45</v>
      </c>
      <c r="BD414">
        <v>3</v>
      </c>
      <c r="BE414">
        <v>6</v>
      </c>
      <c r="BF414">
        <v>6</v>
      </c>
      <c r="BG414">
        <v>8</v>
      </c>
      <c r="BM414" t="s">
        <v>96</v>
      </c>
      <c r="BN414" t="s">
        <v>115</v>
      </c>
      <c r="BP414">
        <v>7</v>
      </c>
      <c r="BQ414">
        <v>8</v>
      </c>
      <c r="BR414">
        <v>8</v>
      </c>
      <c r="BS414">
        <v>5</v>
      </c>
      <c r="BT414">
        <v>1</v>
      </c>
      <c r="BU414">
        <v>5</v>
      </c>
      <c r="BV414">
        <v>1</v>
      </c>
      <c r="BW414">
        <v>7</v>
      </c>
      <c r="BX414">
        <v>5</v>
      </c>
      <c r="BY414">
        <v>6</v>
      </c>
      <c r="BZ414">
        <v>5</v>
      </c>
      <c r="CA414">
        <v>5</v>
      </c>
      <c r="CB414">
        <v>6</v>
      </c>
      <c r="CC414">
        <v>8</v>
      </c>
      <c r="CD414" t="s">
        <v>96</v>
      </c>
    </row>
    <row r="415" spans="1:82" x14ac:dyDescent="0.25">
      <c r="A415" t="s">
        <v>1029</v>
      </c>
      <c r="B415" t="s">
        <v>1030</v>
      </c>
      <c r="C415" s="1">
        <v>44861.878703704002</v>
      </c>
      <c r="D415" s="1">
        <v>44861.878703704002</v>
      </c>
      <c r="E415" s="1">
        <v>44861.878703704002</v>
      </c>
      <c r="F415" t="s">
        <v>90</v>
      </c>
      <c r="G415" t="s">
        <v>91</v>
      </c>
      <c r="H415" t="s">
        <v>92</v>
      </c>
      <c r="I415" t="s">
        <v>108</v>
      </c>
      <c r="J415" t="s">
        <v>109</v>
      </c>
      <c r="K415" t="s">
        <v>110</v>
      </c>
      <c r="M415" t="s">
        <v>96</v>
      </c>
      <c r="R415" t="s">
        <v>96</v>
      </c>
      <c r="V415" t="s">
        <v>172</v>
      </c>
      <c r="W415" t="s">
        <v>98</v>
      </c>
      <c r="X415" t="s">
        <v>99</v>
      </c>
      <c r="Y415" t="s">
        <v>120</v>
      </c>
      <c r="AD415" t="s">
        <v>96</v>
      </c>
      <c r="AP415" s="4">
        <v>8</v>
      </c>
      <c r="AQ415" s="4">
        <v>10</v>
      </c>
      <c r="AR415">
        <v>7</v>
      </c>
      <c r="AS415">
        <v>6</v>
      </c>
      <c r="AT415">
        <v>7</v>
      </c>
      <c r="AU415">
        <v>5</v>
      </c>
      <c r="AV415">
        <v>3</v>
      </c>
      <c r="AW415">
        <v>2</v>
      </c>
      <c r="AX415">
        <v>6</v>
      </c>
      <c r="AY415">
        <v>2</v>
      </c>
      <c r="AZ415">
        <v>3</v>
      </c>
      <c r="BA415">
        <v>6</v>
      </c>
      <c r="BB415">
        <v>1</v>
      </c>
      <c r="BC415" t="s">
        <v>35</v>
      </c>
      <c r="BD415">
        <v>1</v>
      </c>
      <c r="BE415">
        <v>3</v>
      </c>
      <c r="BF415">
        <v>3</v>
      </c>
      <c r="BG415">
        <v>3</v>
      </c>
      <c r="BM415" t="s">
        <v>96</v>
      </c>
      <c r="BN415" t="s">
        <v>102</v>
      </c>
      <c r="BP415">
        <v>5</v>
      </c>
      <c r="BQ415">
        <v>5</v>
      </c>
      <c r="BR415">
        <v>7</v>
      </c>
      <c r="BS415">
        <v>7</v>
      </c>
      <c r="BT415">
        <v>1</v>
      </c>
      <c r="BU415">
        <v>2</v>
      </c>
      <c r="BV415">
        <v>2</v>
      </c>
      <c r="BW415">
        <v>3</v>
      </c>
      <c r="BX415">
        <v>3</v>
      </c>
      <c r="BY415">
        <v>5</v>
      </c>
      <c r="BZ415">
        <v>5</v>
      </c>
      <c r="CA415">
        <v>5</v>
      </c>
      <c r="CB415">
        <v>3</v>
      </c>
      <c r="CC415">
        <v>7</v>
      </c>
      <c r="CD415" t="s">
        <v>96</v>
      </c>
    </row>
    <row r="416" spans="1:82" x14ac:dyDescent="0.25">
      <c r="A416" t="s">
        <v>1031</v>
      </c>
      <c r="B416" t="s">
        <v>1032</v>
      </c>
      <c r="C416" s="1">
        <v>44861.882361110998</v>
      </c>
      <c r="D416" s="1">
        <v>44861.882361110998</v>
      </c>
      <c r="E416" s="1">
        <v>44861.882361110998</v>
      </c>
      <c r="F416" t="s">
        <v>90</v>
      </c>
      <c r="G416" t="s">
        <v>106</v>
      </c>
      <c r="H416" t="s">
        <v>143</v>
      </c>
      <c r="I416" t="s">
        <v>368</v>
      </c>
      <c r="J416" t="s">
        <v>144</v>
      </c>
      <c r="K416" t="s">
        <v>118</v>
      </c>
      <c r="L416" t="s">
        <v>96</v>
      </c>
      <c r="N416" t="s">
        <v>96</v>
      </c>
      <c r="O416" t="s">
        <v>96</v>
      </c>
      <c r="Q416" t="s">
        <v>96</v>
      </c>
      <c r="V416" t="s">
        <v>136</v>
      </c>
      <c r="W416" t="s">
        <v>98</v>
      </c>
      <c r="X416" t="s">
        <v>119</v>
      </c>
      <c r="Y416" t="s">
        <v>100</v>
      </c>
      <c r="AD416" t="s">
        <v>96</v>
      </c>
      <c r="AP416" s="4">
        <v>9</v>
      </c>
      <c r="AQ416" s="4">
        <v>10</v>
      </c>
      <c r="AR416">
        <v>8</v>
      </c>
      <c r="AS416">
        <v>9</v>
      </c>
      <c r="AT416">
        <v>8</v>
      </c>
      <c r="AU416">
        <v>8</v>
      </c>
      <c r="AV416">
        <v>1</v>
      </c>
      <c r="AW416">
        <v>7</v>
      </c>
      <c r="AX416">
        <v>5</v>
      </c>
      <c r="AY416">
        <v>3</v>
      </c>
      <c r="AZ416">
        <v>4</v>
      </c>
      <c r="BA416">
        <v>5</v>
      </c>
      <c r="BB416">
        <v>6</v>
      </c>
      <c r="BC416" t="s">
        <v>35</v>
      </c>
      <c r="BD416">
        <v>3</v>
      </c>
      <c r="BE416">
        <v>4</v>
      </c>
      <c r="BF416">
        <v>5</v>
      </c>
      <c r="BG416">
        <v>8</v>
      </c>
      <c r="BM416" t="s">
        <v>96</v>
      </c>
      <c r="BN416" t="s">
        <v>128</v>
      </c>
      <c r="BP416">
        <v>7</v>
      </c>
      <c r="BQ416">
        <v>7</v>
      </c>
      <c r="BR416">
        <v>7</v>
      </c>
      <c r="BS416">
        <v>5</v>
      </c>
      <c r="BT416">
        <v>1</v>
      </c>
      <c r="BU416">
        <v>5</v>
      </c>
      <c r="BV416">
        <v>1</v>
      </c>
      <c r="BW416">
        <v>7</v>
      </c>
      <c r="BX416">
        <v>7</v>
      </c>
      <c r="BY416">
        <v>7</v>
      </c>
      <c r="BZ416">
        <v>5</v>
      </c>
      <c r="CA416">
        <v>6</v>
      </c>
      <c r="CB416">
        <v>7</v>
      </c>
      <c r="CC416">
        <v>8</v>
      </c>
      <c r="CD416" t="s">
        <v>96</v>
      </c>
    </row>
    <row r="417" spans="1:82" x14ac:dyDescent="0.25">
      <c r="A417" t="s">
        <v>1033</v>
      </c>
      <c r="B417" t="s">
        <v>1034</v>
      </c>
      <c r="C417" s="1">
        <v>44861.885578704001</v>
      </c>
      <c r="D417" s="1">
        <v>44861.885578704001</v>
      </c>
      <c r="E417" s="1">
        <v>44861.885578704001</v>
      </c>
      <c r="F417" t="s">
        <v>90</v>
      </c>
      <c r="G417" t="s">
        <v>91</v>
      </c>
      <c r="H417" t="s">
        <v>143</v>
      </c>
      <c r="I417" t="s">
        <v>181</v>
      </c>
      <c r="J417" t="s">
        <v>109</v>
      </c>
      <c r="K417" t="s">
        <v>118</v>
      </c>
      <c r="M417" t="s">
        <v>96</v>
      </c>
      <c r="V417" t="s">
        <v>136</v>
      </c>
      <c r="W417" t="s">
        <v>98</v>
      </c>
      <c r="X417" t="s">
        <v>99</v>
      </c>
      <c r="Y417" t="s">
        <v>120</v>
      </c>
      <c r="AD417" t="s">
        <v>96</v>
      </c>
      <c r="AG417" t="s">
        <v>96</v>
      </c>
      <c r="AP417" s="4">
        <v>8</v>
      </c>
      <c r="AQ417" s="4">
        <v>10</v>
      </c>
      <c r="AR417">
        <v>9</v>
      </c>
      <c r="AS417">
        <v>8</v>
      </c>
      <c r="AT417">
        <v>9</v>
      </c>
      <c r="AU417">
        <v>4</v>
      </c>
      <c r="AV417">
        <v>1</v>
      </c>
      <c r="AW417">
        <v>6</v>
      </c>
      <c r="AX417">
        <v>6</v>
      </c>
      <c r="AY417">
        <v>3</v>
      </c>
      <c r="AZ417">
        <v>6</v>
      </c>
      <c r="BA417">
        <v>5</v>
      </c>
      <c r="BB417">
        <v>8</v>
      </c>
      <c r="BC417" t="s">
        <v>38</v>
      </c>
      <c r="BD417">
        <v>6</v>
      </c>
      <c r="BE417">
        <v>4</v>
      </c>
      <c r="BF417">
        <v>6</v>
      </c>
      <c r="BG417">
        <v>6</v>
      </c>
      <c r="BM417" t="s">
        <v>96</v>
      </c>
      <c r="BN417" t="s">
        <v>115</v>
      </c>
      <c r="BP417">
        <v>8</v>
      </c>
      <c r="BQ417">
        <v>6</v>
      </c>
      <c r="BR417">
        <v>5</v>
      </c>
      <c r="BS417">
        <v>5</v>
      </c>
      <c r="BT417">
        <v>4</v>
      </c>
      <c r="BU417">
        <v>1</v>
      </c>
      <c r="BV417">
        <v>2</v>
      </c>
      <c r="BW417">
        <v>6</v>
      </c>
      <c r="BX417">
        <v>6</v>
      </c>
      <c r="BY417">
        <v>7</v>
      </c>
      <c r="BZ417">
        <v>6</v>
      </c>
      <c r="CA417">
        <v>6</v>
      </c>
      <c r="CB417">
        <v>6</v>
      </c>
      <c r="CC417">
        <v>9</v>
      </c>
      <c r="CD417" t="s">
        <v>96</v>
      </c>
    </row>
    <row r="418" spans="1:82" x14ac:dyDescent="0.25">
      <c r="A418" t="s">
        <v>1035</v>
      </c>
      <c r="B418" t="s">
        <v>1036</v>
      </c>
      <c r="C418" s="1">
        <v>44861.887187499997</v>
      </c>
      <c r="D418" s="1">
        <v>44861.887187499997</v>
      </c>
      <c r="E418" s="1">
        <v>44861.887187499997</v>
      </c>
      <c r="F418" t="s">
        <v>90</v>
      </c>
      <c r="G418" t="s">
        <v>106</v>
      </c>
      <c r="H418" t="s">
        <v>143</v>
      </c>
      <c r="I418" t="s">
        <v>181</v>
      </c>
      <c r="J418" t="s">
        <v>144</v>
      </c>
      <c r="K418" t="s">
        <v>118</v>
      </c>
      <c r="S418" t="s">
        <v>96</v>
      </c>
      <c r="V418" t="s">
        <v>136</v>
      </c>
      <c r="W418" t="s">
        <v>98</v>
      </c>
      <c r="X418" t="s">
        <v>99</v>
      </c>
      <c r="Y418" t="s">
        <v>100</v>
      </c>
      <c r="AD418" t="s">
        <v>96</v>
      </c>
      <c r="AP418" s="4">
        <v>10</v>
      </c>
      <c r="AQ418" s="4">
        <v>10</v>
      </c>
      <c r="AR418">
        <v>10</v>
      </c>
      <c r="AS418">
        <v>10</v>
      </c>
      <c r="AT418">
        <v>10</v>
      </c>
      <c r="AU418">
        <v>10</v>
      </c>
      <c r="AV418">
        <v>6</v>
      </c>
      <c r="AW418">
        <v>10</v>
      </c>
      <c r="AX418">
        <v>10</v>
      </c>
      <c r="AY418">
        <v>10</v>
      </c>
      <c r="AZ418">
        <v>10</v>
      </c>
      <c r="BA418">
        <v>10</v>
      </c>
      <c r="BB418">
        <v>10</v>
      </c>
      <c r="BC418" t="s">
        <v>35</v>
      </c>
      <c r="BD418">
        <v>7</v>
      </c>
      <c r="BE418">
        <v>10</v>
      </c>
      <c r="BF418">
        <v>10</v>
      </c>
      <c r="BG418">
        <v>10</v>
      </c>
      <c r="BM418" t="s">
        <v>96</v>
      </c>
      <c r="BN418" t="s">
        <v>128</v>
      </c>
      <c r="BP418">
        <v>10</v>
      </c>
      <c r="BQ418">
        <v>10</v>
      </c>
      <c r="BR418">
        <v>10</v>
      </c>
      <c r="BS418">
        <v>10</v>
      </c>
      <c r="BT418">
        <v>10</v>
      </c>
      <c r="BU418">
        <v>6</v>
      </c>
      <c r="BV418">
        <v>10</v>
      </c>
      <c r="BW418">
        <v>10</v>
      </c>
      <c r="BX418">
        <v>10</v>
      </c>
      <c r="BY418">
        <v>10</v>
      </c>
      <c r="BZ418">
        <v>10</v>
      </c>
      <c r="CA418">
        <v>10</v>
      </c>
      <c r="CB418">
        <v>10</v>
      </c>
      <c r="CC418">
        <v>5</v>
      </c>
      <c r="CD418" t="s">
        <v>96</v>
      </c>
    </row>
    <row r="419" spans="1:82" x14ac:dyDescent="0.25">
      <c r="A419" t="s">
        <v>1037</v>
      </c>
      <c r="B419" t="s">
        <v>1038</v>
      </c>
      <c r="C419" s="1">
        <v>44861.887604167001</v>
      </c>
      <c r="D419" s="1">
        <v>44861.887604167001</v>
      </c>
      <c r="E419" s="1">
        <v>44861.887604167001</v>
      </c>
      <c r="F419" t="s">
        <v>90</v>
      </c>
      <c r="G419" t="s">
        <v>106</v>
      </c>
      <c r="H419" t="s">
        <v>143</v>
      </c>
      <c r="I419" t="s">
        <v>93</v>
      </c>
      <c r="J419" t="s">
        <v>144</v>
      </c>
      <c r="K419" t="s">
        <v>95</v>
      </c>
      <c r="L419" t="s">
        <v>96</v>
      </c>
      <c r="O419" t="s">
        <v>96</v>
      </c>
      <c r="V419" t="s">
        <v>136</v>
      </c>
      <c r="W419" t="s">
        <v>98</v>
      </c>
      <c r="X419" t="s">
        <v>119</v>
      </c>
      <c r="Y419" t="s">
        <v>100</v>
      </c>
      <c r="AC419" t="s">
        <v>96</v>
      </c>
      <c r="AG419" t="s">
        <v>96</v>
      </c>
      <c r="AP419" s="4">
        <v>6</v>
      </c>
      <c r="AQ419" s="4">
        <v>9</v>
      </c>
      <c r="AR419">
        <v>7</v>
      </c>
      <c r="AS419">
        <v>6</v>
      </c>
      <c r="AT419">
        <v>7</v>
      </c>
      <c r="AU419">
        <v>4</v>
      </c>
      <c r="AV419">
        <v>6</v>
      </c>
      <c r="AW419">
        <v>7</v>
      </c>
      <c r="AX419">
        <v>6</v>
      </c>
      <c r="AY419">
        <v>4</v>
      </c>
      <c r="AZ419">
        <v>7</v>
      </c>
      <c r="BA419">
        <v>6</v>
      </c>
      <c r="BB419">
        <v>6</v>
      </c>
      <c r="BC419" t="s">
        <v>137</v>
      </c>
      <c r="BD419">
        <v>6</v>
      </c>
      <c r="BE419">
        <v>7</v>
      </c>
      <c r="BF419">
        <v>7</v>
      </c>
      <c r="BG419">
        <v>7</v>
      </c>
      <c r="BM419" t="s">
        <v>96</v>
      </c>
      <c r="BN419" t="s">
        <v>102</v>
      </c>
      <c r="BP419">
        <v>7</v>
      </c>
      <c r="BQ419">
        <v>7</v>
      </c>
      <c r="BR419">
        <v>7</v>
      </c>
      <c r="BS419">
        <v>6</v>
      </c>
      <c r="BT419">
        <v>6</v>
      </c>
      <c r="BU419">
        <v>6</v>
      </c>
      <c r="BV419">
        <v>6</v>
      </c>
      <c r="BW419">
        <v>6</v>
      </c>
      <c r="BX419">
        <v>6</v>
      </c>
      <c r="BY419">
        <v>6</v>
      </c>
      <c r="BZ419">
        <v>6</v>
      </c>
      <c r="CA419">
        <v>6</v>
      </c>
      <c r="CB419">
        <v>6</v>
      </c>
      <c r="CC419">
        <v>5</v>
      </c>
      <c r="CD419" t="s">
        <v>96</v>
      </c>
    </row>
    <row r="420" spans="1:82" x14ac:dyDescent="0.25">
      <c r="A420" t="s">
        <v>1039</v>
      </c>
      <c r="B420" t="s">
        <v>1040</v>
      </c>
      <c r="C420" s="1">
        <v>44861.889733796001</v>
      </c>
      <c r="D420" s="1">
        <v>44861.889733796001</v>
      </c>
      <c r="E420" s="1">
        <v>44861.889733796001</v>
      </c>
      <c r="F420" t="s">
        <v>90</v>
      </c>
      <c r="G420" t="s">
        <v>91</v>
      </c>
      <c r="H420" t="s">
        <v>92</v>
      </c>
      <c r="I420" t="s">
        <v>93</v>
      </c>
      <c r="J420" t="s">
        <v>124</v>
      </c>
      <c r="K420" t="s">
        <v>118</v>
      </c>
      <c r="O420" t="s">
        <v>96</v>
      </c>
      <c r="V420" t="s">
        <v>172</v>
      </c>
      <c r="W420" t="s">
        <v>98</v>
      </c>
      <c r="X420" t="s">
        <v>119</v>
      </c>
      <c r="Y420" t="s">
        <v>120</v>
      </c>
      <c r="AC420" t="s">
        <v>96</v>
      </c>
      <c r="AD420" t="s">
        <v>96</v>
      </c>
      <c r="AM420" t="s">
        <v>96</v>
      </c>
      <c r="AN420" t="s">
        <v>96</v>
      </c>
      <c r="AO420" t="s">
        <v>1041</v>
      </c>
      <c r="AP420" s="4">
        <v>7</v>
      </c>
      <c r="AQ420" s="4">
        <v>9</v>
      </c>
      <c r="AR420">
        <v>8</v>
      </c>
      <c r="AS420">
        <v>8</v>
      </c>
      <c r="AT420">
        <v>8</v>
      </c>
      <c r="AU420">
        <v>5</v>
      </c>
      <c r="AV420">
        <v>2</v>
      </c>
      <c r="AW420">
        <v>8</v>
      </c>
      <c r="AX420">
        <v>8</v>
      </c>
      <c r="AY420">
        <v>7</v>
      </c>
      <c r="AZ420">
        <v>5</v>
      </c>
      <c r="BA420">
        <v>8</v>
      </c>
      <c r="BB420">
        <v>8</v>
      </c>
      <c r="BC420" t="s">
        <v>137</v>
      </c>
      <c r="BD420">
        <v>6</v>
      </c>
      <c r="BE420">
        <v>8</v>
      </c>
      <c r="BF420">
        <v>8</v>
      </c>
      <c r="BG420">
        <v>8</v>
      </c>
      <c r="BM420" t="s">
        <v>96</v>
      </c>
      <c r="BN420" t="s">
        <v>115</v>
      </c>
      <c r="BP420">
        <v>8</v>
      </c>
      <c r="BQ420">
        <v>7</v>
      </c>
      <c r="BR420">
        <v>8</v>
      </c>
      <c r="BS420">
        <v>8</v>
      </c>
      <c r="BT420">
        <v>5</v>
      </c>
      <c r="BU420">
        <v>3</v>
      </c>
      <c r="BV420">
        <v>3</v>
      </c>
      <c r="BW420">
        <v>6</v>
      </c>
      <c r="BX420">
        <v>5</v>
      </c>
      <c r="BY420">
        <v>3</v>
      </c>
      <c r="BZ420">
        <v>5</v>
      </c>
      <c r="CA420">
        <v>5</v>
      </c>
      <c r="CB420">
        <v>5</v>
      </c>
      <c r="CC420">
        <v>2</v>
      </c>
      <c r="CD420" t="s">
        <v>96</v>
      </c>
    </row>
    <row r="421" spans="1:82" x14ac:dyDescent="0.25">
      <c r="A421" t="s">
        <v>1042</v>
      </c>
      <c r="B421" t="s">
        <v>1043</v>
      </c>
      <c r="C421" s="1">
        <v>44861.895787037</v>
      </c>
      <c r="D421" s="1">
        <v>44861.895787037</v>
      </c>
      <c r="E421" s="1">
        <v>44861.895787037</v>
      </c>
      <c r="F421" t="s">
        <v>90</v>
      </c>
      <c r="G421" t="s">
        <v>91</v>
      </c>
      <c r="H421" t="s">
        <v>143</v>
      </c>
      <c r="I421" t="s">
        <v>108</v>
      </c>
      <c r="J421" t="s">
        <v>144</v>
      </c>
      <c r="K421" t="s">
        <v>95</v>
      </c>
      <c r="L421" t="s">
        <v>96</v>
      </c>
      <c r="M421" t="s">
        <v>96</v>
      </c>
      <c r="O421" t="s">
        <v>96</v>
      </c>
      <c r="V421" t="s">
        <v>97</v>
      </c>
      <c r="W421" t="s">
        <v>154</v>
      </c>
      <c r="X421" t="s">
        <v>131</v>
      </c>
      <c r="Y421" t="s">
        <v>100</v>
      </c>
      <c r="AD421" t="s">
        <v>96</v>
      </c>
      <c r="AP421" s="4">
        <v>9</v>
      </c>
      <c r="AQ421" s="4">
        <v>9</v>
      </c>
      <c r="AR421">
        <v>8</v>
      </c>
      <c r="AS421">
        <v>8</v>
      </c>
      <c r="AT421">
        <v>9</v>
      </c>
      <c r="AU421">
        <v>8</v>
      </c>
      <c r="AV421">
        <v>7</v>
      </c>
      <c r="AW421">
        <v>8</v>
      </c>
      <c r="AX421">
        <v>7</v>
      </c>
      <c r="AY421">
        <v>8</v>
      </c>
      <c r="AZ421">
        <v>8</v>
      </c>
      <c r="BA421">
        <v>7</v>
      </c>
      <c r="BB421">
        <v>7</v>
      </c>
      <c r="BC421" t="s">
        <v>35</v>
      </c>
      <c r="BD421">
        <v>9</v>
      </c>
      <c r="BE421">
        <v>8</v>
      </c>
      <c r="BF421">
        <v>8</v>
      </c>
      <c r="BG421">
        <v>9</v>
      </c>
      <c r="BM421" t="s">
        <v>96</v>
      </c>
      <c r="BN421" t="s">
        <v>115</v>
      </c>
      <c r="BP421">
        <v>9</v>
      </c>
      <c r="BQ421">
        <v>8</v>
      </c>
      <c r="BR421">
        <v>8</v>
      </c>
      <c r="BS421">
        <v>8</v>
      </c>
      <c r="BT421">
        <v>7</v>
      </c>
      <c r="BU421">
        <v>7</v>
      </c>
      <c r="BV421">
        <v>7</v>
      </c>
      <c r="BW421">
        <v>7</v>
      </c>
      <c r="BX421">
        <v>7</v>
      </c>
      <c r="BY421">
        <v>7</v>
      </c>
      <c r="BZ421">
        <v>7</v>
      </c>
      <c r="CA421">
        <v>7</v>
      </c>
      <c r="CB421">
        <v>7</v>
      </c>
      <c r="CC421">
        <v>5</v>
      </c>
      <c r="CD421" t="s">
        <v>96</v>
      </c>
    </row>
    <row r="422" spans="1:82" x14ac:dyDescent="0.25">
      <c r="A422" t="s">
        <v>1044</v>
      </c>
      <c r="B422" t="s">
        <v>1045</v>
      </c>
      <c r="C422" s="1">
        <v>44861.896481481002</v>
      </c>
      <c r="D422" s="1">
        <v>44861.896481481002</v>
      </c>
      <c r="E422" s="1">
        <v>44861.896481481002</v>
      </c>
      <c r="F422" t="s">
        <v>90</v>
      </c>
      <c r="G422" t="s">
        <v>91</v>
      </c>
      <c r="H422" t="s">
        <v>117</v>
      </c>
      <c r="I422" t="s">
        <v>108</v>
      </c>
      <c r="J422" t="s">
        <v>94</v>
      </c>
      <c r="K422" t="s">
        <v>118</v>
      </c>
      <c r="L422" t="s">
        <v>96</v>
      </c>
      <c r="M422" t="s">
        <v>96</v>
      </c>
      <c r="V422" t="s">
        <v>97</v>
      </c>
      <c r="W422" t="s">
        <v>111</v>
      </c>
      <c r="X422" t="s">
        <v>119</v>
      </c>
      <c r="Y422" t="s">
        <v>120</v>
      </c>
      <c r="AD422" t="s">
        <v>96</v>
      </c>
      <c r="AG422" t="s">
        <v>96</v>
      </c>
      <c r="AH422" t="s">
        <v>96</v>
      </c>
      <c r="AI422" t="s">
        <v>96</v>
      </c>
      <c r="AP422" s="4">
        <v>9</v>
      </c>
      <c r="AQ422" s="4">
        <v>10</v>
      </c>
      <c r="AR422">
        <v>7</v>
      </c>
      <c r="AS422">
        <v>9</v>
      </c>
      <c r="AT422">
        <v>8</v>
      </c>
      <c r="AU422">
        <v>7</v>
      </c>
      <c r="AV422">
        <v>1</v>
      </c>
      <c r="AW422">
        <v>3</v>
      </c>
      <c r="AX422">
        <v>6</v>
      </c>
      <c r="AY422">
        <v>6</v>
      </c>
      <c r="AZ422">
        <v>7</v>
      </c>
      <c r="BA422">
        <v>7</v>
      </c>
      <c r="BB422">
        <v>7</v>
      </c>
      <c r="BC422" t="s">
        <v>35</v>
      </c>
      <c r="BD422">
        <v>4</v>
      </c>
      <c r="BE422">
        <v>2</v>
      </c>
      <c r="BF422">
        <v>3</v>
      </c>
      <c r="BG422">
        <v>4</v>
      </c>
      <c r="BI422" t="s">
        <v>96</v>
      </c>
      <c r="BL422" t="s">
        <v>96</v>
      </c>
      <c r="BN422" t="s">
        <v>128</v>
      </c>
      <c r="BP422">
        <v>8</v>
      </c>
      <c r="BQ422">
        <v>8</v>
      </c>
      <c r="BR422">
        <v>7</v>
      </c>
      <c r="BS422">
        <v>5</v>
      </c>
      <c r="BT422">
        <v>5</v>
      </c>
      <c r="BU422">
        <v>1</v>
      </c>
      <c r="BV422">
        <v>1</v>
      </c>
      <c r="BW422">
        <v>5</v>
      </c>
      <c r="BX422">
        <v>1</v>
      </c>
      <c r="BY422">
        <v>3</v>
      </c>
      <c r="BZ422">
        <v>3</v>
      </c>
      <c r="CA422">
        <v>6</v>
      </c>
      <c r="CB422">
        <v>3</v>
      </c>
      <c r="CC422">
        <v>10</v>
      </c>
      <c r="CD422" t="s">
        <v>96</v>
      </c>
    </row>
    <row r="423" spans="1:82" x14ac:dyDescent="0.25">
      <c r="A423" t="s">
        <v>1046</v>
      </c>
      <c r="B423" t="s">
        <v>1047</v>
      </c>
      <c r="C423" s="1">
        <v>44861.897141203997</v>
      </c>
      <c r="D423" s="1">
        <v>44861.897141203997</v>
      </c>
      <c r="E423" s="1">
        <v>44861.897141203997</v>
      </c>
      <c r="F423" t="s">
        <v>90</v>
      </c>
      <c r="G423" t="s">
        <v>91</v>
      </c>
      <c r="H423" t="s">
        <v>92</v>
      </c>
      <c r="I423" t="s">
        <v>181</v>
      </c>
      <c r="J423" t="s">
        <v>94</v>
      </c>
      <c r="K423" t="s">
        <v>118</v>
      </c>
      <c r="M423" t="s">
        <v>96</v>
      </c>
      <c r="V423" t="s">
        <v>97</v>
      </c>
      <c r="W423" t="s">
        <v>111</v>
      </c>
      <c r="X423" t="s">
        <v>131</v>
      </c>
      <c r="Y423" t="s">
        <v>100</v>
      </c>
      <c r="AD423" t="s">
        <v>96</v>
      </c>
      <c r="AP423" s="4">
        <v>9</v>
      </c>
      <c r="AQ423" s="4">
        <v>9</v>
      </c>
      <c r="AR423">
        <v>4</v>
      </c>
      <c r="AS423">
        <v>8</v>
      </c>
      <c r="AT423">
        <v>1</v>
      </c>
      <c r="AU423">
        <v>1</v>
      </c>
      <c r="AV423">
        <v>1</v>
      </c>
      <c r="AW423">
        <v>2</v>
      </c>
      <c r="AX423">
        <v>8</v>
      </c>
      <c r="AY423">
        <v>8</v>
      </c>
      <c r="AZ423">
        <v>1</v>
      </c>
      <c r="BA423">
        <v>8</v>
      </c>
      <c r="BB423">
        <v>7</v>
      </c>
      <c r="BC423" t="s">
        <v>35</v>
      </c>
      <c r="BD423">
        <v>1</v>
      </c>
      <c r="BE423">
        <v>5</v>
      </c>
      <c r="BF423">
        <v>5</v>
      </c>
      <c r="BG423">
        <v>5</v>
      </c>
      <c r="BM423" t="s">
        <v>96</v>
      </c>
      <c r="BN423" t="s">
        <v>115</v>
      </c>
      <c r="BP423">
        <v>10</v>
      </c>
      <c r="BQ423">
        <v>8</v>
      </c>
      <c r="BR423">
        <v>8</v>
      </c>
      <c r="BS423">
        <v>8</v>
      </c>
      <c r="BT423">
        <v>1</v>
      </c>
      <c r="BU423">
        <v>1</v>
      </c>
      <c r="BV423">
        <v>1</v>
      </c>
      <c r="BW423">
        <v>3</v>
      </c>
      <c r="BX423">
        <v>2</v>
      </c>
      <c r="BY423">
        <v>3</v>
      </c>
      <c r="BZ423">
        <v>3</v>
      </c>
      <c r="CA423">
        <v>1</v>
      </c>
      <c r="CB423">
        <v>1</v>
      </c>
      <c r="CC423">
        <v>10</v>
      </c>
      <c r="CD423" t="s">
        <v>96</v>
      </c>
    </row>
    <row r="424" spans="1:82" x14ac:dyDescent="0.25">
      <c r="A424" t="s">
        <v>1048</v>
      </c>
      <c r="B424" t="s">
        <v>1049</v>
      </c>
      <c r="C424" s="1">
        <v>44861.900254630003</v>
      </c>
      <c r="D424" s="1">
        <v>44861.900254630003</v>
      </c>
      <c r="E424" s="1">
        <v>44861.900254630003</v>
      </c>
      <c r="F424" t="s">
        <v>90</v>
      </c>
      <c r="G424" t="s">
        <v>106</v>
      </c>
      <c r="H424" t="s">
        <v>92</v>
      </c>
      <c r="I424" t="s">
        <v>181</v>
      </c>
      <c r="J424" t="s">
        <v>94</v>
      </c>
      <c r="K424" t="s">
        <v>118</v>
      </c>
      <c r="L424" t="s">
        <v>96</v>
      </c>
      <c r="V424" t="s">
        <v>126</v>
      </c>
      <c r="W424" t="s">
        <v>111</v>
      </c>
      <c r="X424" t="s">
        <v>119</v>
      </c>
      <c r="Y424" t="s">
        <v>100</v>
      </c>
      <c r="AD424" t="s">
        <v>96</v>
      </c>
      <c r="AP424" s="4">
        <v>8</v>
      </c>
      <c r="AQ424" s="4">
        <v>8</v>
      </c>
      <c r="AR424">
        <v>3</v>
      </c>
      <c r="AS424">
        <v>7</v>
      </c>
      <c r="AT424">
        <v>1</v>
      </c>
      <c r="AU424">
        <v>1</v>
      </c>
      <c r="AV424">
        <v>1</v>
      </c>
      <c r="AW424">
        <v>2</v>
      </c>
      <c r="AX424">
        <v>6</v>
      </c>
      <c r="AY424">
        <v>6</v>
      </c>
      <c r="AZ424">
        <v>1</v>
      </c>
      <c r="BA424">
        <v>8</v>
      </c>
      <c r="BB424">
        <v>4</v>
      </c>
      <c r="BC424" t="s">
        <v>35</v>
      </c>
      <c r="BD424">
        <v>1</v>
      </c>
      <c r="BE424">
        <v>5</v>
      </c>
      <c r="BF424">
        <v>4</v>
      </c>
      <c r="BG424">
        <v>5</v>
      </c>
      <c r="BM424" t="s">
        <v>96</v>
      </c>
      <c r="BN424" t="s">
        <v>115</v>
      </c>
      <c r="BP424">
        <v>10</v>
      </c>
      <c r="BQ424">
        <v>8</v>
      </c>
      <c r="BR424">
        <v>8</v>
      </c>
      <c r="BS424">
        <v>8</v>
      </c>
      <c r="BT424">
        <v>1</v>
      </c>
      <c r="BU424">
        <v>1</v>
      </c>
      <c r="BV424">
        <v>1</v>
      </c>
      <c r="BW424">
        <v>1</v>
      </c>
      <c r="BX424">
        <v>1</v>
      </c>
      <c r="BY424">
        <v>1</v>
      </c>
      <c r="BZ424">
        <v>1</v>
      </c>
      <c r="CA424">
        <v>1</v>
      </c>
      <c r="CB424">
        <v>1</v>
      </c>
      <c r="CC424">
        <v>1</v>
      </c>
      <c r="CD424" t="s">
        <v>96</v>
      </c>
    </row>
    <row r="425" spans="1:82" x14ac:dyDescent="0.25">
      <c r="A425" t="s">
        <v>1050</v>
      </c>
      <c r="B425" t="s">
        <v>1051</v>
      </c>
      <c r="C425" s="1">
        <v>44861.901168981</v>
      </c>
      <c r="D425" s="1">
        <v>44861.901168981</v>
      </c>
      <c r="E425" s="1">
        <v>44861.901168981</v>
      </c>
      <c r="F425" t="s">
        <v>90</v>
      </c>
      <c r="G425" t="s">
        <v>91</v>
      </c>
      <c r="H425" t="s">
        <v>130</v>
      </c>
      <c r="I425" t="s">
        <v>108</v>
      </c>
      <c r="J425" t="s">
        <v>94</v>
      </c>
      <c r="K425" t="s">
        <v>118</v>
      </c>
      <c r="L425" t="s">
        <v>96</v>
      </c>
      <c r="S425" t="s">
        <v>96</v>
      </c>
      <c r="V425" t="s">
        <v>136</v>
      </c>
      <c r="W425" t="s">
        <v>154</v>
      </c>
      <c r="X425" t="s">
        <v>182</v>
      </c>
      <c r="Y425" t="s">
        <v>100</v>
      </c>
      <c r="AC425" t="s">
        <v>96</v>
      </c>
      <c r="AD425" t="s">
        <v>96</v>
      </c>
      <c r="AG425" t="s">
        <v>96</v>
      </c>
      <c r="AI425" t="s">
        <v>96</v>
      </c>
      <c r="AP425" s="4">
        <v>9</v>
      </c>
      <c r="AQ425" s="4">
        <v>10</v>
      </c>
      <c r="AR425">
        <v>8</v>
      </c>
      <c r="AS425">
        <v>10</v>
      </c>
      <c r="AT425">
        <v>9</v>
      </c>
      <c r="AU425">
        <v>10</v>
      </c>
      <c r="AV425">
        <v>1</v>
      </c>
      <c r="AW425">
        <v>4</v>
      </c>
      <c r="AX425">
        <v>9</v>
      </c>
      <c r="AY425">
        <v>7</v>
      </c>
      <c r="AZ425">
        <v>10</v>
      </c>
      <c r="BA425">
        <v>9</v>
      </c>
      <c r="BB425">
        <v>10</v>
      </c>
      <c r="BC425" t="s">
        <v>137</v>
      </c>
      <c r="BD425">
        <v>7</v>
      </c>
      <c r="BE425">
        <v>2</v>
      </c>
      <c r="BF425">
        <v>3</v>
      </c>
      <c r="BG425">
        <v>3</v>
      </c>
      <c r="BK425" t="s">
        <v>96</v>
      </c>
      <c r="BL425" t="s">
        <v>96</v>
      </c>
      <c r="BN425" t="s">
        <v>115</v>
      </c>
      <c r="BP425">
        <v>7</v>
      </c>
      <c r="BQ425">
        <v>7</v>
      </c>
      <c r="BR425">
        <v>9</v>
      </c>
      <c r="BS425">
        <v>7</v>
      </c>
      <c r="BT425">
        <v>1</v>
      </c>
      <c r="BU425">
        <v>1</v>
      </c>
      <c r="BV425">
        <v>1</v>
      </c>
      <c r="BW425">
        <v>3</v>
      </c>
      <c r="BX425">
        <v>6</v>
      </c>
      <c r="BY425">
        <v>1</v>
      </c>
      <c r="BZ425">
        <v>3</v>
      </c>
      <c r="CA425">
        <v>7</v>
      </c>
      <c r="CB425">
        <v>6</v>
      </c>
      <c r="CC425">
        <v>8</v>
      </c>
      <c r="CD425" t="s">
        <v>96</v>
      </c>
    </row>
    <row r="426" spans="1:82" x14ac:dyDescent="0.25">
      <c r="A426" t="s">
        <v>1052</v>
      </c>
      <c r="B426" t="s">
        <v>1053</v>
      </c>
      <c r="C426" s="1">
        <v>44861.901342593002</v>
      </c>
      <c r="D426" s="1">
        <v>44861.901342593002</v>
      </c>
      <c r="E426" s="1">
        <v>44861.901342593002</v>
      </c>
      <c r="F426" t="s">
        <v>90</v>
      </c>
      <c r="G426" t="s">
        <v>91</v>
      </c>
      <c r="H426" t="s">
        <v>143</v>
      </c>
      <c r="I426" t="s">
        <v>108</v>
      </c>
      <c r="J426" t="s">
        <v>144</v>
      </c>
      <c r="K426" t="s">
        <v>118</v>
      </c>
      <c r="L426" t="s">
        <v>96</v>
      </c>
      <c r="M426" t="s">
        <v>96</v>
      </c>
      <c r="V426" t="s">
        <v>172</v>
      </c>
      <c r="W426" t="s">
        <v>145</v>
      </c>
      <c r="X426" t="s">
        <v>131</v>
      </c>
      <c r="Y426" t="s">
        <v>100</v>
      </c>
      <c r="AD426" t="s">
        <v>96</v>
      </c>
      <c r="AP426" s="4">
        <v>8</v>
      </c>
      <c r="AQ426" s="4">
        <v>10</v>
      </c>
      <c r="AR426">
        <v>6</v>
      </c>
      <c r="AS426">
        <v>8</v>
      </c>
      <c r="AT426">
        <v>7</v>
      </c>
      <c r="AU426">
        <v>6</v>
      </c>
      <c r="AV426">
        <v>1</v>
      </c>
      <c r="AW426">
        <v>5</v>
      </c>
      <c r="AX426">
        <v>4</v>
      </c>
      <c r="AY426">
        <v>5</v>
      </c>
      <c r="AZ426">
        <v>5</v>
      </c>
      <c r="BA426">
        <v>8</v>
      </c>
      <c r="BB426">
        <v>5</v>
      </c>
      <c r="BC426" t="s">
        <v>35</v>
      </c>
      <c r="BD426">
        <v>5</v>
      </c>
      <c r="BE426">
        <v>7</v>
      </c>
      <c r="BF426">
        <v>7</v>
      </c>
      <c r="BG426">
        <v>7</v>
      </c>
      <c r="BM426" t="s">
        <v>96</v>
      </c>
      <c r="BN426" t="s">
        <v>115</v>
      </c>
      <c r="BP426">
        <v>8</v>
      </c>
      <c r="BQ426">
        <v>7</v>
      </c>
      <c r="BR426">
        <v>7</v>
      </c>
      <c r="BS426">
        <v>6</v>
      </c>
      <c r="BT426">
        <v>1</v>
      </c>
      <c r="BU426">
        <v>1</v>
      </c>
      <c r="BV426">
        <v>1</v>
      </c>
      <c r="BW426">
        <v>1</v>
      </c>
      <c r="BX426">
        <v>1</v>
      </c>
      <c r="BY426">
        <v>1</v>
      </c>
      <c r="BZ426">
        <v>1</v>
      </c>
      <c r="CA426">
        <v>5</v>
      </c>
      <c r="CB426">
        <v>5</v>
      </c>
      <c r="CC426">
        <v>6</v>
      </c>
      <c r="CD426" t="s">
        <v>96</v>
      </c>
    </row>
    <row r="427" spans="1:82" x14ac:dyDescent="0.25">
      <c r="A427" t="s">
        <v>1054</v>
      </c>
      <c r="B427" t="s">
        <v>1055</v>
      </c>
      <c r="C427" s="1">
        <v>44861.903101852004</v>
      </c>
      <c r="D427" s="1">
        <v>44861.903101852004</v>
      </c>
      <c r="E427" s="1">
        <v>44861.903101852004</v>
      </c>
      <c r="F427" t="s">
        <v>90</v>
      </c>
      <c r="G427" t="s">
        <v>91</v>
      </c>
      <c r="H427" t="s">
        <v>130</v>
      </c>
      <c r="I427" t="s">
        <v>108</v>
      </c>
      <c r="J427" t="s">
        <v>94</v>
      </c>
      <c r="K427" t="s">
        <v>118</v>
      </c>
      <c r="L427" t="s">
        <v>96</v>
      </c>
      <c r="V427" t="s">
        <v>214</v>
      </c>
      <c r="W427" t="s">
        <v>111</v>
      </c>
      <c r="X427" t="s">
        <v>119</v>
      </c>
      <c r="Y427" t="s">
        <v>100</v>
      </c>
      <c r="AD427" t="s">
        <v>96</v>
      </c>
      <c r="AP427" s="4">
        <v>8</v>
      </c>
      <c r="AQ427" s="4">
        <v>8</v>
      </c>
      <c r="AR427">
        <v>6</v>
      </c>
      <c r="AS427">
        <v>8</v>
      </c>
      <c r="AT427">
        <v>1</v>
      </c>
      <c r="AU427">
        <v>1</v>
      </c>
      <c r="AV427">
        <v>1</v>
      </c>
      <c r="AW427">
        <v>4</v>
      </c>
      <c r="AX427">
        <v>7</v>
      </c>
      <c r="AY427">
        <v>8</v>
      </c>
      <c r="AZ427">
        <v>1</v>
      </c>
      <c r="BA427">
        <v>5</v>
      </c>
      <c r="BB427">
        <v>4</v>
      </c>
      <c r="BC427" t="s">
        <v>35</v>
      </c>
      <c r="BD427">
        <v>1</v>
      </c>
      <c r="BE427">
        <v>5</v>
      </c>
      <c r="BF427">
        <v>4</v>
      </c>
      <c r="BG427">
        <v>5</v>
      </c>
      <c r="BM427" t="s">
        <v>96</v>
      </c>
      <c r="BN427" t="s">
        <v>192</v>
      </c>
      <c r="BP427">
        <v>8</v>
      </c>
      <c r="BQ427">
        <v>7</v>
      </c>
      <c r="BR427">
        <v>7</v>
      </c>
      <c r="BS427">
        <v>7</v>
      </c>
      <c r="BT427">
        <v>1</v>
      </c>
      <c r="BU427">
        <v>1</v>
      </c>
      <c r="BV427">
        <v>1</v>
      </c>
      <c r="BW427">
        <v>1</v>
      </c>
      <c r="BX427">
        <v>1</v>
      </c>
      <c r="BY427">
        <v>1</v>
      </c>
      <c r="BZ427">
        <v>1</v>
      </c>
      <c r="CA427">
        <v>1</v>
      </c>
      <c r="CB427">
        <v>1</v>
      </c>
      <c r="CC427">
        <v>1</v>
      </c>
      <c r="CD427" t="s">
        <v>96</v>
      </c>
    </row>
    <row r="428" spans="1:82" x14ac:dyDescent="0.25">
      <c r="A428" t="s">
        <v>1056</v>
      </c>
      <c r="B428" t="s">
        <v>1057</v>
      </c>
      <c r="C428" s="1">
        <v>44861.903298611003</v>
      </c>
      <c r="D428" s="1">
        <v>44861.903298611003</v>
      </c>
      <c r="E428" s="1">
        <v>44861.903298611003</v>
      </c>
      <c r="F428" t="s">
        <v>90</v>
      </c>
      <c r="G428" t="s">
        <v>106</v>
      </c>
      <c r="H428" t="s">
        <v>143</v>
      </c>
      <c r="I428" t="s">
        <v>181</v>
      </c>
      <c r="J428" t="s">
        <v>144</v>
      </c>
      <c r="K428" t="s">
        <v>110</v>
      </c>
      <c r="Q428" t="s">
        <v>96</v>
      </c>
      <c r="V428" t="s">
        <v>136</v>
      </c>
      <c r="W428" t="s">
        <v>145</v>
      </c>
      <c r="X428" t="s">
        <v>182</v>
      </c>
      <c r="Y428" t="s">
        <v>120</v>
      </c>
      <c r="AG428" t="s">
        <v>96</v>
      </c>
      <c r="AH428" t="s">
        <v>96</v>
      </c>
      <c r="AP428" s="4">
        <v>8</v>
      </c>
      <c r="AQ428" s="4">
        <v>9</v>
      </c>
      <c r="AR428">
        <v>8</v>
      </c>
      <c r="AS428">
        <v>9</v>
      </c>
      <c r="AT428">
        <v>9</v>
      </c>
      <c r="AU428">
        <v>8</v>
      </c>
      <c r="AV428">
        <v>4</v>
      </c>
      <c r="AW428">
        <v>8</v>
      </c>
      <c r="AX428">
        <v>5</v>
      </c>
      <c r="AY428">
        <v>5</v>
      </c>
      <c r="AZ428">
        <v>8</v>
      </c>
      <c r="BA428">
        <v>8</v>
      </c>
      <c r="BB428">
        <v>7</v>
      </c>
      <c r="BC428" t="s">
        <v>45</v>
      </c>
      <c r="BD428">
        <v>8</v>
      </c>
      <c r="BE428">
        <v>8</v>
      </c>
      <c r="BF428">
        <v>8</v>
      </c>
      <c r="BG428">
        <v>8</v>
      </c>
      <c r="BM428" t="s">
        <v>96</v>
      </c>
      <c r="BN428" t="s">
        <v>115</v>
      </c>
      <c r="BP428">
        <v>7</v>
      </c>
      <c r="BQ428">
        <v>7</v>
      </c>
      <c r="BR428">
        <v>5</v>
      </c>
      <c r="BS428">
        <v>5</v>
      </c>
      <c r="BT428">
        <v>5</v>
      </c>
      <c r="BU428">
        <v>6</v>
      </c>
      <c r="BV428">
        <v>6</v>
      </c>
      <c r="BW428">
        <v>4</v>
      </c>
      <c r="BX428">
        <v>6</v>
      </c>
      <c r="BY428">
        <v>6</v>
      </c>
      <c r="BZ428">
        <v>6</v>
      </c>
      <c r="CA428">
        <v>8</v>
      </c>
      <c r="CB428">
        <v>8</v>
      </c>
      <c r="CC428">
        <v>8</v>
      </c>
      <c r="CD428" t="s">
        <v>96</v>
      </c>
    </row>
    <row r="429" spans="1:82" x14ac:dyDescent="0.25">
      <c r="A429" t="s">
        <v>1058</v>
      </c>
      <c r="B429" t="s">
        <v>1059</v>
      </c>
      <c r="C429" s="1">
        <v>44861.905173610998</v>
      </c>
      <c r="D429" s="1">
        <v>44861.905173610998</v>
      </c>
      <c r="E429" s="1">
        <v>44861.905173610998</v>
      </c>
      <c r="F429" t="s">
        <v>90</v>
      </c>
      <c r="G429" t="s">
        <v>91</v>
      </c>
      <c r="H429" t="s">
        <v>188</v>
      </c>
      <c r="I429" t="s">
        <v>181</v>
      </c>
      <c r="J429" t="s">
        <v>109</v>
      </c>
      <c r="K429" t="s">
        <v>118</v>
      </c>
      <c r="L429" t="s">
        <v>96</v>
      </c>
      <c r="O429" t="s">
        <v>96</v>
      </c>
      <c r="V429" t="s">
        <v>126</v>
      </c>
      <c r="W429" t="s">
        <v>111</v>
      </c>
      <c r="X429" t="s">
        <v>131</v>
      </c>
      <c r="Y429" t="s">
        <v>100</v>
      </c>
      <c r="AD429" t="s">
        <v>96</v>
      </c>
      <c r="AL429" t="s">
        <v>96</v>
      </c>
      <c r="AP429" s="4">
        <v>7</v>
      </c>
      <c r="AQ429" s="4">
        <v>9</v>
      </c>
      <c r="AR429">
        <v>5</v>
      </c>
      <c r="AS429">
        <v>9</v>
      </c>
      <c r="AT429">
        <v>8</v>
      </c>
      <c r="AU429">
        <v>7</v>
      </c>
      <c r="AV429">
        <v>2</v>
      </c>
      <c r="AW429">
        <v>4</v>
      </c>
      <c r="AX429">
        <v>6</v>
      </c>
      <c r="AY429">
        <v>6</v>
      </c>
      <c r="AZ429">
        <v>4</v>
      </c>
      <c r="BA429">
        <v>7</v>
      </c>
      <c r="BB429">
        <v>5</v>
      </c>
      <c r="BC429" t="s">
        <v>35</v>
      </c>
      <c r="BD429">
        <v>7</v>
      </c>
      <c r="BE429">
        <v>5</v>
      </c>
      <c r="BF429">
        <v>6</v>
      </c>
      <c r="BG429">
        <v>6</v>
      </c>
      <c r="BM429" t="s">
        <v>96</v>
      </c>
      <c r="BN429" t="s">
        <v>121</v>
      </c>
      <c r="BP429">
        <v>7</v>
      </c>
      <c r="BQ429">
        <v>5</v>
      </c>
      <c r="BR429">
        <v>4</v>
      </c>
      <c r="BS429">
        <v>4</v>
      </c>
      <c r="BT429">
        <v>3</v>
      </c>
      <c r="BU429">
        <v>2</v>
      </c>
      <c r="BV429">
        <v>2</v>
      </c>
      <c r="BW429">
        <v>3</v>
      </c>
      <c r="BX429">
        <v>2</v>
      </c>
      <c r="BY429">
        <v>5</v>
      </c>
      <c r="BZ429">
        <v>4</v>
      </c>
      <c r="CA429">
        <v>3</v>
      </c>
      <c r="CB429">
        <v>4</v>
      </c>
      <c r="CC429">
        <v>8</v>
      </c>
      <c r="CD429" t="s">
        <v>96</v>
      </c>
    </row>
    <row r="430" spans="1:82" x14ac:dyDescent="0.25">
      <c r="A430" t="s">
        <v>1060</v>
      </c>
      <c r="B430" t="s">
        <v>1061</v>
      </c>
      <c r="C430" s="1">
        <v>44861.905196758998</v>
      </c>
      <c r="D430" s="1">
        <v>44861.905196758998</v>
      </c>
      <c r="E430" s="1">
        <v>44861.905196758998</v>
      </c>
      <c r="F430" t="s">
        <v>90</v>
      </c>
      <c r="G430" t="s">
        <v>91</v>
      </c>
      <c r="H430" t="s">
        <v>117</v>
      </c>
      <c r="I430" t="s">
        <v>108</v>
      </c>
      <c r="J430" t="s">
        <v>94</v>
      </c>
      <c r="K430" t="s">
        <v>118</v>
      </c>
      <c r="M430" t="s">
        <v>96</v>
      </c>
      <c r="O430" t="s">
        <v>96</v>
      </c>
      <c r="V430" t="s">
        <v>172</v>
      </c>
      <c r="W430" t="s">
        <v>145</v>
      </c>
      <c r="X430" t="s">
        <v>131</v>
      </c>
      <c r="Y430" t="s">
        <v>120</v>
      </c>
      <c r="AD430" t="s">
        <v>96</v>
      </c>
      <c r="AF430" t="s">
        <v>96</v>
      </c>
      <c r="AP430" s="4">
        <v>9</v>
      </c>
      <c r="AQ430" s="4">
        <v>9</v>
      </c>
      <c r="AR430">
        <v>8</v>
      </c>
      <c r="AS430">
        <v>9</v>
      </c>
      <c r="AT430">
        <v>9</v>
      </c>
      <c r="AU430">
        <v>5</v>
      </c>
      <c r="AV430">
        <v>2</v>
      </c>
      <c r="AW430">
        <v>6</v>
      </c>
      <c r="AX430">
        <v>5</v>
      </c>
      <c r="AY430">
        <v>7</v>
      </c>
      <c r="AZ430">
        <v>6</v>
      </c>
      <c r="BA430">
        <v>7</v>
      </c>
      <c r="BB430">
        <v>7</v>
      </c>
      <c r="BC430" t="s">
        <v>37</v>
      </c>
      <c r="BD430">
        <v>5</v>
      </c>
      <c r="BE430">
        <v>6</v>
      </c>
      <c r="BF430">
        <v>7</v>
      </c>
      <c r="BG430">
        <v>7</v>
      </c>
      <c r="BM430" t="s">
        <v>96</v>
      </c>
      <c r="BN430" t="s">
        <v>132</v>
      </c>
      <c r="BO430" t="s">
        <v>1062</v>
      </c>
      <c r="BP430">
        <v>9</v>
      </c>
      <c r="BQ430">
        <v>8</v>
      </c>
      <c r="BR430">
        <v>8</v>
      </c>
      <c r="BS430">
        <v>7</v>
      </c>
      <c r="BT430">
        <v>7</v>
      </c>
      <c r="BU430">
        <v>7</v>
      </c>
      <c r="BV430">
        <v>7</v>
      </c>
      <c r="BW430">
        <v>6</v>
      </c>
      <c r="BX430">
        <v>1</v>
      </c>
      <c r="BY430">
        <v>6</v>
      </c>
      <c r="BZ430">
        <v>6</v>
      </c>
      <c r="CA430">
        <v>5</v>
      </c>
      <c r="CB430">
        <v>5</v>
      </c>
      <c r="CC430">
        <v>10</v>
      </c>
      <c r="CD430" t="s">
        <v>96</v>
      </c>
    </row>
    <row r="431" spans="1:82" x14ac:dyDescent="0.25">
      <c r="A431" t="s">
        <v>1063</v>
      </c>
      <c r="B431" t="s">
        <v>1064</v>
      </c>
      <c r="C431" s="1">
        <v>44861.905740741</v>
      </c>
      <c r="D431" s="1">
        <v>44861.905740741</v>
      </c>
      <c r="E431" s="1">
        <v>44861.905740741</v>
      </c>
      <c r="F431" t="s">
        <v>90</v>
      </c>
      <c r="G431" t="s">
        <v>106</v>
      </c>
      <c r="H431" t="s">
        <v>130</v>
      </c>
      <c r="I431" t="s">
        <v>181</v>
      </c>
      <c r="J431" t="s">
        <v>94</v>
      </c>
      <c r="K431" t="s">
        <v>118</v>
      </c>
      <c r="L431" t="s">
        <v>96</v>
      </c>
      <c r="V431" t="s">
        <v>214</v>
      </c>
      <c r="W431" t="s">
        <v>111</v>
      </c>
      <c r="X431" t="s">
        <v>119</v>
      </c>
      <c r="Y431" t="s">
        <v>100</v>
      </c>
      <c r="AD431" t="s">
        <v>96</v>
      </c>
      <c r="AP431" s="4">
        <v>7</v>
      </c>
      <c r="AQ431" s="4">
        <v>8</v>
      </c>
      <c r="AR431">
        <v>5</v>
      </c>
      <c r="AS431">
        <v>7</v>
      </c>
      <c r="AT431">
        <v>1</v>
      </c>
      <c r="AU431">
        <v>1</v>
      </c>
      <c r="AV431">
        <v>1</v>
      </c>
      <c r="AW431">
        <v>4</v>
      </c>
      <c r="AX431">
        <v>6</v>
      </c>
      <c r="AY431">
        <v>8</v>
      </c>
      <c r="AZ431">
        <v>1</v>
      </c>
      <c r="BA431">
        <v>6</v>
      </c>
      <c r="BB431">
        <v>4</v>
      </c>
      <c r="BC431" t="s">
        <v>35</v>
      </c>
      <c r="BD431">
        <v>1</v>
      </c>
      <c r="BE431">
        <v>5</v>
      </c>
      <c r="BF431">
        <v>4</v>
      </c>
      <c r="BG431">
        <v>5</v>
      </c>
      <c r="BM431" t="s">
        <v>96</v>
      </c>
      <c r="BN431" t="s">
        <v>192</v>
      </c>
      <c r="BP431">
        <v>8</v>
      </c>
      <c r="BQ431">
        <v>8</v>
      </c>
      <c r="BR431">
        <v>8</v>
      </c>
      <c r="BS431">
        <v>6</v>
      </c>
      <c r="BT431">
        <v>1</v>
      </c>
      <c r="BU431">
        <v>1</v>
      </c>
      <c r="BV431">
        <v>1</v>
      </c>
      <c r="BW431">
        <v>1</v>
      </c>
      <c r="BX431">
        <v>1</v>
      </c>
      <c r="BY431">
        <v>1</v>
      </c>
      <c r="BZ431">
        <v>1</v>
      </c>
      <c r="CA431">
        <v>1</v>
      </c>
      <c r="CB431">
        <v>1</v>
      </c>
      <c r="CC431">
        <v>1</v>
      </c>
      <c r="CD431" t="s">
        <v>96</v>
      </c>
    </row>
    <row r="432" spans="1:82" x14ac:dyDescent="0.25">
      <c r="A432" t="s">
        <v>1065</v>
      </c>
      <c r="B432" t="s">
        <v>1066</v>
      </c>
      <c r="C432" s="1">
        <v>44861.908715277998</v>
      </c>
      <c r="D432" s="1">
        <v>44861.908715277998</v>
      </c>
      <c r="E432" s="1">
        <v>44861.908715277998</v>
      </c>
      <c r="F432" t="s">
        <v>90</v>
      </c>
      <c r="G432" t="s">
        <v>91</v>
      </c>
      <c r="H432" t="s">
        <v>188</v>
      </c>
      <c r="I432" t="s">
        <v>108</v>
      </c>
      <c r="J432" t="s">
        <v>94</v>
      </c>
      <c r="K432" t="s">
        <v>118</v>
      </c>
      <c r="T432" t="s">
        <v>96</v>
      </c>
      <c r="U432" t="s">
        <v>1067</v>
      </c>
      <c r="V432" t="s">
        <v>97</v>
      </c>
      <c r="W432" t="s">
        <v>111</v>
      </c>
      <c r="X432" t="s">
        <v>119</v>
      </c>
      <c r="Y432" t="s">
        <v>100</v>
      </c>
      <c r="AG432" t="s">
        <v>96</v>
      </c>
      <c r="AI432" t="s">
        <v>96</v>
      </c>
      <c r="AN432" t="s">
        <v>96</v>
      </c>
      <c r="AO432" t="s">
        <v>1068</v>
      </c>
      <c r="AP432" s="4">
        <v>8</v>
      </c>
      <c r="AQ432" s="4">
        <v>9</v>
      </c>
      <c r="AR432">
        <v>8</v>
      </c>
      <c r="AS432">
        <v>8</v>
      </c>
      <c r="AT432">
        <v>6</v>
      </c>
      <c r="AU432">
        <v>7</v>
      </c>
      <c r="AV432">
        <v>8</v>
      </c>
      <c r="AW432">
        <v>8</v>
      </c>
      <c r="AX432">
        <v>7</v>
      </c>
      <c r="AY432">
        <v>6</v>
      </c>
      <c r="AZ432">
        <v>6</v>
      </c>
      <c r="BA432">
        <v>7</v>
      </c>
      <c r="BB432">
        <v>7</v>
      </c>
      <c r="BC432" t="s">
        <v>45</v>
      </c>
      <c r="BD432">
        <v>6</v>
      </c>
      <c r="BE432">
        <v>7</v>
      </c>
      <c r="BF432">
        <v>7</v>
      </c>
      <c r="BG432">
        <v>7</v>
      </c>
      <c r="BM432" t="s">
        <v>96</v>
      </c>
      <c r="BN432" t="s">
        <v>102</v>
      </c>
      <c r="BP432">
        <v>10</v>
      </c>
      <c r="BQ432">
        <v>8</v>
      </c>
      <c r="BR432">
        <v>8</v>
      </c>
      <c r="BS432">
        <v>7</v>
      </c>
      <c r="BT432">
        <v>7</v>
      </c>
      <c r="BU432">
        <v>7</v>
      </c>
      <c r="BV432">
        <v>7</v>
      </c>
      <c r="BW432">
        <v>8</v>
      </c>
      <c r="BX432">
        <v>7</v>
      </c>
      <c r="BY432">
        <v>7</v>
      </c>
      <c r="BZ432">
        <v>5</v>
      </c>
      <c r="CA432">
        <v>7</v>
      </c>
      <c r="CB432">
        <v>7</v>
      </c>
      <c r="CC432">
        <v>7</v>
      </c>
      <c r="CD432" t="s">
        <v>96</v>
      </c>
    </row>
    <row r="433" spans="1:82" x14ac:dyDescent="0.25">
      <c r="A433" t="s">
        <v>1069</v>
      </c>
      <c r="B433" t="s">
        <v>1070</v>
      </c>
      <c r="C433" s="1">
        <v>44861.915000000001</v>
      </c>
      <c r="D433" s="1">
        <v>44861.915000000001</v>
      </c>
      <c r="E433" s="1">
        <v>44861.915000000001</v>
      </c>
      <c r="F433" t="s">
        <v>90</v>
      </c>
      <c r="G433" t="s">
        <v>106</v>
      </c>
      <c r="H433" t="s">
        <v>107</v>
      </c>
      <c r="I433" t="s">
        <v>108</v>
      </c>
      <c r="J433" t="s">
        <v>894</v>
      </c>
      <c r="K433" t="s">
        <v>118</v>
      </c>
      <c r="L433" t="s">
        <v>96</v>
      </c>
      <c r="V433" t="s">
        <v>214</v>
      </c>
      <c r="W433" t="s">
        <v>111</v>
      </c>
      <c r="X433" t="s">
        <v>119</v>
      </c>
      <c r="Y433" t="s">
        <v>100</v>
      </c>
      <c r="AD433" t="s">
        <v>96</v>
      </c>
      <c r="AP433" s="4">
        <v>7</v>
      </c>
      <c r="AQ433" s="4">
        <v>7</v>
      </c>
      <c r="AR433">
        <v>7</v>
      </c>
      <c r="AS433">
        <v>6</v>
      </c>
      <c r="AT433">
        <v>1</v>
      </c>
      <c r="AU433">
        <v>1</v>
      </c>
      <c r="AV433">
        <v>1</v>
      </c>
      <c r="AW433">
        <v>3</v>
      </c>
      <c r="AX433">
        <v>6</v>
      </c>
      <c r="AY433">
        <v>7</v>
      </c>
      <c r="AZ433">
        <v>1</v>
      </c>
      <c r="BA433">
        <v>7</v>
      </c>
      <c r="BB433">
        <v>3</v>
      </c>
      <c r="BC433" t="s">
        <v>35</v>
      </c>
      <c r="BD433">
        <v>1</v>
      </c>
      <c r="BE433">
        <v>5</v>
      </c>
      <c r="BF433">
        <v>4</v>
      </c>
      <c r="BG433">
        <v>5</v>
      </c>
      <c r="BM433" t="s">
        <v>96</v>
      </c>
      <c r="BN433" t="s">
        <v>192</v>
      </c>
      <c r="BP433">
        <v>8</v>
      </c>
      <c r="BQ433">
        <v>7</v>
      </c>
      <c r="BR433">
        <v>7</v>
      </c>
      <c r="BS433">
        <v>6</v>
      </c>
      <c r="BT433">
        <v>1</v>
      </c>
      <c r="BU433">
        <v>1</v>
      </c>
      <c r="BV433">
        <v>1</v>
      </c>
      <c r="BW433">
        <v>1</v>
      </c>
      <c r="BX433">
        <v>1</v>
      </c>
      <c r="BY433">
        <v>1</v>
      </c>
      <c r="BZ433">
        <v>1</v>
      </c>
      <c r="CA433">
        <v>1</v>
      </c>
      <c r="CB433">
        <v>1</v>
      </c>
      <c r="CC433">
        <v>1</v>
      </c>
      <c r="CD433" t="s">
        <v>96</v>
      </c>
    </row>
    <row r="434" spans="1:82" x14ac:dyDescent="0.25">
      <c r="A434" t="s">
        <v>1071</v>
      </c>
      <c r="B434" t="s">
        <v>1072</v>
      </c>
      <c r="C434" s="1">
        <v>44861.915196759001</v>
      </c>
      <c r="D434" s="1">
        <v>44861.915196759001</v>
      </c>
      <c r="E434" s="1">
        <v>44861.915196759001</v>
      </c>
      <c r="F434" t="s">
        <v>90</v>
      </c>
      <c r="G434" t="s">
        <v>106</v>
      </c>
      <c r="H434" t="s">
        <v>117</v>
      </c>
      <c r="I434" t="s">
        <v>108</v>
      </c>
      <c r="J434" t="s">
        <v>94</v>
      </c>
      <c r="K434" t="s">
        <v>118</v>
      </c>
      <c r="L434" t="s">
        <v>96</v>
      </c>
      <c r="M434" t="s">
        <v>96</v>
      </c>
      <c r="V434" t="s">
        <v>172</v>
      </c>
      <c r="W434" t="s">
        <v>145</v>
      </c>
      <c r="X434" t="s">
        <v>131</v>
      </c>
      <c r="Y434" t="s">
        <v>112</v>
      </c>
      <c r="AD434" t="s">
        <v>96</v>
      </c>
      <c r="AG434" t="s">
        <v>96</v>
      </c>
      <c r="AM434" t="s">
        <v>96</v>
      </c>
      <c r="AP434" s="4">
        <v>9</v>
      </c>
      <c r="AQ434" s="4">
        <v>9</v>
      </c>
      <c r="AR434">
        <v>9</v>
      </c>
      <c r="AS434">
        <v>9</v>
      </c>
      <c r="AT434">
        <v>9</v>
      </c>
      <c r="AU434">
        <v>5</v>
      </c>
      <c r="AV434">
        <v>4</v>
      </c>
      <c r="AW434">
        <v>5</v>
      </c>
      <c r="AX434">
        <v>7</v>
      </c>
      <c r="AY434">
        <v>8</v>
      </c>
      <c r="AZ434">
        <v>8</v>
      </c>
      <c r="BA434">
        <v>8</v>
      </c>
      <c r="BB434">
        <v>8</v>
      </c>
      <c r="BC434" t="s">
        <v>137</v>
      </c>
      <c r="BD434">
        <v>5</v>
      </c>
      <c r="BE434">
        <v>5</v>
      </c>
      <c r="BF434">
        <v>5</v>
      </c>
      <c r="BG434">
        <v>5</v>
      </c>
      <c r="BM434" t="s">
        <v>96</v>
      </c>
      <c r="BN434" t="s">
        <v>115</v>
      </c>
      <c r="BP434">
        <v>10</v>
      </c>
      <c r="BQ434">
        <v>9</v>
      </c>
      <c r="BR434">
        <v>7</v>
      </c>
      <c r="BS434">
        <v>5</v>
      </c>
      <c r="BT434">
        <v>4</v>
      </c>
      <c r="BU434">
        <v>5</v>
      </c>
      <c r="BV434">
        <v>5</v>
      </c>
      <c r="BW434">
        <v>5</v>
      </c>
      <c r="BX434">
        <v>5</v>
      </c>
      <c r="BY434">
        <v>5</v>
      </c>
      <c r="BZ434">
        <v>5</v>
      </c>
      <c r="CA434">
        <v>5</v>
      </c>
      <c r="CB434">
        <v>5</v>
      </c>
      <c r="CC434">
        <v>10</v>
      </c>
      <c r="CD434" t="s">
        <v>96</v>
      </c>
    </row>
    <row r="435" spans="1:82" x14ac:dyDescent="0.25">
      <c r="A435" t="s">
        <v>1073</v>
      </c>
      <c r="B435" t="s">
        <v>1074</v>
      </c>
      <c r="C435" s="1">
        <v>44861.915381944003</v>
      </c>
      <c r="D435" s="1">
        <v>44861.915381944003</v>
      </c>
      <c r="E435" s="1">
        <v>44861.915381944003</v>
      </c>
      <c r="F435" t="s">
        <v>90</v>
      </c>
      <c r="G435" t="s">
        <v>91</v>
      </c>
      <c r="H435" t="s">
        <v>117</v>
      </c>
      <c r="I435" t="s">
        <v>108</v>
      </c>
      <c r="J435" t="s">
        <v>94</v>
      </c>
      <c r="K435" t="s">
        <v>118</v>
      </c>
      <c r="L435" t="s">
        <v>96</v>
      </c>
      <c r="O435" t="s">
        <v>96</v>
      </c>
      <c r="P435" t="s">
        <v>96</v>
      </c>
      <c r="V435" t="s">
        <v>97</v>
      </c>
      <c r="W435" t="s">
        <v>111</v>
      </c>
      <c r="X435" t="s">
        <v>119</v>
      </c>
      <c r="Y435" t="s">
        <v>112</v>
      </c>
      <c r="AD435" t="s">
        <v>96</v>
      </c>
      <c r="AH435" t="s">
        <v>96</v>
      </c>
      <c r="AP435" s="4">
        <v>9</v>
      </c>
      <c r="AQ435" s="4">
        <v>10</v>
      </c>
      <c r="AR435">
        <v>8</v>
      </c>
      <c r="AS435">
        <v>9</v>
      </c>
      <c r="AT435">
        <v>7</v>
      </c>
      <c r="AU435">
        <v>8</v>
      </c>
      <c r="AV435">
        <v>7</v>
      </c>
      <c r="AW435">
        <v>8</v>
      </c>
      <c r="AX435">
        <v>9</v>
      </c>
      <c r="AY435">
        <v>9</v>
      </c>
      <c r="AZ435">
        <v>9</v>
      </c>
      <c r="BA435">
        <v>10</v>
      </c>
      <c r="BB435">
        <v>9</v>
      </c>
      <c r="BC435" t="s">
        <v>43</v>
      </c>
      <c r="BD435">
        <v>9</v>
      </c>
      <c r="BE435">
        <v>8</v>
      </c>
      <c r="BF435">
        <v>9</v>
      </c>
      <c r="BG435">
        <v>9</v>
      </c>
      <c r="BL435" t="s">
        <v>96</v>
      </c>
      <c r="BN435" t="s">
        <v>121</v>
      </c>
      <c r="BP435">
        <v>10</v>
      </c>
      <c r="BQ435">
        <v>9</v>
      </c>
      <c r="BR435">
        <v>9</v>
      </c>
      <c r="BS435">
        <v>9</v>
      </c>
      <c r="BT435">
        <v>4</v>
      </c>
      <c r="BU435">
        <v>8</v>
      </c>
      <c r="BV435">
        <v>8</v>
      </c>
      <c r="BW435">
        <v>6</v>
      </c>
      <c r="BX435">
        <v>5</v>
      </c>
      <c r="BY435">
        <v>9</v>
      </c>
      <c r="BZ435">
        <v>3</v>
      </c>
      <c r="CA435">
        <v>8</v>
      </c>
      <c r="CB435">
        <v>8</v>
      </c>
      <c r="CC435">
        <v>10</v>
      </c>
      <c r="CD435" t="s">
        <v>96</v>
      </c>
    </row>
    <row r="436" spans="1:82" x14ac:dyDescent="0.25">
      <c r="A436" t="s">
        <v>1075</v>
      </c>
      <c r="B436" t="s">
        <v>1076</v>
      </c>
      <c r="C436" s="1">
        <v>44861.917430556001</v>
      </c>
      <c r="D436" s="1">
        <v>44861.917430556001</v>
      </c>
      <c r="E436" s="1">
        <v>44861.917430556001</v>
      </c>
      <c r="F436" t="s">
        <v>90</v>
      </c>
      <c r="G436" t="s">
        <v>91</v>
      </c>
      <c r="H436" t="s">
        <v>92</v>
      </c>
      <c r="I436" t="s">
        <v>108</v>
      </c>
      <c r="J436" t="s">
        <v>109</v>
      </c>
      <c r="K436" t="s">
        <v>118</v>
      </c>
      <c r="L436" t="s">
        <v>96</v>
      </c>
      <c r="M436" t="s">
        <v>96</v>
      </c>
      <c r="V436" t="s">
        <v>172</v>
      </c>
      <c r="W436" t="s">
        <v>98</v>
      </c>
      <c r="X436" t="s">
        <v>99</v>
      </c>
      <c r="Y436" t="s">
        <v>120</v>
      </c>
      <c r="AD436" t="s">
        <v>96</v>
      </c>
      <c r="AG436" t="s">
        <v>96</v>
      </c>
      <c r="AL436" t="s">
        <v>96</v>
      </c>
      <c r="AP436" s="4">
        <v>8</v>
      </c>
      <c r="AQ436" s="4">
        <v>10</v>
      </c>
      <c r="AR436">
        <v>10</v>
      </c>
      <c r="AS436">
        <v>10</v>
      </c>
      <c r="AT436">
        <v>10</v>
      </c>
      <c r="AU436">
        <v>9</v>
      </c>
      <c r="AV436">
        <v>8</v>
      </c>
      <c r="AW436">
        <v>9</v>
      </c>
      <c r="AX436">
        <v>6</v>
      </c>
      <c r="AY436">
        <v>10</v>
      </c>
      <c r="AZ436">
        <v>9</v>
      </c>
      <c r="BA436">
        <v>9</v>
      </c>
      <c r="BB436">
        <v>9</v>
      </c>
      <c r="BC436" t="s">
        <v>137</v>
      </c>
      <c r="BD436">
        <v>9</v>
      </c>
      <c r="BE436">
        <v>9</v>
      </c>
      <c r="BF436">
        <v>9</v>
      </c>
      <c r="BG436">
        <v>9</v>
      </c>
      <c r="BM436" t="s">
        <v>96</v>
      </c>
      <c r="BN436" t="s">
        <v>121</v>
      </c>
      <c r="BP436">
        <v>10</v>
      </c>
      <c r="BQ436">
        <v>9</v>
      </c>
      <c r="BR436">
        <v>9</v>
      </c>
      <c r="BS436">
        <v>7</v>
      </c>
      <c r="BT436">
        <v>7</v>
      </c>
      <c r="BU436">
        <v>7</v>
      </c>
      <c r="BV436">
        <v>7</v>
      </c>
      <c r="BW436">
        <v>8</v>
      </c>
      <c r="BX436">
        <v>7</v>
      </c>
      <c r="BY436">
        <v>7</v>
      </c>
      <c r="BZ436">
        <v>6</v>
      </c>
      <c r="CA436">
        <v>9</v>
      </c>
      <c r="CB436">
        <v>7</v>
      </c>
      <c r="CC436">
        <v>8</v>
      </c>
      <c r="CD436" t="s">
        <v>96</v>
      </c>
    </row>
    <row r="437" spans="1:82" x14ac:dyDescent="0.25">
      <c r="A437" t="s">
        <v>1077</v>
      </c>
      <c r="B437" t="s">
        <v>1078</v>
      </c>
      <c r="C437" s="1">
        <v>44861.920405092998</v>
      </c>
      <c r="D437" s="1">
        <v>44861.920405092998</v>
      </c>
      <c r="E437" s="1">
        <v>44861.920405092998</v>
      </c>
      <c r="F437" t="s">
        <v>90</v>
      </c>
      <c r="G437" t="s">
        <v>91</v>
      </c>
      <c r="H437" t="s">
        <v>143</v>
      </c>
      <c r="I437" t="s">
        <v>108</v>
      </c>
      <c r="J437" t="s">
        <v>144</v>
      </c>
      <c r="K437" t="s">
        <v>118</v>
      </c>
      <c r="O437" t="s">
        <v>96</v>
      </c>
      <c r="V437" t="s">
        <v>136</v>
      </c>
      <c r="W437" t="s">
        <v>98</v>
      </c>
      <c r="X437" t="s">
        <v>119</v>
      </c>
      <c r="Y437" t="s">
        <v>100</v>
      </c>
      <c r="AB437" t="s">
        <v>96</v>
      </c>
      <c r="AD437" t="s">
        <v>96</v>
      </c>
      <c r="AP437" s="4">
        <v>7</v>
      </c>
      <c r="AQ437" s="4">
        <v>8</v>
      </c>
      <c r="AR437">
        <v>7</v>
      </c>
      <c r="AS437">
        <v>8</v>
      </c>
      <c r="AT437">
        <v>10</v>
      </c>
      <c r="AU437">
        <v>8</v>
      </c>
      <c r="AV437">
        <v>7</v>
      </c>
      <c r="AW437">
        <v>8</v>
      </c>
      <c r="AX437">
        <v>7</v>
      </c>
      <c r="AY437">
        <v>7</v>
      </c>
      <c r="AZ437">
        <v>8</v>
      </c>
      <c r="BA437">
        <v>8</v>
      </c>
      <c r="BB437">
        <v>6</v>
      </c>
      <c r="BC437" t="s">
        <v>33</v>
      </c>
      <c r="BD437">
        <v>8</v>
      </c>
      <c r="BE437">
        <v>8</v>
      </c>
      <c r="BF437">
        <v>8</v>
      </c>
      <c r="BG437">
        <v>8</v>
      </c>
      <c r="BM437" t="s">
        <v>96</v>
      </c>
      <c r="BN437" t="s">
        <v>128</v>
      </c>
      <c r="BP437">
        <v>8</v>
      </c>
      <c r="BQ437">
        <v>8</v>
      </c>
      <c r="BR437">
        <v>7</v>
      </c>
      <c r="BS437">
        <v>7</v>
      </c>
      <c r="BT437">
        <v>7</v>
      </c>
      <c r="BU437">
        <v>7</v>
      </c>
      <c r="BV437">
        <v>7</v>
      </c>
      <c r="BW437">
        <v>8</v>
      </c>
      <c r="BX437">
        <v>8</v>
      </c>
      <c r="BY437">
        <v>8</v>
      </c>
      <c r="BZ437">
        <v>7</v>
      </c>
      <c r="CA437">
        <v>7</v>
      </c>
      <c r="CB437">
        <v>7</v>
      </c>
      <c r="CC437">
        <v>1</v>
      </c>
      <c r="CD437" t="s">
        <v>96</v>
      </c>
    </row>
    <row r="438" spans="1:82" x14ac:dyDescent="0.25">
      <c r="A438" t="s">
        <v>1079</v>
      </c>
      <c r="B438" t="s">
        <v>1080</v>
      </c>
      <c r="C438" s="1">
        <v>44861.922430555998</v>
      </c>
      <c r="D438" s="1">
        <v>44861.922430555998</v>
      </c>
      <c r="E438" s="1">
        <v>44861.922430555998</v>
      </c>
      <c r="F438" t="s">
        <v>90</v>
      </c>
      <c r="G438" t="s">
        <v>106</v>
      </c>
      <c r="H438" t="s">
        <v>143</v>
      </c>
      <c r="I438" t="s">
        <v>368</v>
      </c>
      <c r="J438" t="s">
        <v>144</v>
      </c>
      <c r="K438" t="s">
        <v>118</v>
      </c>
      <c r="M438" t="s">
        <v>96</v>
      </c>
      <c r="V438" t="s">
        <v>136</v>
      </c>
      <c r="W438" t="s">
        <v>98</v>
      </c>
      <c r="X438" t="s">
        <v>131</v>
      </c>
      <c r="Y438" t="s">
        <v>100</v>
      </c>
      <c r="AD438" t="s">
        <v>96</v>
      </c>
      <c r="AP438" s="4">
        <v>8</v>
      </c>
      <c r="AQ438" s="4">
        <v>9</v>
      </c>
      <c r="AR438">
        <v>9</v>
      </c>
      <c r="AS438">
        <v>8</v>
      </c>
      <c r="AT438">
        <v>5</v>
      </c>
      <c r="AU438">
        <v>8</v>
      </c>
      <c r="AV438">
        <v>3</v>
      </c>
      <c r="AW438">
        <v>9</v>
      </c>
      <c r="AX438">
        <v>5</v>
      </c>
      <c r="AY438">
        <v>8</v>
      </c>
      <c r="AZ438">
        <v>6</v>
      </c>
      <c r="BA438">
        <v>6</v>
      </c>
      <c r="BB438">
        <v>6</v>
      </c>
      <c r="BC438" t="s">
        <v>35</v>
      </c>
      <c r="BD438">
        <v>5</v>
      </c>
      <c r="BE438">
        <v>8</v>
      </c>
      <c r="BF438">
        <v>9</v>
      </c>
      <c r="BG438">
        <v>9</v>
      </c>
      <c r="BM438" t="s">
        <v>96</v>
      </c>
      <c r="BN438" t="s">
        <v>102</v>
      </c>
      <c r="BP438">
        <v>8</v>
      </c>
      <c r="BQ438">
        <v>5</v>
      </c>
      <c r="BR438">
        <v>5</v>
      </c>
      <c r="BS438">
        <v>5</v>
      </c>
      <c r="BT438">
        <v>3</v>
      </c>
      <c r="BU438">
        <v>5</v>
      </c>
      <c r="BV438">
        <v>4</v>
      </c>
      <c r="BW438">
        <v>4</v>
      </c>
      <c r="BX438">
        <v>4</v>
      </c>
      <c r="BY438">
        <v>4</v>
      </c>
      <c r="BZ438">
        <v>4</v>
      </c>
      <c r="CA438">
        <v>4</v>
      </c>
      <c r="CB438">
        <v>4</v>
      </c>
      <c r="CC438">
        <v>5</v>
      </c>
      <c r="CD438" t="s">
        <v>96</v>
      </c>
    </row>
    <row r="439" spans="1:82" x14ac:dyDescent="0.25">
      <c r="A439" t="s">
        <v>1081</v>
      </c>
      <c r="B439" t="s">
        <v>1082</v>
      </c>
      <c r="C439" s="1">
        <v>44861.922800925997</v>
      </c>
      <c r="D439" s="1">
        <v>44861.922800925997</v>
      </c>
      <c r="E439" s="1">
        <v>44861.922800925997</v>
      </c>
      <c r="F439" t="s">
        <v>90</v>
      </c>
      <c r="G439" t="s">
        <v>106</v>
      </c>
      <c r="H439" t="s">
        <v>143</v>
      </c>
      <c r="I439" t="s">
        <v>108</v>
      </c>
      <c r="J439" t="s">
        <v>144</v>
      </c>
      <c r="K439" t="s">
        <v>95</v>
      </c>
      <c r="T439" t="s">
        <v>96</v>
      </c>
      <c r="U439" t="s">
        <v>1083</v>
      </c>
      <c r="V439" t="s">
        <v>172</v>
      </c>
      <c r="W439" t="s">
        <v>145</v>
      </c>
      <c r="X439" t="s">
        <v>131</v>
      </c>
      <c r="Y439" t="s">
        <v>100</v>
      </c>
      <c r="AD439" t="s">
        <v>96</v>
      </c>
      <c r="AG439" t="s">
        <v>96</v>
      </c>
      <c r="AP439" s="4">
        <v>8</v>
      </c>
      <c r="AQ439" s="4">
        <v>10</v>
      </c>
      <c r="AR439">
        <v>8</v>
      </c>
      <c r="AS439">
        <v>8</v>
      </c>
      <c r="AT439">
        <v>8</v>
      </c>
      <c r="AU439">
        <v>6</v>
      </c>
      <c r="AV439">
        <v>3</v>
      </c>
      <c r="AW439">
        <v>8</v>
      </c>
      <c r="AX439">
        <v>8</v>
      </c>
      <c r="AY439">
        <v>7</v>
      </c>
      <c r="AZ439">
        <v>7</v>
      </c>
      <c r="BA439">
        <v>5</v>
      </c>
      <c r="BB439">
        <v>7</v>
      </c>
      <c r="BC439" t="s">
        <v>35</v>
      </c>
      <c r="BD439">
        <v>4</v>
      </c>
      <c r="BE439">
        <v>7</v>
      </c>
      <c r="BF439">
        <v>8</v>
      </c>
      <c r="BG439">
        <v>8</v>
      </c>
      <c r="BM439" t="s">
        <v>96</v>
      </c>
      <c r="BN439" t="s">
        <v>115</v>
      </c>
      <c r="BP439">
        <v>8</v>
      </c>
      <c r="BQ439">
        <v>8</v>
      </c>
      <c r="BR439">
        <v>8</v>
      </c>
      <c r="BS439">
        <v>9</v>
      </c>
      <c r="BT439">
        <v>1</v>
      </c>
      <c r="BU439">
        <v>4</v>
      </c>
      <c r="BV439">
        <v>2</v>
      </c>
      <c r="BW439">
        <v>6</v>
      </c>
      <c r="BX439">
        <v>5</v>
      </c>
      <c r="BY439">
        <v>5</v>
      </c>
      <c r="BZ439">
        <v>5</v>
      </c>
      <c r="CA439">
        <v>7</v>
      </c>
      <c r="CB439">
        <v>7</v>
      </c>
      <c r="CC439">
        <v>4</v>
      </c>
      <c r="CD439" t="s">
        <v>96</v>
      </c>
    </row>
    <row r="440" spans="1:82" x14ac:dyDescent="0.25">
      <c r="A440" t="s">
        <v>1084</v>
      </c>
      <c r="B440" t="s">
        <v>1085</v>
      </c>
      <c r="C440" s="1">
        <v>44861.923379630003</v>
      </c>
      <c r="D440" s="1">
        <v>44861.923379630003</v>
      </c>
      <c r="E440" s="1">
        <v>44861.923379630003</v>
      </c>
      <c r="F440" t="s">
        <v>90</v>
      </c>
      <c r="G440" t="s">
        <v>91</v>
      </c>
      <c r="H440" t="s">
        <v>188</v>
      </c>
      <c r="I440" t="s">
        <v>108</v>
      </c>
      <c r="J440" t="s">
        <v>94</v>
      </c>
      <c r="K440" t="s">
        <v>118</v>
      </c>
      <c r="L440" t="s">
        <v>96</v>
      </c>
      <c r="M440" t="s">
        <v>96</v>
      </c>
      <c r="P440" t="s">
        <v>96</v>
      </c>
      <c r="V440" t="s">
        <v>97</v>
      </c>
      <c r="W440" t="s">
        <v>111</v>
      </c>
      <c r="X440" t="s">
        <v>99</v>
      </c>
      <c r="Y440" t="s">
        <v>140</v>
      </c>
      <c r="AD440" t="s">
        <v>96</v>
      </c>
      <c r="AM440" t="s">
        <v>96</v>
      </c>
      <c r="AP440" s="4">
        <v>9</v>
      </c>
      <c r="AQ440" s="4">
        <v>8</v>
      </c>
      <c r="AR440">
        <v>8</v>
      </c>
      <c r="AS440">
        <v>9</v>
      </c>
      <c r="AT440">
        <v>9</v>
      </c>
      <c r="AU440">
        <v>8</v>
      </c>
      <c r="AV440">
        <v>8</v>
      </c>
      <c r="AW440">
        <v>9</v>
      </c>
      <c r="AX440">
        <v>6</v>
      </c>
      <c r="AY440">
        <v>7</v>
      </c>
      <c r="AZ440">
        <v>7</v>
      </c>
      <c r="BA440">
        <v>8</v>
      </c>
      <c r="BB440">
        <v>8</v>
      </c>
      <c r="BC440" t="s">
        <v>137</v>
      </c>
      <c r="BD440">
        <v>9</v>
      </c>
      <c r="BE440">
        <v>7</v>
      </c>
      <c r="BF440">
        <v>7</v>
      </c>
      <c r="BG440">
        <v>7</v>
      </c>
      <c r="BM440" t="s">
        <v>96</v>
      </c>
      <c r="BN440" t="s">
        <v>115</v>
      </c>
      <c r="BP440">
        <v>9</v>
      </c>
      <c r="BQ440">
        <v>9</v>
      </c>
      <c r="BR440">
        <v>9</v>
      </c>
      <c r="BS440">
        <v>6</v>
      </c>
      <c r="BT440">
        <v>6</v>
      </c>
      <c r="BU440">
        <v>9</v>
      </c>
      <c r="BV440">
        <v>9</v>
      </c>
      <c r="BW440">
        <v>8</v>
      </c>
      <c r="BX440">
        <v>9</v>
      </c>
      <c r="BY440">
        <v>9</v>
      </c>
      <c r="BZ440">
        <v>9</v>
      </c>
      <c r="CA440">
        <v>9</v>
      </c>
      <c r="CB440">
        <v>9</v>
      </c>
      <c r="CC440">
        <v>1</v>
      </c>
      <c r="CD440" t="s">
        <v>96</v>
      </c>
    </row>
    <row r="441" spans="1:82" x14ac:dyDescent="0.25">
      <c r="A441" t="s">
        <v>1086</v>
      </c>
      <c r="B441" t="s">
        <v>1087</v>
      </c>
      <c r="C441" s="1">
        <v>44861.925648147997</v>
      </c>
      <c r="D441" s="1">
        <v>44861.925648147997</v>
      </c>
      <c r="E441" s="1">
        <v>44861.925648147997</v>
      </c>
      <c r="F441" t="s">
        <v>90</v>
      </c>
      <c r="G441" t="s">
        <v>91</v>
      </c>
      <c r="H441" t="s">
        <v>130</v>
      </c>
      <c r="I441" t="s">
        <v>108</v>
      </c>
      <c r="J441" t="s">
        <v>94</v>
      </c>
      <c r="K441" t="s">
        <v>118</v>
      </c>
      <c r="O441" t="s">
        <v>96</v>
      </c>
      <c r="V441" t="s">
        <v>97</v>
      </c>
      <c r="W441" t="s">
        <v>111</v>
      </c>
      <c r="X441" t="s">
        <v>119</v>
      </c>
      <c r="Y441" t="s">
        <v>100</v>
      </c>
      <c r="AD441" t="s">
        <v>96</v>
      </c>
      <c r="AF441" t="s">
        <v>96</v>
      </c>
      <c r="AI441" t="s">
        <v>96</v>
      </c>
      <c r="AL441" t="s">
        <v>96</v>
      </c>
      <c r="AP441" s="4">
        <v>9</v>
      </c>
      <c r="AQ441" s="4">
        <v>9</v>
      </c>
      <c r="AR441">
        <v>9</v>
      </c>
      <c r="AS441">
        <v>9</v>
      </c>
      <c r="AT441">
        <v>9</v>
      </c>
      <c r="AU441">
        <v>9</v>
      </c>
      <c r="AV441">
        <v>1</v>
      </c>
      <c r="AW441">
        <v>5</v>
      </c>
      <c r="AX441">
        <v>7</v>
      </c>
      <c r="AY441">
        <v>8</v>
      </c>
      <c r="AZ441">
        <v>8</v>
      </c>
      <c r="BA441">
        <v>9</v>
      </c>
      <c r="BB441">
        <v>9</v>
      </c>
      <c r="BC441" t="s">
        <v>40</v>
      </c>
      <c r="BD441">
        <v>10</v>
      </c>
      <c r="BE441">
        <v>9</v>
      </c>
      <c r="BF441">
        <v>9</v>
      </c>
      <c r="BG441">
        <v>9</v>
      </c>
      <c r="BK441" t="s">
        <v>96</v>
      </c>
      <c r="BN441" t="s">
        <v>164</v>
      </c>
      <c r="BP441">
        <v>10</v>
      </c>
      <c r="BQ441">
        <v>10</v>
      </c>
      <c r="BR441">
        <v>7</v>
      </c>
      <c r="BS441">
        <v>8</v>
      </c>
      <c r="BT441">
        <v>1</v>
      </c>
      <c r="BU441">
        <v>8</v>
      </c>
      <c r="BV441">
        <v>1</v>
      </c>
      <c r="BW441">
        <v>1</v>
      </c>
      <c r="BX441">
        <v>1</v>
      </c>
      <c r="BY441">
        <v>1</v>
      </c>
      <c r="BZ441">
        <v>1</v>
      </c>
      <c r="CA441">
        <v>1</v>
      </c>
      <c r="CB441">
        <v>9</v>
      </c>
      <c r="CC441">
        <v>10</v>
      </c>
      <c r="CD441" t="s">
        <v>96</v>
      </c>
    </row>
    <row r="442" spans="1:82" x14ac:dyDescent="0.25">
      <c r="A442" t="s">
        <v>1088</v>
      </c>
      <c r="B442" t="s">
        <v>1089</v>
      </c>
      <c r="C442" s="1">
        <v>44861.928009258998</v>
      </c>
      <c r="D442" s="1">
        <v>44861.928009258998</v>
      </c>
      <c r="E442" s="1">
        <v>44861.928009258998</v>
      </c>
      <c r="F442" t="s">
        <v>90</v>
      </c>
      <c r="G442" t="s">
        <v>91</v>
      </c>
      <c r="H442" t="s">
        <v>143</v>
      </c>
      <c r="I442" t="s">
        <v>108</v>
      </c>
      <c r="J442" t="s">
        <v>144</v>
      </c>
      <c r="K442" t="s">
        <v>118</v>
      </c>
      <c r="O442" t="s">
        <v>96</v>
      </c>
      <c r="R442" t="s">
        <v>96</v>
      </c>
      <c r="V442" t="s">
        <v>126</v>
      </c>
      <c r="W442" t="s">
        <v>98</v>
      </c>
      <c r="X442" t="s">
        <v>131</v>
      </c>
      <c r="Y442" t="s">
        <v>120</v>
      </c>
      <c r="AD442" t="s">
        <v>96</v>
      </c>
      <c r="AP442" s="4">
        <v>8</v>
      </c>
      <c r="AQ442" s="4">
        <v>10</v>
      </c>
      <c r="AR442">
        <v>4</v>
      </c>
      <c r="AS442">
        <v>9</v>
      </c>
      <c r="AT442">
        <v>9</v>
      </c>
      <c r="AU442">
        <v>5</v>
      </c>
      <c r="AV442">
        <v>1</v>
      </c>
      <c r="AW442">
        <v>7</v>
      </c>
      <c r="AX442">
        <v>8</v>
      </c>
      <c r="AY442">
        <v>4</v>
      </c>
      <c r="AZ442">
        <v>1</v>
      </c>
      <c r="BA442">
        <v>4</v>
      </c>
      <c r="BB442">
        <v>4</v>
      </c>
      <c r="BC442" t="s">
        <v>35</v>
      </c>
      <c r="BD442">
        <v>1</v>
      </c>
      <c r="BE442">
        <v>7</v>
      </c>
      <c r="BF442">
        <v>7</v>
      </c>
      <c r="BG442">
        <v>7</v>
      </c>
      <c r="BM442" t="s">
        <v>96</v>
      </c>
      <c r="BN442" t="s">
        <v>102</v>
      </c>
      <c r="BP442">
        <v>8</v>
      </c>
      <c r="BQ442">
        <v>5</v>
      </c>
      <c r="BR442">
        <v>5</v>
      </c>
      <c r="BS442">
        <v>8</v>
      </c>
      <c r="BT442">
        <v>3</v>
      </c>
      <c r="BU442">
        <v>4</v>
      </c>
      <c r="BV442">
        <v>1</v>
      </c>
      <c r="BW442">
        <v>4</v>
      </c>
      <c r="BX442">
        <v>4</v>
      </c>
      <c r="BY442">
        <v>7</v>
      </c>
      <c r="BZ442">
        <v>4</v>
      </c>
      <c r="CA442">
        <v>4</v>
      </c>
      <c r="CB442">
        <v>4</v>
      </c>
      <c r="CC442">
        <v>1</v>
      </c>
      <c r="CD442" t="s">
        <v>96</v>
      </c>
    </row>
    <row r="443" spans="1:82" x14ac:dyDescent="0.25">
      <c r="A443" t="s">
        <v>1090</v>
      </c>
      <c r="B443" t="s">
        <v>1091</v>
      </c>
      <c r="C443" s="1">
        <v>44861.930752314998</v>
      </c>
      <c r="D443" s="1">
        <v>44861.930752314998</v>
      </c>
      <c r="E443" s="1">
        <v>44861.930752314998</v>
      </c>
      <c r="F443" t="s">
        <v>90</v>
      </c>
      <c r="G443" t="s">
        <v>91</v>
      </c>
      <c r="H443" t="s">
        <v>143</v>
      </c>
      <c r="I443" t="s">
        <v>108</v>
      </c>
      <c r="J443" t="s">
        <v>144</v>
      </c>
      <c r="K443" t="s">
        <v>118</v>
      </c>
      <c r="L443" t="s">
        <v>96</v>
      </c>
      <c r="O443" t="s">
        <v>96</v>
      </c>
      <c r="V443" t="s">
        <v>126</v>
      </c>
      <c r="W443" t="s">
        <v>98</v>
      </c>
      <c r="X443" t="s">
        <v>119</v>
      </c>
      <c r="Y443" t="s">
        <v>100</v>
      </c>
      <c r="AD443" t="s">
        <v>96</v>
      </c>
      <c r="AP443" s="4">
        <v>9</v>
      </c>
      <c r="AQ443" s="4">
        <v>10</v>
      </c>
      <c r="AR443">
        <v>9</v>
      </c>
      <c r="AS443">
        <v>9</v>
      </c>
      <c r="AT443">
        <v>9</v>
      </c>
      <c r="AU443">
        <v>9</v>
      </c>
      <c r="AV443">
        <v>6</v>
      </c>
      <c r="AW443">
        <v>9</v>
      </c>
      <c r="AX443">
        <v>9</v>
      </c>
      <c r="AY443">
        <v>9</v>
      </c>
      <c r="AZ443">
        <v>10</v>
      </c>
      <c r="BA443">
        <v>9</v>
      </c>
      <c r="BB443">
        <v>9</v>
      </c>
      <c r="BC443" t="s">
        <v>35</v>
      </c>
      <c r="BD443">
        <v>10</v>
      </c>
      <c r="BE443">
        <v>9</v>
      </c>
      <c r="BF443">
        <v>10</v>
      </c>
      <c r="BG443">
        <v>10</v>
      </c>
      <c r="BL443" t="s">
        <v>96</v>
      </c>
      <c r="BN443" t="s">
        <v>115</v>
      </c>
      <c r="BP443">
        <v>10</v>
      </c>
      <c r="BQ443">
        <v>9</v>
      </c>
      <c r="BR443">
        <v>9</v>
      </c>
      <c r="BS443">
        <v>9</v>
      </c>
      <c r="BT443">
        <v>6</v>
      </c>
      <c r="BU443">
        <v>7</v>
      </c>
      <c r="BV443">
        <v>7</v>
      </c>
      <c r="BW443">
        <v>6</v>
      </c>
      <c r="BX443">
        <v>6</v>
      </c>
      <c r="BY443">
        <v>6</v>
      </c>
      <c r="BZ443">
        <v>4</v>
      </c>
      <c r="CA443">
        <v>7</v>
      </c>
      <c r="CB443">
        <v>6</v>
      </c>
      <c r="CC443">
        <v>9</v>
      </c>
      <c r="CD443" t="s">
        <v>96</v>
      </c>
    </row>
    <row r="444" spans="1:82" x14ac:dyDescent="0.25">
      <c r="A444" t="s">
        <v>1092</v>
      </c>
      <c r="B444" t="s">
        <v>1093</v>
      </c>
      <c r="C444" s="1">
        <v>44861.932233795997</v>
      </c>
      <c r="D444" s="1">
        <v>44861.932233795997</v>
      </c>
      <c r="E444" s="1">
        <v>44861.932233795997</v>
      </c>
      <c r="F444" t="s">
        <v>90</v>
      </c>
      <c r="G444" t="s">
        <v>106</v>
      </c>
      <c r="H444" t="s">
        <v>188</v>
      </c>
      <c r="I444" t="s">
        <v>108</v>
      </c>
      <c r="J444" t="s">
        <v>94</v>
      </c>
      <c r="K444" t="s">
        <v>118</v>
      </c>
      <c r="L444" t="s">
        <v>96</v>
      </c>
      <c r="Q444" t="s">
        <v>96</v>
      </c>
      <c r="V444" t="s">
        <v>136</v>
      </c>
      <c r="W444" t="s">
        <v>111</v>
      </c>
      <c r="X444" t="s">
        <v>131</v>
      </c>
      <c r="Y444" t="s">
        <v>100</v>
      </c>
      <c r="AC444" t="s">
        <v>96</v>
      </c>
      <c r="AD444" t="s">
        <v>96</v>
      </c>
      <c r="AG444" t="s">
        <v>96</v>
      </c>
      <c r="AH444" t="s">
        <v>96</v>
      </c>
      <c r="AP444" s="4">
        <v>6</v>
      </c>
      <c r="AQ444" s="4">
        <v>8</v>
      </c>
      <c r="AR444">
        <v>3</v>
      </c>
      <c r="AS444">
        <v>8</v>
      </c>
      <c r="AT444">
        <v>5</v>
      </c>
      <c r="AU444">
        <v>5</v>
      </c>
      <c r="AV444">
        <v>1</v>
      </c>
      <c r="AW444">
        <v>1</v>
      </c>
      <c r="AX444">
        <v>5</v>
      </c>
      <c r="AY444">
        <v>9</v>
      </c>
      <c r="AZ444">
        <v>8</v>
      </c>
      <c r="BA444">
        <v>3</v>
      </c>
      <c r="BB444">
        <v>2</v>
      </c>
      <c r="BC444" t="s">
        <v>35</v>
      </c>
      <c r="BD444">
        <v>8</v>
      </c>
      <c r="BE444">
        <v>1</v>
      </c>
      <c r="BF444">
        <v>1</v>
      </c>
      <c r="BG444">
        <v>5</v>
      </c>
      <c r="BL444" t="s">
        <v>96</v>
      </c>
      <c r="BN444" t="s">
        <v>121</v>
      </c>
      <c r="BP444">
        <v>9</v>
      </c>
      <c r="BQ444">
        <v>9</v>
      </c>
      <c r="BR444">
        <v>7</v>
      </c>
      <c r="BS444">
        <v>6</v>
      </c>
      <c r="BT444">
        <v>8</v>
      </c>
      <c r="BU444">
        <v>5</v>
      </c>
      <c r="BV444">
        <v>3</v>
      </c>
      <c r="BW444">
        <v>2</v>
      </c>
      <c r="BX444">
        <v>2</v>
      </c>
      <c r="BY444">
        <v>4</v>
      </c>
      <c r="BZ444">
        <v>2</v>
      </c>
      <c r="CA444">
        <v>5</v>
      </c>
      <c r="CB444">
        <v>5</v>
      </c>
      <c r="CC444">
        <v>6</v>
      </c>
      <c r="CD444" t="s">
        <v>96</v>
      </c>
    </row>
    <row r="445" spans="1:82" x14ac:dyDescent="0.25">
      <c r="A445" t="s">
        <v>1094</v>
      </c>
      <c r="B445" t="s">
        <v>1095</v>
      </c>
      <c r="C445" s="1">
        <v>44861.933842592996</v>
      </c>
      <c r="D445" s="1">
        <v>44861.933842592996</v>
      </c>
      <c r="E445" s="1">
        <v>44861.933842592996</v>
      </c>
      <c r="F445" t="s">
        <v>90</v>
      </c>
      <c r="G445" t="s">
        <v>91</v>
      </c>
      <c r="H445" t="s">
        <v>92</v>
      </c>
      <c r="I445" t="s">
        <v>108</v>
      </c>
      <c r="J445" t="s">
        <v>109</v>
      </c>
      <c r="K445" t="s">
        <v>118</v>
      </c>
      <c r="M445" t="s">
        <v>96</v>
      </c>
      <c r="O445" t="s">
        <v>96</v>
      </c>
      <c r="V445" t="s">
        <v>136</v>
      </c>
      <c r="W445" t="s">
        <v>98</v>
      </c>
      <c r="X445" t="s">
        <v>99</v>
      </c>
      <c r="Y445" t="s">
        <v>100</v>
      </c>
      <c r="AD445" t="s">
        <v>96</v>
      </c>
      <c r="AI445" t="s">
        <v>96</v>
      </c>
      <c r="AP445" s="4">
        <v>9</v>
      </c>
      <c r="AQ445" s="4">
        <v>9</v>
      </c>
      <c r="AR445">
        <v>8</v>
      </c>
      <c r="AS445">
        <v>9</v>
      </c>
      <c r="AT445">
        <v>10</v>
      </c>
      <c r="AU445">
        <v>7</v>
      </c>
      <c r="AV445">
        <v>1</v>
      </c>
      <c r="AW445">
        <v>4</v>
      </c>
      <c r="AX445">
        <v>8</v>
      </c>
      <c r="AY445">
        <v>3</v>
      </c>
      <c r="AZ445">
        <v>8</v>
      </c>
      <c r="BA445">
        <v>6</v>
      </c>
      <c r="BB445">
        <v>4</v>
      </c>
      <c r="BC445" t="s">
        <v>32</v>
      </c>
      <c r="BD445">
        <v>8</v>
      </c>
      <c r="BE445">
        <v>7</v>
      </c>
      <c r="BF445">
        <v>3</v>
      </c>
      <c r="BG445">
        <v>3</v>
      </c>
      <c r="BM445" t="s">
        <v>96</v>
      </c>
      <c r="BN445" t="s">
        <v>115</v>
      </c>
      <c r="BP445">
        <v>10</v>
      </c>
      <c r="BQ445">
        <v>8</v>
      </c>
      <c r="BR445">
        <v>9</v>
      </c>
      <c r="BS445">
        <v>8</v>
      </c>
      <c r="BT445">
        <v>1</v>
      </c>
      <c r="BU445">
        <v>1</v>
      </c>
      <c r="BV445">
        <v>1</v>
      </c>
      <c r="BW445">
        <v>2</v>
      </c>
      <c r="BX445">
        <v>1</v>
      </c>
      <c r="BY445">
        <v>2</v>
      </c>
      <c r="BZ445">
        <v>2</v>
      </c>
      <c r="CA445">
        <v>2</v>
      </c>
      <c r="CB445">
        <v>2</v>
      </c>
      <c r="CC445">
        <v>1</v>
      </c>
      <c r="CD445" t="s">
        <v>96</v>
      </c>
    </row>
    <row r="446" spans="1:82" x14ac:dyDescent="0.25">
      <c r="A446" t="s">
        <v>1096</v>
      </c>
      <c r="B446" t="s">
        <v>1097</v>
      </c>
      <c r="C446" s="1">
        <v>44861.935127315002</v>
      </c>
      <c r="D446" s="1">
        <v>44861.935127315002</v>
      </c>
      <c r="E446" s="1">
        <v>44861.935127315002</v>
      </c>
      <c r="F446" t="s">
        <v>90</v>
      </c>
      <c r="G446" t="s">
        <v>91</v>
      </c>
      <c r="H446" t="s">
        <v>130</v>
      </c>
      <c r="I446" t="s">
        <v>108</v>
      </c>
      <c r="J446" t="s">
        <v>94</v>
      </c>
      <c r="K446" t="s">
        <v>118</v>
      </c>
      <c r="M446" t="s">
        <v>96</v>
      </c>
      <c r="R446" t="s">
        <v>96</v>
      </c>
      <c r="V446" t="s">
        <v>136</v>
      </c>
      <c r="W446" t="s">
        <v>111</v>
      </c>
      <c r="X446" t="s">
        <v>131</v>
      </c>
      <c r="Y446" t="s">
        <v>112</v>
      </c>
      <c r="AD446" t="s">
        <v>96</v>
      </c>
      <c r="AI446" t="s">
        <v>96</v>
      </c>
      <c r="AP446" s="4">
        <v>6</v>
      </c>
      <c r="AQ446" s="4">
        <v>8</v>
      </c>
      <c r="AR446">
        <v>4</v>
      </c>
      <c r="AS446">
        <v>8</v>
      </c>
      <c r="AT446">
        <v>5</v>
      </c>
      <c r="AU446">
        <v>7</v>
      </c>
      <c r="AV446">
        <v>1</v>
      </c>
      <c r="AW446">
        <v>1</v>
      </c>
      <c r="AX446">
        <v>8</v>
      </c>
      <c r="AY446">
        <v>7</v>
      </c>
      <c r="AZ446">
        <v>5</v>
      </c>
      <c r="BA446">
        <v>7</v>
      </c>
      <c r="BB446">
        <v>1</v>
      </c>
      <c r="BC446" t="s">
        <v>35</v>
      </c>
      <c r="BD446">
        <v>10</v>
      </c>
      <c r="BE446">
        <v>1</v>
      </c>
      <c r="BF446">
        <v>1</v>
      </c>
      <c r="BG446">
        <v>1</v>
      </c>
      <c r="BM446" t="s">
        <v>96</v>
      </c>
      <c r="BN446" t="s">
        <v>121</v>
      </c>
      <c r="BP446">
        <v>4</v>
      </c>
      <c r="BQ446">
        <v>5</v>
      </c>
      <c r="BR446">
        <v>7</v>
      </c>
      <c r="BS446">
        <v>5</v>
      </c>
      <c r="BT446">
        <v>2</v>
      </c>
      <c r="BU446">
        <v>2</v>
      </c>
      <c r="BV446">
        <v>1</v>
      </c>
      <c r="BW446">
        <v>6</v>
      </c>
      <c r="BX446">
        <v>6</v>
      </c>
      <c r="BY446">
        <v>5</v>
      </c>
      <c r="BZ446">
        <v>7</v>
      </c>
      <c r="CA446">
        <v>5</v>
      </c>
      <c r="CB446">
        <v>7</v>
      </c>
      <c r="CC446">
        <v>7</v>
      </c>
      <c r="CD446" t="s">
        <v>96</v>
      </c>
    </row>
    <row r="447" spans="1:82" x14ac:dyDescent="0.25">
      <c r="A447" t="s">
        <v>1098</v>
      </c>
      <c r="B447" t="s">
        <v>1099</v>
      </c>
      <c r="C447" s="1">
        <v>44861.940555556001</v>
      </c>
      <c r="D447" s="1">
        <v>44861.940555556001</v>
      </c>
      <c r="E447" s="1">
        <v>44861.940555556001</v>
      </c>
      <c r="F447" t="s">
        <v>90</v>
      </c>
      <c r="G447" t="s">
        <v>91</v>
      </c>
      <c r="H447" t="s">
        <v>117</v>
      </c>
      <c r="I447" t="s">
        <v>108</v>
      </c>
      <c r="J447" t="s">
        <v>94</v>
      </c>
      <c r="K447" t="s">
        <v>118</v>
      </c>
      <c r="L447" t="s">
        <v>96</v>
      </c>
      <c r="N447" t="s">
        <v>96</v>
      </c>
      <c r="V447" t="s">
        <v>97</v>
      </c>
      <c r="W447" t="s">
        <v>111</v>
      </c>
      <c r="X447" t="s">
        <v>131</v>
      </c>
      <c r="Y447" t="s">
        <v>100</v>
      </c>
      <c r="AL447" t="s">
        <v>96</v>
      </c>
      <c r="AM447" t="s">
        <v>96</v>
      </c>
      <c r="AP447" s="4">
        <v>10</v>
      </c>
      <c r="AQ447" s="4">
        <v>10</v>
      </c>
      <c r="AR447">
        <v>8</v>
      </c>
      <c r="AS447">
        <v>10</v>
      </c>
      <c r="AT447">
        <v>9</v>
      </c>
      <c r="AU447">
        <v>5</v>
      </c>
      <c r="AV447">
        <v>1</v>
      </c>
      <c r="AW447">
        <v>7</v>
      </c>
      <c r="AX447">
        <v>9</v>
      </c>
      <c r="AY447">
        <v>10</v>
      </c>
      <c r="AZ447">
        <v>9</v>
      </c>
      <c r="BA447">
        <v>9</v>
      </c>
      <c r="BB447">
        <v>7</v>
      </c>
      <c r="BC447" t="s">
        <v>137</v>
      </c>
      <c r="BD447">
        <v>7</v>
      </c>
      <c r="BE447">
        <v>7</v>
      </c>
      <c r="BF447">
        <v>7</v>
      </c>
      <c r="BG447">
        <v>7</v>
      </c>
      <c r="BM447" t="s">
        <v>96</v>
      </c>
      <c r="BN447" t="s">
        <v>128</v>
      </c>
      <c r="BP447">
        <v>10</v>
      </c>
      <c r="BQ447">
        <v>9</v>
      </c>
      <c r="BR447">
        <v>9</v>
      </c>
      <c r="BS447">
        <v>9</v>
      </c>
      <c r="BT447">
        <v>7</v>
      </c>
      <c r="BU447">
        <v>5</v>
      </c>
      <c r="BV447">
        <v>1</v>
      </c>
      <c r="BW447">
        <v>1</v>
      </c>
      <c r="BX447">
        <v>1</v>
      </c>
      <c r="BY447">
        <v>5</v>
      </c>
      <c r="BZ447">
        <v>1</v>
      </c>
      <c r="CA447">
        <v>7</v>
      </c>
      <c r="CB447">
        <v>6</v>
      </c>
      <c r="CC447">
        <v>10</v>
      </c>
      <c r="CD447" t="s">
        <v>96</v>
      </c>
    </row>
    <row r="448" spans="1:82" x14ac:dyDescent="0.25">
      <c r="A448" t="s">
        <v>1100</v>
      </c>
      <c r="B448" t="s">
        <v>1101</v>
      </c>
      <c r="C448" s="1">
        <v>44861.942407406998</v>
      </c>
      <c r="D448" s="1">
        <v>44861.942407406998</v>
      </c>
      <c r="E448" s="1">
        <v>44861.942407406998</v>
      </c>
      <c r="F448" t="s">
        <v>90</v>
      </c>
      <c r="G448" t="s">
        <v>106</v>
      </c>
      <c r="H448" t="s">
        <v>117</v>
      </c>
      <c r="I448" t="s">
        <v>108</v>
      </c>
      <c r="J448" t="s">
        <v>109</v>
      </c>
      <c r="K448" t="s">
        <v>118</v>
      </c>
      <c r="L448" t="s">
        <v>96</v>
      </c>
      <c r="M448" t="s">
        <v>96</v>
      </c>
      <c r="N448" t="s">
        <v>96</v>
      </c>
      <c r="O448" t="s">
        <v>96</v>
      </c>
      <c r="V448" t="s">
        <v>97</v>
      </c>
      <c r="W448" t="s">
        <v>111</v>
      </c>
      <c r="X448" t="s">
        <v>99</v>
      </c>
      <c r="Y448" t="s">
        <v>100</v>
      </c>
      <c r="AD448" t="s">
        <v>96</v>
      </c>
      <c r="AL448" t="s">
        <v>96</v>
      </c>
      <c r="AP448" s="4">
        <v>8</v>
      </c>
      <c r="AQ448" s="4">
        <v>10</v>
      </c>
      <c r="AR448">
        <v>9</v>
      </c>
      <c r="AS448">
        <v>10</v>
      </c>
      <c r="AT448">
        <v>9</v>
      </c>
      <c r="AU448">
        <v>9</v>
      </c>
      <c r="AV448">
        <v>1</v>
      </c>
      <c r="AW448">
        <v>3</v>
      </c>
      <c r="AX448">
        <v>8</v>
      </c>
      <c r="AY448">
        <v>9</v>
      </c>
      <c r="AZ448">
        <v>7</v>
      </c>
      <c r="BA448">
        <v>9</v>
      </c>
      <c r="BB448">
        <v>8</v>
      </c>
      <c r="BC448" t="s">
        <v>35</v>
      </c>
      <c r="BD448">
        <v>1</v>
      </c>
      <c r="BE448">
        <v>3</v>
      </c>
      <c r="BF448">
        <v>3</v>
      </c>
      <c r="BG448">
        <v>3</v>
      </c>
      <c r="BM448" t="s">
        <v>96</v>
      </c>
      <c r="BN448" t="s">
        <v>102</v>
      </c>
      <c r="BP448">
        <v>4</v>
      </c>
      <c r="BQ448">
        <v>2</v>
      </c>
      <c r="BR448">
        <v>7</v>
      </c>
      <c r="BS448">
        <v>7</v>
      </c>
      <c r="BT448">
        <v>1</v>
      </c>
      <c r="BU448">
        <v>1</v>
      </c>
      <c r="BV448">
        <v>1</v>
      </c>
      <c r="BW448">
        <v>1</v>
      </c>
      <c r="BX448">
        <v>1</v>
      </c>
      <c r="BY448">
        <v>1</v>
      </c>
      <c r="BZ448">
        <v>1</v>
      </c>
      <c r="CA448">
        <v>1</v>
      </c>
      <c r="CB448">
        <v>1</v>
      </c>
      <c r="CC448">
        <v>8</v>
      </c>
      <c r="CD448" t="s">
        <v>96</v>
      </c>
    </row>
    <row r="449" spans="1:82" x14ac:dyDescent="0.25">
      <c r="A449" t="s">
        <v>1102</v>
      </c>
      <c r="B449" t="s">
        <v>1103</v>
      </c>
      <c r="C449" s="1">
        <v>44861.949166667</v>
      </c>
      <c r="D449" s="1">
        <v>44861.949166667</v>
      </c>
      <c r="E449" s="1">
        <v>44861.949166667</v>
      </c>
      <c r="F449" t="s">
        <v>90</v>
      </c>
      <c r="G449" t="s">
        <v>91</v>
      </c>
      <c r="H449" t="s">
        <v>117</v>
      </c>
      <c r="I449" t="s">
        <v>108</v>
      </c>
      <c r="J449" t="s">
        <v>94</v>
      </c>
      <c r="K449" t="s">
        <v>118</v>
      </c>
      <c r="L449" t="s">
        <v>96</v>
      </c>
      <c r="O449" t="s">
        <v>96</v>
      </c>
      <c r="V449" t="s">
        <v>136</v>
      </c>
      <c r="W449" t="s">
        <v>154</v>
      </c>
      <c r="X449" t="s">
        <v>99</v>
      </c>
      <c r="Y449" t="s">
        <v>100</v>
      </c>
      <c r="AD449" t="s">
        <v>96</v>
      </c>
      <c r="AP449" s="4">
        <v>2</v>
      </c>
      <c r="AQ449" s="4">
        <v>10</v>
      </c>
      <c r="AR449">
        <v>1</v>
      </c>
      <c r="AS449">
        <v>7</v>
      </c>
      <c r="AT449">
        <v>5</v>
      </c>
      <c r="AU449">
        <v>5</v>
      </c>
      <c r="AV449">
        <v>1</v>
      </c>
      <c r="AW449">
        <v>1</v>
      </c>
      <c r="AX449">
        <v>3</v>
      </c>
      <c r="AY449">
        <v>5</v>
      </c>
      <c r="AZ449">
        <v>1</v>
      </c>
      <c r="BA449">
        <v>3</v>
      </c>
      <c r="BB449">
        <v>1</v>
      </c>
      <c r="BC449" t="s">
        <v>35</v>
      </c>
      <c r="BD449">
        <v>1</v>
      </c>
      <c r="BE449">
        <v>1</v>
      </c>
      <c r="BF449">
        <v>1</v>
      </c>
      <c r="BG449">
        <v>1</v>
      </c>
      <c r="BM449" t="s">
        <v>96</v>
      </c>
      <c r="BN449" t="s">
        <v>115</v>
      </c>
      <c r="BP449">
        <v>3</v>
      </c>
      <c r="BQ449">
        <v>2</v>
      </c>
      <c r="BR449">
        <v>8</v>
      </c>
      <c r="BS449">
        <v>8</v>
      </c>
      <c r="BT449">
        <v>1</v>
      </c>
      <c r="BU449">
        <v>1</v>
      </c>
      <c r="BV449">
        <v>1</v>
      </c>
      <c r="BW449">
        <v>1</v>
      </c>
      <c r="BX449">
        <v>1</v>
      </c>
      <c r="BY449">
        <v>1</v>
      </c>
      <c r="BZ449">
        <v>1</v>
      </c>
      <c r="CA449">
        <v>1</v>
      </c>
      <c r="CB449">
        <v>1</v>
      </c>
      <c r="CC449">
        <v>1</v>
      </c>
      <c r="CD449" t="s">
        <v>96</v>
      </c>
    </row>
    <row r="450" spans="1:82" x14ac:dyDescent="0.25">
      <c r="A450" t="s">
        <v>1104</v>
      </c>
      <c r="B450" t="s">
        <v>1105</v>
      </c>
      <c r="C450" s="1">
        <v>44861.955208332998</v>
      </c>
      <c r="D450" s="1">
        <v>44861.955208332998</v>
      </c>
      <c r="E450" s="1">
        <v>44861.955208332998</v>
      </c>
      <c r="F450" t="s">
        <v>90</v>
      </c>
      <c r="G450" t="s">
        <v>106</v>
      </c>
      <c r="H450" t="s">
        <v>188</v>
      </c>
      <c r="I450" t="s">
        <v>108</v>
      </c>
      <c r="J450" t="s">
        <v>94</v>
      </c>
      <c r="K450" t="s">
        <v>110</v>
      </c>
      <c r="L450" t="s">
        <v>96</v>
      </c>
      <c r="M450" t="s">
        <v>96</v>
      </c>
      <c r="Q450" t="s">
        <v>96</v>
      </c>
      <c r="V450" t="s">
        <v>136</v>
      </c>
      <c r="W450" t="s">
        <v>145</v>
      </c>
      <c r="X450" t="s">
        <v>131</v>
      </c>
      <c r="Y450" t="s">
        <v>120</v>
      </c>
      <c r="AG450" t="s">
        <v>96</v>
      </c>
      <c r="AM450" t="s">
        <v>96</v>
      </c>
      <c r="AP450" s="4">
        <v>6</v>
      </c>
      <c r="AQ450" s="4">
        <v>10</v>
      </c>
      <c r="AR450">
        <v>5</v>
      </c>
      <c r="AS450">
        <v>9</v>
      </c>
      <c r="AT450">
        <v>8</v>
      </c>
      <c r="AU450">
        <v>5</v>
      </c>
      <c r="AV450">
        <v>4</v>
      </c>
      <c r="AW450">
        <v>5</v>
      </c>
      <c r="AX450">
        <v>4</v>
      </c>
      <c r="AY450">
        <v>3</v>
      </c>
      <c r="AZ450">
        <v>6</v>
      </c>
      <c r="BA450">
        <v>8</v>
      </c>
      <c r="BB450">
        <v>4</v>
      </c>
      <c r="BC450" t="s">
        <v>38</v>
      </c>
      <c r="BD450">
        <v>6</v>
      </c>
      <c r="BE450">
        <v>7</v>
      </c>
      <c r="BF450">
        <v>7</v>
      </c>
      <c r="BG450">
        <v>7</v>
      </c>
      <c r="BM450" t="s">
        <v>96</v>
      </c>
      <c r="BN450" t="s">
        <v>102</v>
      </c>
      <c r="BP450">
        <v>5</v>
      </c>
      <c r="BQ450">
        <v>5</v>
      </c>
      <c r="BR450">
        <v>5</v>
      </c>
      <c r="BS450">
        <v>4</v>
      </c>
      <c r="BT450">
        <v>3</v>
      </c>
      <c r="BU450">
        <v>3</v>
      </c>
      <c r="BV450">
        <v>6</v>
      </c>
      <c r="BW450">
        <v>3</v>
      </c>
      <c r="BX450">
        <v>3</v>
      </c>
      <c r="BY450">
        <v>5</v>
      </c>
      <c r="BZ450">
        <v>3</v>
      </c>
      <c r="CA450">
        <v>4</v>
      </c>
      <c r="CB450">
        <v>5</v>
      </c>
      <c r="CC450">
        <v>7</v>
      </c>
      <c r="CD450" t="s">
        <v>96</v>
      </c>
    </row>
    <row r="451" spans="1:82" x14ac:dyDescent="0.25">
      <c r="A451" t="s">
        <v>1106</v>
      </c>
      <c r="B451" t="s">
        <v>1107</v>
      </c>
      <c r="C451" s="1">
        <v>44861.955335648003</v>
      </c>
      <c r="D451" s="1">
        <v>44861.955335648003</v>
      </c>
      <c r="E451" s="1">
        <v>44861.955335648003</v>
      </c>
      <c r="F451" t="s">
        <v>90</v>
      </c>
      <c r="G451" t="s">
        <v>91</v>
      </c>
      <c r="H451" t="s">
        <v>117</v>
      </c>
      <c r="I451" t="s">
        <v>181</v>
      </c>
      <c r="J451" t="s">
        <v>109</v>
      </c>
      <c r="K451" t="s">
        <v>118</v>
      </c>
      <c r="M451" t="s">
        <v>96</v>
      </c>
      <c r="R451" t="s">
        <v>96</v>
      </c>
      <c r="V451" t="s">
        <v>126</v>
      </c>
      <c r="W451" t="s">
        <v>111</v>
      </c>
      <c r="X451" t="s">
        <v>131</v>
      </c>
      <c r="Y451" t="s">
        <v>120</v>
      </c>
      <c r="AC451" t="s">
        <v>96</v>
      </c>
      <c r="AD451" t="s">
        <v>96</v>
      </c>
      <c r="AH451" t="s">
        <v>96</v>
      </c>
      <c r="AM451" t="s">
        <v>96</v>
      </c>
      <c r="AP451" s="4">
        <v>8</v>
      </c>
      <c r="AQ451" s="4">
        <v>10</v>
      </c>
      <c r="AR451">
        <v>6</v>
      </c>
      <c r="AS451">
        <v>10</v>
      </c>
      <c r="AT451">
        <v>10</v>
      </c>
      <c r="AU451">
        <v>10</v>
      </c>
      <c r="AV451">
        <v>1</v>
      </c>
      <c r="AW451">
        <v>1</v>
      </c>
      <c r="AX451">
        <v>8</v>
      </c>
      <c r="AY451">
        <v>9</v>
      </c>
      <c r="AZ451">
        <v>6</v>
      </c>
      <c r="BA451">
        <v>7</v>
      </c>
      <c r="BB451">
        <v>8</v>
      </c>
      <c r="BC451" t="s">
        <v>35</v>
      </c>
      <c r="BD451">
        <v>8</v>
      </c>
      <c r="BE451">
        <v>3</v>
      </c>
      <c r="BF451">
        <v>4</v>
      </c>
      <c r="BG451">
        <v>4</v>
      </c>
      <c r="BM451" t="s">
        <v>96</v>
      </c>
      <c r="BN451" t="s">
        <v>192</v>
      </c>
      <c r="BP451">
        <v>10</v>
      </c>
      <c r="BQ451">
        <v>8</v>
      </c>
      <c r="BR451">
        <v>8</v>
      </c>
      <c r="BS451">
        <v>7</v>
      </c>
      <c r="BT451">
        <v>5</v>
      </c>
      <c r="BU451">
        <v>1</v>
      </c>
      <c r="BV451">
        <v>1</v>
      </c>
      <c r="BW451">
        <v>1</v>
      </c>
      <c r="BX451">
        <v>1</v>
      </c>
      <c r="BY451">
        <v>1</v>
      </c>
      <c r="BZ451">
        <v>1</v>
      </c>
      <c r="CA451">
        <v>1</v>
      </c>
      <c r="CB451">
        <v>1</v>
      </c>
      <c r="CC451">
        <v>5</v>
      </c>
      <c r="CD451" t="s">
        <v>96</v>
      </c>
    </row>
    <row r="452" spans="1:82" x14ac:dyDescent="0.25">
      <c r="A452" t="s">
        <v>1108</v>
      </c>
      <c r="B452" t="s">
        <v>1109</v>
      </c>
      <c r="C452" s="1">
        <v>44861.956527777998</v>
      </c>
      <c r="D452" s="1">
        <v>44861.956527777998</v>
      </c>
      <c r="E452" s="1">
        <v>44861.956527777998</v>
      </c>
      <c r="F452" t="s">
        <v>90</v>
      </c>
      <c r="G452" t="s">
        <v>106</v>
      </c>
      <c r="H452" t="s">
        <v>117</v>
      </c>
      <c r="I452" t="s">
        <v>108</v>
      </c>
      <c r="J452" t="s">
        <v>109</v>
      </c>
      <c r="K452" t="s">
        <v>110</v>
      </c>
      <c r="L452" t="s">
        <v>96</v>
      </c>
      <c r="Q452" t="s">
        <v>96</v>
      </c>
      <c r="V452" t="s">
        <v>214</v>
      </c>
      <c r="W452" t="s">
        <v>111</v>
      </c>
      <c r="X452" t="s">
        <v>99</v>
      </c>
      <c r="Y452" t="s">
        <v>100</v>
      </c>
      <c r="AC452" t="s">
        <v>96</v>
      </c>
      <c r="AG452" t="s">
        <v>96</v>
      </c>
      <c r="AH452" t="s">
        <v>96</v>
      </c>
      <c r="AP452" s="4">
        <v>10</v>
      </c>
      <c r="AQ452" s="4">
        <v>10</v>
      </c>
      <c r="AR452">
        <v>10</v>
      </c>
      <c r="AS452">
        <v>7</v>
      </c>
      <c r="AT452">
        <v>10</v>
      </c>
      <c r="AU452">
        <v>9</v>
      </c>
      <c r="AV452">
        <v>4</v>
      </c>
      <c r="AW452">
        <v>8</v>
      </c>
      <c r="AX452">
        <v>8</v>
      </c>
      <c r="AY452">
        <v>8</v>
      </c>
      <c r="AZ452">
        <v>10</v>
      </c>
      <c r="BA452">
        <v>10</v>
      </c>
      <c r="BB452">
        <v>10</v>
      </c>
      <c r="BC452" t="s">
        <v>38</v>
      </c>
      <c r="BD452">
        <v>10</v>
      </c>
      <c r="BE452">
        <v>9</v>
      </c>
      <c r="BF452">
        <v>7</v>
      </c>
      <c r="BG452">
        <v>9</v>
      </c>
      <c r="BM452" t="s">
        <v>96</v>
      </c>
      <c r="BN452" t="s">
        <v>121</v>
      </c>
      <c r="BP452">
        <v>9</v>
      </c>
      <c r="BQ452">
        <v>9</v>
      </c>
      <c r="BR452">
        <v>9</v>
      </c>
      <c r="BS452">
        <v>9</v>
      </c>
      <c r="BT452">
        <v>8</v>
      </c>
      <c r="BU452">
        <v>8</v>
      </c>
      <c r="BV452">
        <v>8</v>
      </c>
      <c r="BW452">
        <v>8</v>
      </c>
      <c r="BX452">
        <v>8</v>
      </c>
      <c r="BY452">
        <v>8</v>
      </c>
      <c r="BZ452">
        <v>8</v>
      </c>
      <c r="CA452">
        <v>8</v>
      </c>
      <c r="CB452">
        <v>8</v>
      </c>
      <c r="CC452">
        <v>10</v>
      </c>
      <c r="CD452" t="s">
        <v>96</v>
      </c>
    </row>
    <row r="453" spans="1:82" x14ac:dyDescent="0.25">
      <c r="A453" t="s">
        <v>1110</v>
      </c>
      <c r="B453" t="s">
        <v>1111</v>
      </c>
      <c r="C453" s="1">
        <v>44861.961666666997</v>
      </c>
      <c r="D453" s="1">
        <v>44861.961666666997</v>
      </c>
      <c r="E453" s="1">
        <v>44861.961666666997</v>
      </c>
      <c r="F453" t="s">
        <v>90</v>
      </c>
      <c r="G453" t="s">
        <v>91</v>
      </c>
      <c r="H453" t="s">
        <v>117</v>
      </c>
      <c r="I453" t="s">
        <v>108</v>
      </c>
      <c r="J453" t="s">
        <v>94</v>
      </c>
      <c r="K453" t="s">
        <v>118</v>
      </c>
      <c r="M453" t="s">
        <v>96</v>
      </c>
      <c r="P453" t="s">
        <v>96</v>
      </c>
      <c r="V453" t="s">
        <v>97</v>
      </c>
      <c r="W453" t="s">
        <v>111</v>
      </c>
      <c r="X453" t="s">
        <v>119</v>
      </c>
      <c r="Y453" t="s">
        <v>120</v>
      </c>
      <c r="AD453" t="s">
        <v>96</v>
      </c>
      <c r="AI453" t="s">
        <v>96</v>
      </c>
      <c r="AM453" t="s">
        <v>96</v>
      </c>
      <c r="AP453" s="4">
        <v>6</v>
      </c>
      <c r="AQ453" s="4">
        <v>9</v>
      </c>
      <c r="AR453">
        <v>8</v>
      </c>
      <c r="AS453">
        <v>10</v>
      </c>
      <c r="AT453">
        <v>8</v>
      </c>
      <c r="AU453">
        <v>8</v>
      </c>
      <c r="AV453">
        <v>6</v>
      </c>
      <c r="AW453">
        <v>9</v>
      </c>
      <c r="AX453">
        <v>8</v>
      </c>
      <c r="AY453">
        <v>6</v>
      </c>
      <c r="AZ453">
        <v>4</v>
      </c>
      <c r="BA453">
        <v>8</v>
      </c>
      <c r="BB453">
        <v>3</v>
      </c>
      <c r="BC453" t="s">
        <v>35</v>
      </c>
      <c r="BD453">
        <v>3</v>
      </c>
      <c r="BE453">
        <v>10</v>
      </c>
      <c r="BF453">
        <v>10</v>
      </c>
      <c r="BG453">
        <v>10</v>
      </c>
      <c r="BM453" t="s">
        <v>96</v>
      </c>
      <c r="BN453" t="s">
        <v>192</v>
      </c>
      <c r="BP453">
        <v>8</v>
      </c>
      <c r="BQ453">
        <v>8</v>
      </c>
      <c r="BR453">
        <v>9</v>
      </c>
      <c r="BS453">
        <v>9</v>
      </c>
      <c r="BT453">
        <v>7</v>
      </c>
      <c r="BU453">
        <v>6</v>
      </c>
      <c r="BV453">
        <v>6</v>
      </c>
      <c r="BW453">
        <v>6</v>
      </c>
      <c r="BX453">
        <v>6</v>
      </c>
      <c r="BY453">
        <v>6</v>
      </c>
      <c r="BZ453">
        <v>6</v>
      </c>
      <c r="CA453">
        <v>6</v>
      </c>
      <c r="CB453">
        <v>6</v>
      </c>
      <c r="CC453">
        <v>7</v>
      </c>
      <c r="CD453" t="s">
        <v>96</v>
      </c>
    </row>
    <row r="454" spans="1:82" x14ac:dyDescent="0.25">
      <c r="A454" t="s">
        <v>1112</v>
      </c>
      <c r="B454" t="s">
        <v>1113</v>
      </c>
      <c r="C454" s="1">
        <v>44861.961898148002</v>
      </c>
      <c r="D454" s="1">
        <v>44861.961898148002</v>
      </c>
      <c r="E454" s="1">
        <v>44861.961898148002</v>
      </c>
      <c r="F454" t="s">
        <v>90</v>
      </c>
      <c r="G454" t="s">
        <v>106</v>
      </c>
      <c r="H454" t="s">
        <v>143</v>
      </c>
      <c r="I454" t="s">
        <v>181</v>
      </c>
      <c r="J454" t="s">
        <v>144</v>
      </c>
      <c r="K454" t="s">
        <v>110</v>
      </c>
      <c r="T454" t="s">
        <v>96</v>
      </c>
      <c r="U454" t="s">
        <v>1114</v>
      </c>
      <c r="V454" t="s">
        <v>214</v>
      </c>
      <c r="W454" t="s">
        <v>98</v>
      </c>
      <c r="X454" t="s">
        <v>119</v>
      </c>
      <c r="Y454" t="s">
        <v>100</v>
      </c>
      <c r="AD454" t="s">
        <v>96</v>
      </c>
      <c r="AG454" t="s">
        <v>96</v>
      </c>
      <c r="AH454" t="s">
        <v>96</v>
      </c>
      <c r="AM454" t="s">
        <v>96</v>
      </c>
      <c r="AP454" s="4">
        <v>6</v>
      </c>
      <c r="AQ454" s="4">
        <v>9</v>
      </c>
      <c r="AR454">
        <v>6</v>
      </c>
      <c r="AS454">
        <v>8</v>
      </c>
      <c r="AT454">
        <v>5</v>
      </c>
      <c r="AU454">
        <v>3</v>
      </c>
      <c r="AV454">
        <v>4</v>
      </c>
      <c r="AW454">
        <v>2</v>
      </c>
      <c r="AX454">
        <v>2</v>
      </c>
      <c r="AY454">
        <v>3</v>
      </c>
      <c r="AZ454">
        <v>4</v>
      </c>
      <c r="BA454">
        <v>7</v>
      </c>
      <c r="BB454">
        <v>3</v>
      </c>
      <c r="BC454" t="s">
        <v>38</v>
      </c>
      <c r="BD454">
        <v>4</v>
      </c>
      <c r="BE454">
        <v>6</v>
      </c>
      <c r="BF454">
        <v>7</v>
      </c>
      <c r="BG454">
        <v>7</v>
      </c>
      <c r="BL454" t="s">
        <v>96</v>
      </c>
      <c r="BN454" t="s">
        <v>115</v>
      </c>
      <c r="BP454">
        <v>2</v>
      </c>
      <c r="BQ454">
        <v>3</v>
      </c>
      <c r="BR454">
        <v>2</v>
      </c>
      <c r="BS454">
        <v>2</v>
      </c>
      <c r="BT454">
        <v>2</v>
      </c>
      <c r="BU454">
        <v>4</v>
      </c>
      <c r="BV454">
        <v>4</v>
      </c>
      <c r="BW454">
        <v>5</v>
      </c>
      <c r="BX454">
        <v>4</v>
      </c>
      <c r="BY454">
        <v>5</v>
      </c>
      <c r="BZ454">
        <v>5</v>
      </c>
      <c r="CA454">
        <v>6</v>
      </c>
      <c r="CB454">
        <v>6</v>
      </c>
      <c r="CC454">
        <v>4</v>
      </c>
      <c r="CD454" t="s">
        <v>96</v>
      </c>
    </row>
    <row r="455" spans="1:82" x14ac:dyDescent="0.25">
      <c r="A455" t="s">
        <v>1115</v>
      </c>
      <c r="B455" t="s">
        <v>1116</v>
      </c>
      <c r="C455" s="1">
        <v>44861.965277777999</v>
      </c>
      <c r="D455" s="1">
        <v>44861.965277777999</v>
      </c>
      <c r="E455" s="1">
        <v>44861.965277777999</v>
      </c>
      <c r="F455" t="s">
        <v>90</v>
      </c>
      <c r="G455" t="s">
        <v>91</v>
      </c>
      <c r="H455" t="s">
        <v>130</v>
      </c>
      <c r="I455" t="s">
        <v>108</v>
      </c>
      <c r="J455" t="s">
        <v>94</v>
      </c>
      <c r="K455" t="s">
        <v>118</v>
      </c>
      <c r="L455" t="s">
        <v>96</v>
      </c>
      <c r="O455" t="s">
        <v>96</v>
      </c>
      <c r="Q455" t="s">
        <v>96</v>
      </c>
      <c r="R455" t="s">
        <v>96</v>
      </c>
      <c r="V455" t="s">
        <v>97</v>
      </c>
      <c r="W455" t="s">
        <v>111</v>
      </c>
      <c r="X455" t="s">
        <v>131</v>
      </c>
      <c r="Y455" t="s">
        <v>120</v>
      </c>
      <c r="AD455" t="s">
        <v>96</v>
      </c>
      <c r="AP455" s="4">
        <v>6</v>
      </c>
      <c r="AQ455" s="4">
        <v>10</v>
      </c>
      <c r="AR455">
        <v>5</v>
      </c>
      <c r="AS455">
        <v>7</v>
      </c>
      <c r="AT455">
        <v>5</v>
      </c>
      <c r="AU455">
        <v>5</v>
      </c>
      <c r="AV455">
        <v>2</v>
      </c>
      <c r="AW455">
        <v>2</v>
      </c>
      <c r="AX455">
        <v>7</v>
      </c>
      <c r="AY455">
        <v>2</v>
      </c>
      <c r="AZ455">
        <v>4</v>
      </c>
      <c r="BA455">
        <v>7</v>
      </c>
      <c r="BB455">
        <v>2</v>
      </c>
      <c r="BC455" t="s">
        <v>35</v>
      </c>
      <c r="BD455">
        <v>2</v>
      </c>
      <c r="BE455">
        <v>6</v>
      </c>
      <c r="BF455">
        <v>6</v>
      </c>
      <c r="BG455">
        <v>7</v>
      </c>
      <c r="BM455" t="s">
        <v>96</v>
      </c>
      <c r="BN455" t="s">
        <v>102</v>
      </c>
      <c r="BP455">
        <v>9</v>
      </c>
      <c r="BQ455">
        <v>8</v>
      </c>
      <c r="BR455">
        <v>9</v>
      </c>
      <c r="BS455">
        <v>9</v>
      </c>
      <c r="BT455">
        <v>1</v>
      </c>
      <c r="BU455">
        <v>1</v>
      </c>
      <c r="BV455">
        <v>1</v>
      </c>
      <c r="BW455">
        <v>6</v>
      </c>
      <c r="BX455">
        <v>5</v>
      </c>
      <c r="BY455">
        <v>7</v>
      </c>
      <c r="BZ455">
        <v>1</v>
      </c>
      <c r="CA455">
        <v>3</v>
      </c>
      <c r="CB455">
        <v>6</v>
      </c>
      <c r="CC455">
        <v>10</v>
      </c>
      <c r="CD455" t="s">
        <v>96</v>
      </c>
    </row>
    <row r="456" spans="1:82" x14ac:dyDescent="0.25">
      <c r="A456" t="s">
        <v>1117</v>
      </c>
      <c r="B456" t="s">
        <v>1118</v>
      </c>
      <c r="C456" s="1">
        <v>44861.965810185</v>
      </c>
      <c r="D456" s="1">
        <v>44861.965810185</v>
      </c>
      <c r="E456" s="1">
        <v>44861.965810185</v>
      </c>
      <c r="F456" t="s">
        <v>90</v>
      </c>
      <c r="G456" t="s">
        <v>91</v>
      </c>
      <c r="H456" t="s">
        <v>117</v>
      </c>
      <c r="I456" t="s">
        <v>108</v>
      </c>
      <c r="J456" t="s">
        <v>109</v>
      </c>
      <c r="K456" t="s">
        <v>118</v>
      </c>
      <c r="O456" t="s">
        <v>96</v>
      </c>
      <c r="P456" t="s">
        <v>96</v>
      </c>
      <c r="V456" t="s">
        <v>136</v>
      </c>
      <c r="W456" t="s">
        <v>111</v>
      </c>
      <c r="X456" t="s">
        <v>119</v>
      </c>
      <c r="Y456" t="s">
        <v>112</v>
      </c>
      <c r="AD456" t="s">
        <v>96</v>
      </c>
      <c r="AI456" t="s">
        <v>96</v>
      </c>
      <c r="AK456" t="s">
        <v>96</v>
      </c>
      <c r="AL456" t="s">
        <v>96</v>
      </c>
      <c r="AP456" s="4">
        <v>9</v>
      </c>
      <c r="AQ456" s="4">
        <v>10</v>
      </c>
      <c r="AR456">
        <v>10</v>
      </c>
      <c r="AS456">
        <v>8</v>
      </c>
      <c r="AT456">
        <v>8</v>
      </c>
      <c r="AU456">
        <v>9</v>
      </c>
      <c r="AV456">
        <v>3</v>
      </c>
      <c r="AW456">
        <v>4</v>
      </c>
      <c r="AX456">
        <v>9</v>
      </c>
      <c r="AY456">
        <v>9</v>
      </c>
      <c r="AZ456">
        <v>9</v>
      </c>
      <c r="BA456">
        <v>9</v>
      </c>
      <c r="BB456">
        <v>9</v>
      </c>
      <c r="BC456" t="s">
        <v>45</v>
      </c>
      <c r="BD456">
        <v>10</v>
      </c>
      <c r="BE456">
        <v>8</v>
      </c>
      <c r="BF456">
        <v>6</v>
      </c>
      <c r="BG456">
        <v>6</v>
      </c>
      <c r="BK456" t="s">
        <v>96</v>
      </c>
      <c r="BN456" t="s">
        <v>121</v>
      </c>
      <c r="BP456">
        <v>10</v>
      </c>
      <c r="BQ456">
        <v>9</v>
      </c>
      <c r="BR456">
        <v>9</v>
      </c>
      <c r="BS456">
        <v>4</v>
      </c>
      <c r="BT456">
        <v>8</v>
      </c>
      <c r="BU456">
        <v>3</v>
      </c>
      <c r="BV456">
        <v>2</v>
      </c>
      <c r="BW456">
        <v>2</v>
      </c>
      <c r="BX456">
        <v>3</v>
      </c>
      <c r="BY456">
        <v>3</v>
      </c>
      <c r="BZ456">
        <v>1</v>
      </c>
      <c r="CA456">
        <v>5</v>
      </c>
      <c r="CB456">
        <v>6</v>
      </c>
      <c r="CC456">
        <v>10</v>
      </c>
      <c r="CD456" t="s">
        <v>96</v>
      </c>
    </row>
    <row r="457" spans="1:82" x14ac:dyDescent="0.25">
      <c r="A457" t="s">
        <v>1119</v>
      </c>
      <c r="B457" t="s">
        <v>1120</v>
      </c>
      <c r="C457" s="1">
        <v>44861.967835648</v>
      </c>
      <c r="D457" s="1">
        <v>44861.967835648</v>
      </c>
      <c r="E457" s="1">
        <v>44861.967835648</v>
      </c>
      <c r="F457" t="s">
        <v>90</v>
      </c>
      <c r="G457" t="s">
        <v>91</v>
      </c>
      <c r="H457" t="s">
        <v>92</v>
      </c>
      <c r="I457" t="s">
        <v>108</v>
      </c>
      <c r="J457" t="s">
        <v>144</v>
      </c>
      <c r="K457" t="s">
        <v>118</v>
      </c>
      <c r="L457" t="s">
        <v>96</v>
      </c>
      <c r="O457" t="s">
        <v>96</v>
      </c>
      <c r="V457" t="s">
        <v>172</v>
      </c>
      <c r="W457" t="s">
        <v>145</v>
      </c>
      <c r="X457" t="s">
        <v>131</v>
      </c>
      <c r="Y457" t="s">
        <v>100</v>
      </c>
      <c r="AB457" t="s">
        <v>96</v>
      </c>
      <c r="AD457" t="s">
        <v>96</v>
      </c>
      <c r="AM457" t="s">
        <v>96</v>
      </c>
      <c r="AP457" s="4">
        <v>9</v>
      </c>
      <c r="AQ457" s="4">
        <v>10</v>
      </c>
      <c r="AR457">
        <v>9</v>
      </c>
      <c r="AS457">
        <v>9</v>
      </c>
      <c r="AT457">
        <v>8</v>
      </c>
      <c r="AU457">
        <v>8</v>
      </c>
      <c r="AV457">
        <v>1</v>
      </c>
      <c r="AW457">
        <v>8</v>
      </c>
      <c r="AX457">
        <v>6</v>
      </c>
      <c r="AY457">
        <v>9</v>
      </c>
      <c r="AZ457">
        <v>8</v>
      </c>
      <c r="BA457">
        <v>9</v>
      </c>
      <c r="BB457">
        <v>8</v>
      </c>
      <c r="BC457" t="s">
        <v>33</v>
      </c>
      <c r="BD457">
        <v>9</v>
      </c>
      <c r="BE457">
        <v>9</v>
      </c>
      <c r="BF457">
        <v>8</v>
      </c>
      <c r="BG457">
        <v>8</v>
      </c>
      <c r="BM457" t="s">
        <v>96</v>
      </c>
      <c r="BN457" t="s">
        <v>102</v>
      </c>
      <c r="BP457">
        <v>10</v>
      </c>
      <c r="BQ457">
        <v>8</v>
      </c>
      <c r="BR457">
        <v>9</v>
      </c>
      <c r="BS457">
        <v>9</v>
      </c>
      <c r="BT457">
        <v>7</v>
      </c>
      <c r="BU457">
        <v>1</v>
      </c>
      <c r="BV457">
        <v>7</v>
      </c>
      <c r="BW457">
        <v>1</v>
      </c>
      <c r="BX457">
        <v>5</v>
      </c>
      <c r="BY457">
        <v>8</v>
      </c>
      <c r="BZ457">
        <v>8</v>
      </c>
      <c r="CA457">
        <v>8</v>
      </c>
      <c r="CB457">
        <v>7</v>
      </c>
      <c r="CC457">
        <v>3</v>
      </c>
      <c r="CD457" t="s">
        <v>96</v>
      </c>
    </row>
    <row r="458" spans="1:82" x14ac:dyDescent="0.25">
      <c r="A458" t="s">
        <v>1121</v>
      </c>
      <c r="B458" t="s">
        <v>1122</v>
      </c>
      <c r="C458" s="1">
        <v>44861.981493056002</v>
      </c>
      <c r="D458" s="1">
        <v>44861.981493056002</v>
      </c>
      <c r="E458" s="1">
        <v>44861.981493056002</v>
      </c>
      <c r="F458" t="s">
        <v>90</v>
      </c>
      <c r="G458" t="s">
        <v>91</v>
      </c>
      <c r="H458" t="s">
        <v>143</v>
      </c>
      <c r="I458" t="s">
        <v>108</v>
      </c>
      <c r="J458" t="s">
        <v>144</v>
      </c>
      <c r="K458" t="s">
        <v>95</v>
      </c>
      <c r="N458" t="s">
        <v>96</v>
      </c>
      <c r="O458" t="s">
        <v>96</v>
      </c>
      <c r="Q458" t="s">
        <v>96</v>
      </c>
      <c r="V458" t="s">
        <v>136</v>
      </c>
      <c r="W458" t="s">
        <v>98</v>
      </c>
      <c r="X458" t="s">
        <v>119</v>
      </c>
      <c r="Y458" t="s">
        <v>112</v>
      </c>
      <c r="AC458" t="s">
        <v>96</v>
      </c>
      <c r="AD458" t="s">
        <v>96</v>
      </c>
      <c r="AH458" t="s">
        <v>96</v>
      </c>
      <c r="AM458" t="s">
        <v>96</v>
      </c>
      <c r="AP458" s="4">
        <v>8</v>
      </c>
      <c r="AQ458" s="4">
        <v>9</v>
      </c>
      <c r="AR458">
        <v>9</v>
      </c>
      <c r="AS458">
        <v>7</v>
      </c>
      <c r="AT458">
        <v>5</v>
      </c>
      <c r="AU458">
        <v>7</v>
      </c>
      <c r="AV458">
        <v>6</v>
      </c>
      <c r="AW458">
        <v>6</v>
      </c>
      <c r="AX458">
        <v>9</v>
      </c>
      <c r="AY458">
        <v>6</v>
      </c>
      <c r="AZ458">
        <v>8</v>
      </c>
      <c r="BA458">
        <v>8</v>
      </c>
      <c r="BB458">
        <v>6</v>
      </c>
      <c r="BC458" t="s">
        <v>137</v>
      </c>
      <c r="BD458">
        <v>10</v>
      </c>
      <c r="BE458">
        <v>4</v>
      </c>
      <c r="BF458">
        <v>5</v>
      </c>
      <c r="BG458">
        <v>5</v>
      </c>
      <c r="BM458" t="s">
        <v>96</v>
      </c>
      <c r="BN458" t="s">
        <v>115</v>
      </c>
      <c r="BP458">
        <v>10</v>
      </c>
      <c r="BQ458">
        <v>9</v>
      </c>
      <c r="BR458">
        <v>9</v>
      </c>
      <c r="BS458">
        <v>9</v>
      </c>
      <c r="BT458">
        <v>6</v>
      </c>
      <c r="BU458">
        <v>7</v>
      </c>
      <c r="BV458">
        <v>6</v>
      </c>
      <c r="BW458">
        <v>6</v>
      </c>
      <c r="BX458">
        <v>5</v>
      </c>
      <c r="BY458">
        <v>5</v>
      </c>
      <c r="BZ458">
        <v>5</v>
      </c>
      <c r="CA458">
        <v>8</v>
      </c>
      <c r="CB458">
        <v>5</v>
      </c>
      <c r="CC458">
        <v>8</v>
      </c>
      <c r="CD458" t="s">
        <v>96</v>
      </c>
    </row>
    <row r="459" spans="1:82" x14ac:dyDescent="0.25">
      <c r="A459" t="s">
        <v>1123</v>
      </c>
      <c r="B459" t="s">
        <v>1124</v>
      </c>
      <c r="C459" s="1">
        <v>44862.000879630003</v>
      </c>
      <c r="D459" s="1">
        <v>44862.000879630003</v>
      </c>
      <c r="E459" s="1">
        <v>44862.000879630003</v>
      </c>
      <c r="F459" t="s">
        <v>90</v>
      </c>
      <c r="G459" t="s">
        <v>91</v>
      </c>
      <c r="H459" t="s">
        <v>188</v>
      </c>
      <c r="I459" t="s">
        <v>108</v>
      </c>
      <c r="J459" t="s">
        <v>94</v>
      </c>
      <c r="K459" t="s">
        <v>118</v>
      </c>
      <c r="O459" t="s">
        <v>96</v>
      </c>
      <c r="V459" t="s">
        <v>214</v>
      </c>
      <c r="W459" t="s">
        <v>127</v>
      </c>
      <c r="X459" t="s">
        <v>99</v>
      </c>
      <c r="Y459" t="s">
        <v>100</v>
      </c>
      <c r="AD459" t="s">
        <v>96</v>
      </c>
      <c r="AL459" t="s">
        <v>96</v>
      </c>
      <c r="AM459" t="s">
        <v>96</v>
      </c>
      <c r="AP459" s="4">
        <v>8</v>
      </c>
      <c r="AQ459" s="4">
        <v>9</v>
      </c>
      <c r="AR459">
        <v>6</v>
      </c>
      <c r="AS459">
        <v>8</v>
      </c>
      <c r="AT459">
        <v>9</v>
      </c>
      <c r="AU459">
        <v>6</v>
      </c>
      <c r="AV459">
        <v>3</v>
      </c>
      <c r="AW459">
        <v>1</v>
      </c>
      <c r="AX459">
        <v>1</v>
      </c>
      <c r="AY459">
        <v>3</v>
      </c>
      <c r="AZ459">
        <v>6</v>
      </c>
      <c r="BA459">
        <v>6</v>
      </c>
      <c r="BB459">
        <v>4</v>
      </c>
      <c r="BC459" t="s">
        <v>38</v>
      </c>
      <c r="BD459">
        <v>3</v>
      </c>
      <c r="BE459">
        <v>3</v>
      </c>
      <c r="BF459">
        <v>4</v>
      </c>
      <c r="BG459">
        <v>4</v>
      </c>
      <c r="BL459" t="s">
        <v>96</v>
      </c>
      <c r="BN459" t="s">
        <v>128</v>
      </c>
      <c r="BP459">
        <v>4</v>
      </c>
      <c r="BQ459">
        <v>3</v>
      </c>
      <c r="BR459">
        <v>1</v>
      </c>
      <c r="BS459">
        <v>1</v>
      </c>
      <c r="BT459">
        <v>1</v>
      </c>
      <c r="BU459">
        <v>7</v>
      </c>
      <c r="BV459">
        <v>6</v>
      </c>
      <c r="BW459">
        <v>4</v>
      </c>
      <c r="BX459">
        <v>3</v>
      </c>
      <c r="BY459">
        <v>7</v>
      </c>
      <c r="BZ459">
        <v>4</v>
      </c>
      <c r="CA459">
        <v>6</v>
      </c>
      <c r="CB459">
        <v>6</v>
      </c>
      <c r="CC459">
        <v>6</v>
      </c>
      <c r="CD459" t="s">
        <v>96</v>
      </c>
    </row>
    <row r="460" spans="1:82" x14ac:dyDescent="0.25">
      <c r="A460" t="s">
        <v>1125</v>
      </c>
      <c r="B460" t="s">
        <v>1126</v>
      </c>
      <c r="C460" s="1">
        <v>44862.023935185003</v>
      </c>
      <c r="D460" s="1">
        <v>44862.023935185003</v>
      </c>
      <c r="E460" s="1">
        <v>44862.023935185003</v>
      </c>
      <c r="F460" t="s">
        <v>90</v>
      </c>
      <c r="G460" t="s">
        <v>91</v>
      </c>
      <c r="H460" t="s">
        <v>92</v>
      </c>
      <c r="I460" t="s">
        <v>108</v>
      </c>
      <c r="J460" t="s">
        <v>144</v>
      </c>
      <c r="K460" t="s">
        <v>118</v>
      </c>
      <c r="T460" t="s">
        <v>96</v>
      </c>
      <c r="U460" t="s">
        <v>1127</v>
      </c>
      <c r="V460" t="s">
        <v>172</v>
      </c>
      <c r="W460" t="s">
        <v>98</v>
      </c>
      <c r="X460" t="s">
        <v>131</v>
      </c>
      <c r="Y460" t="s">
        <v>100</v>
      </c>
      <c r="AA460" t="s">
        <v>96</v>
      </c>
      <c r="AB460" t="s">
        <v>96</v>
      </c>
      <c r="AD460" t="s">
        <v>96</v>
      </c>
      <c r="AP460" s="4">
        <v>10</v>
      </c>
      <c r="AQ460" s="4">
        <v>10</v>
      </c>
      <c r="AR460">
        <v>8</v>
      </c>
      <c r="AS460">
        <v>8</v>
      </c>
      <c r="AT460">
        <v>8</v>
      </c>
      <c r="AU460">
        <v>8</v>
      </c>
      <c r="AV460">
        <v>1</v>
      </c>
      <c r="AW460">
        <v>8</v>
      </c>
      <c r="AX460">
        <v>5</v>
      </c>
      <c r="AY460">
        <v>9</v>
      </c>
      <c r="AZ460">
        <v>2</v>
      </c>
      <c r="BA460">
        <v>5</v>
      </c>
      <c r="BB460">
        <v>8</v>
      </c>
      <c r="BC460" t="s">
        <v>33</v>
      </c>
      <c r="BD460">
        <v>1</v>
      </c>
      <c r="BE460">
        <v>8</v>
      </c>
      <c r="BF460">
        <v>8</v>
      </c>
      <c r="BG460">
        <v>9</v>
      </c>
      <c r="BM460" t="s">
        <v>96</v>
      </c>
      <c r="BN460" t="s">
        <v>115</v>
      </c>
      <c r="BP460">
        <v>10</v>
      </c>
      <c r="BQ460">
        <v>8</v>
      </c>
      <c r="BR460">
        <v>8</v>
      </c>
      <c r="BS460">
        <v>6</v>
      </c>
      <c r="BT460">
        <v>1</v>
      </c>
      <c r="BU460">
        <v>1</v>
      </c>
      <c r="BV460">
        <v>3</v>
      </c>
      <c r="BW460">
        <v>2</v>
      </c>
      <c r="BX460">
        <v>5</v>
      </c>
      <c r="BY460">
        <v>8</v>
      </c>
      <c r="BZ460">
        <v>5</v>
      </c>
      <c r="CA460">
        <v>6</v>
      </c>
      <c r="CB460">
        <v>5</v>
      </c>
      <c r="CC460">
        <v>1</v>
      </c>
      <c r="CD460" t="s">
        <v>96</v>
      </c>
    </row>
    <row r="461" spans="1:82" x14ac:dyDescent="0.25">
      <c r="A461" t="s">
        <v>1128</v>
      </c>
      <c r="B461" t="s">
        <v>1129</v>
      </c>
      <c r="C461" s="1">
        <v>44862.029803240999</v>
      </c>
      <c r="D461" s="1">
        <v>44862.029803240999</v>
      </c>
      <c r="E461" s="1">
        <v>44862.029803240999</v>
      </c>
      <c r="F461" t="s">
        <v>90</v>
      </c>
      <c r="G461" t="s">
        <v>91</v>
      </c>
      <c r="H461" t="s">
        <v>130</v>
      </c>
      <c r="I461" t="s">
        <v>108</v>
      </c>
      <c r="J461" t="s">
        <v>109</v>
      </c>
      <c r="K461" t="s">
        <v>118</v>
      </c>
      <c r="L461" t="s">
        <v>96</v>
      </c>
      <c r="M461" t="s">
        <v>96</v>
      </c>
      <c r="P461" t="s">
        <v>96</v>
      </c>
      <c r="V461" t="s">
        <v>97</v>
      </c>
      <c r="W461" t="s">
        <v>111</v>
      </c>
      <c r="X461" t="s">
        <v>99</v>
      </c>
      <c r="Y461" t="s">
        <v>140</v>
      </c>
      <c r="AD461" t="s">
        <v>96</v>
      </c>
      <c r="AL461" t="s">
        <v>96</v>
      </c>
      <c r="AP461" s="4">
        <v>9</v>
      </c>
      <c r="AQ461" s="4">
        <v>10</v>
      </c>
      <c r="AR461">
        <v>10</v>
      </c>
      <c r="AS461">
        <v>10</v>
      </c>
      <c r="AT461">
        <v>8</v>
      </c>
      <c r="AU461">
        <v>8</v>
      </c>
      <c r="AV461">
        <v>5</v>
      </c>
      <c r="AW461">
        <v>8</v>
      </c>
      <c r="AX461">
        <v>9</v>
      </c>
      <c r="AY461">
        <v>8</v>
      </c>
      <c r="AZ461">
        <v>9</v>
      </c>
      <c r="BA461">
        <v>9</v>
      </c>
      <c r="BB461">
        <v>8</v>
      </c>
      <c r="BC461" t="s">
        <v>137</v>
      </c>
      <c r="BD461">
        <v>9</v>
      </c>
      <c r="BE461">
        <v>9</v>
      </c>
      <c r="BF461">
        <v>9</v>
      </c>
      <c r="BG461">
        <v>9</v>
      </c>
      <c r="BL461" t="s">
        <v>96</v>
      </c>
      <c r="BN461" t="s">
        <v>121</v>
      </c>
      <c r="BP461">
        <v>10</v>
      </c>
      <c r="BQ461">
        <v>10</v>
      </c>
      <c r="BR461">
        <v>10</v>
      </c>
      <c r="BS461">
        <v>8</v>
      </c>
      <c r="BT461">
        <v>8</v>
      </c>
      <c r="BU461">
        <v>5</v>
      </c>
      <c r="BV461">
        <v>5</v>
      </c>
      <c r="BW461">
        <v>5</v>
      </c>
      <c r="BX461">
        <v>5</v>
      </c>
      <c r="BY461">
        <v>5</v>
      </c>
      <c r="BZ461">
        <v>7</v>
      </c>
      <c r="CA461">
        <v>6</v>
      </c>
      <c r="CB461">
        <v>6</v>
      </c>
      <c r="CC461">
        <v>8</v>
      </c>
      <c r="CD461" t="s">
        <v>96</v>
      </c>
    </row>
    <row r="462" spans="1:82" x14ac:dyDescent="0.25">
      <c r="A462" t="s">
        <v>1130</v>
      </c>
      <c r="B462" t="s">
        <v>1131</v>
      </c>
      <c r="C462" s="1">
        <v>44862.253854167</v>
      </c>
      <c r="D462" s="1">
        <v>44862.253854167</v>
      </c>
      <c r="E462" s="1">
        <v>44862.253854167</v>
      </c>
      <c r="F462" t="s">
        <v>90</v>
      </c>
      <c r="G462" t="s">
        <v>91</v>
      </c>
      <c r="H462" t="s">
        <v>92</v>
      </c>
      <c r="I462" t="s">
        <v>181</v>
      </c>
      <c r="J462" t="s">
        <v>94</v>
      </c>
      <c r="K462" t="s">
        <v>95</v>
      </c>
      <c r="L462" t="s">
        <v>96</v>
      </c>
      <c r="O462" t="s">
        <v>96</v>
      </c>
      <c r="S462" t="s">
        <v>96</v>
      </c>
      <c r="V462" t="s">
        <v>136</v>
      </c>
      <c r="W462" t="s">
        <v>154</v>
      </c>
      <c r="X462" t="s">
        <v>99</v>
      </c>
      <c r="Y462" t="s">
        <v>100</v>
      </c>
      <c r="AD462" t="s">
        <v>96</v>
      </c>
      <c r="AP462" s="4">
        <v>8</v>
      </c>
      <c r="AQ462" s="4">
        <v>10</v>
      </c>
      <c r="AR462">
        <v>5</v>
      </c>
      <c r="AS462">
        <v>3</v>
      </c>
      <c r="AT462">
        <v>5</v>
      </c>
      <c r="AU462">
        <v>5</v>
      </c>
      <c r="AV462">
        <v>1</v>
      </c>
      <c r="AW462">
        <v>3</v>
      </c>
      <c r="AX462">
        <v>5</v>
      </c>
      <c r="AY462">
        <v>5</v>
      </c>
      <c r="AZ462">
        <v>3</v>
      </c>
      <c r="BA462">
        <v>3</v>
      </c>
      <c r="BB462">
        <v>5</v>
      </c>
      <c r="BC462" t="s">
        <v>35</v>
      </c>
      <c r="BD462">
        <v>3</v>
      </c>
      <c r="BE462">
        <v>3</v>
      </c>
      <c r="BF462">
        <v>3</v>
      </c>
      <c r="BG462">
        <v>3</v>
      </c>
      <c r="BM462" t="s">
        <v>96</v>
      </c>
      <c r="BN462" t="s">
        <v>115</v>
      </c>
      <c r="BP462">
        <v>9</v>
      </c>
      <c r="BQ462">
        <v>3</v>
      </c>
      <c r="BR462">
        <v>8</v>
      </c>
      <c r="BS462">
        <v>5</v>
      </c>
      <c r="BT462">
        <v>5</v>
      </c>
      <c r="BU462">
        <v>1</v>
      </c>
      <c r="BV462">
        <v>1</v>
      </c>
      <c r="BW462">
        <v>5</v>
      </c>
      <c r="BX462">
        <v>5</v>
      </c>
      <c r="BY462">
        <v>5</v>
      </c>
      <c r="BZ462">
        <v>5</v>
      </c>
      <c r="CA462">
        <v>5</v>
      </c>
      <c r="CB462">
        <v>5</v>
      </c>
      <c r="CC462">
        <v>1</v>
      </c>
      <c r="CD462" t="s">
        <v>96</v>
      </c>
    </row>
    <row r="463" spans="1:82" x14ac:dyDescent="0.25">
      <c r="A463" t="s">
        <v>1132</v>
      </c>
      <c r="B463" t="s">
        <v>1133</v>
      </c>
      <c r="C463" s="1">
        <v>44862.279432869997</v>
      </c>
      <c r="D463" s="1">
        <v>44862.279432869997</v>
      </c>
      <c r="E463" s="1">
        <v>44862.279432869997</v>
      </c>
      <c r="F463" t="s">
        <v>90</v>
      </c>
      <c r="G463" t="s">
        <v>91</v>
      </c>
      <c r="H463" t="s">
        <v>188</v>
      </c>
      <c r="I463" t="s">
        <v>108</v>
      </c>
      <c r="J463" t="s">
        <v>94</v>
      </c>
      <c r="K463" t="s">
        <v>118</v>
      </c>
      <c r="M463" t="s">
        <v>96</v>
      </c>
      <c r="O463" t="s">
        <v>96</v>
      </c>
      <c r="V463" t="s">
        <v>214</v>
      </c>
      <c r="W463" t="s">
        <v>111</v>
      </c>
      <c r="X463" t="s">
        <v>182</v>
      </c>
      <c r="Y463" t="s">
        <v>100</v>
      </c>
      <c r="AD463" t="s">
        <v>96</v>
      </c>
      <c r="AP463" s="4">
        <v>7</v>
      </c>
      <c r="AQ463" s="4">
        <v>7</v>
      </c>
      <c r="AR463">
        <v>7</v>
      </c>
      <c r="AS463">
        <v>6</v>
      </c>
      <c r="AT463">
        <v>7</v>
      </c>
      <c r="AU463">
        <v>5</v>
      </c>
      <c r="AV463">
        <v>5</v>
      </c>
      <c r="AW463">
        <v>7</v>
      </c>
      <c r="AX463">
        <v>4</v>
      </c>
      <c r="AY463">
        <v>6</v>
      </c>
      <c r="AZ463">
        <v>3</v>
      </c>
      <c r="BA463">
        <v>7</v>
      </c>
      <c r="BB463">
        <v>5</v>
      </c>
      <c r="BC463" t="s">
        <v>35</v>
      </c>
      <c r="BD463">
        <v>1</v>
      </c>
      <c r="BE463">
        <v>7</v>
      </c>
      <c r="BF463">
        <v>7</v>
      </c>
      <c r="BG463">
        <v>7</v>
      </c>
      <c r="BM463" t="s">
        <v>96</v>
      </c>
      <c r="BN463" t="s">
        <v>192</v>
      </c>
      <c r="BP463">
        <v>4</v>
      </c>
      <c r="BQ463">
        <v>3</v>
      </c>
      <c r="BR463">
        <v>3</v>
      </c>
      <c r="BS463">
        <v>2</v>
      </c>
      <c r="BT463">
        <v>2</v>
      </c>
      <c r="BU463">
        <v>3</v>
      </c>
      <c r="BV463">
        <v>3</v>
      </c>
      <c r="BW463">
        <v>3</v>
      </c>
      <c r="BX463">
        <v>3</v>
      </c>
      <c r="BY463">
        <v>3</v>
      </c>
      <c r="BZ463">
        <v>3</v>
      </c>
      <c r="CA463">
        <v>1</v>
      </c>
      <c r="CB463">
        <v>1</v>
      </c>
      <c r="CC463">
        <v>3</v>
      </c>
      <c r="CD463" t="s">
        <v>96</v>
      </c>
    </row>
    <row r="464" spans="1:82" x14ac:dyDescent="0.25">
      <c r="A464" t="s">
        <v>1134</v>
      </c>
      <c r="B464" t="s">
        <v>1135</v>
      </c>
      <c r="C464" s="1">
        <v>44862.300891204002</v>
      </c>
      <c r="D464" s="1">
        <v>44862.300891204002</v>
      </c>
      <c r="E464" s="1">
        <v>44862.300891204002</v>
      </c>
      <c r="F464" t="s">
        <v>90</v>
      </c>
      <c r="G464" t="s">
        <v>106</v>
      </c>
      <c r="H464" t="s">
        <v>117</v>
      </c>
      <c r="I464" t="s">
        <v>108</v>
      </c>
      <c r="J464" t="s">
        <v>94</v>
      </c>
      <c r="K464" t="s">
        <v>118</v>
      </c>
      <c r="T464" t="s">
        <v>96</v>
      </c>
      <c r="U464" t="s">
        <v>1136</v>
      </c>
      <c r="V464" t="s">
        <v>136</v>
      </c>
      <c r="W464" t="s">
        <v>145</v>
      </c>
      <c r="X464" t="s">
        <v>131</v>
      </c>
      <c r="Y464" t="s">
        <v>100</v>
      </c>
      <c r="AD464" t="s">
        <v>96</v>
      </c>
      <c r="AE464" t="s">
        <v>96</v>
      </c>
      <c r="AG464" t="s">
        <v>96</v>
      </c>
      <c r="AI464" t="s">
        <v>96</v>
      </c>
      <c r="AP464" s="4">
        <v>9</v>
      </c>
      <c r="AQ464" s="4">
        <v>9</v>
      </c>
      <c r="AR464">
        <v>8</v>
      </c>
      <c r="AS464">
        <v>7</v>
      </c>
      <c r="AT464">
        <v>3</v>
      </c>
      <c r="AU464">
        <v>4</v>
      </c>
      <c r="AV464">
        <v>4</v>
      </c>
      <c r="AW464">
        <v>8</v>
      </c>
      <c r="AX464">
        <v>5</v>
      </c>
      <c r="AY464">
        <v>4</v>
      </c>
      <c r="AZ464">
        <v>5</v>
      </c>
      <c r="BA464">
        <v>5</v>
      </c>
      <c r="BB464">
        <v>5</v>
      </c>
      <c r="BC464" t="s">
        <v>45</v>
      </c>
      <c r="BD464">
        <v>5</v>
      </c>
      <c r="BE464">
        <v>9</v>
      </c>
      <c r="BF464">
        <v>9</v>
      </c>
      <c r="BG464">
        <v>9</v>
      </c>
      <c r="BM464" t="s">
        <v>96</v>
      </c>
      <c r="BN464" t="s">
        <v>115</v>
      </c>
      <c r="BP464">
        <v>8</v>
      </c>
      <c r="BQ464">
        <v>6</v>
      </c>
      <c r="BR464">
        <v>6</v>
      </c>
      <c r="BS464">
        <v>4</v>
      </c>
      <c r="BT464">
        <v>3</v>
      </c>
      <c r="BU464">
        <v>4</v>
      </c>
      <c r="BV464">
        <v>5</v>
      </c>
      <c r="BW464">
        <v>5</v>
      </c>
      <c r="BX464">
        <v>5</v>
      </c>
      <c r="BY464">
        <v>5</v>
      </c>
      <c r="BZ464">
        <v>5</v>
      </c>
      <c r="CA464">
        <v>5</v>
      </c>
      <c r="CB464">
        <v>5</v>
      </c>
      <c r="CC464">
        <v>10</v>
      </c>
      <c r="CD464" t="s">
        <v>96</v>
      </c>
    </row>
    <row r="465" spans="1:82" x14ac:dyDescent="0.25">
      <c r="A465" t="s">
        <v>1137</v>
      </c>
      <c r="B465" t="s">
        <v>1138</v>
      </c>
      <c r="C465" s="1">
        <v>44862.313854166998</v>
      </c>
      <c r="D465" s="1">
        <v>44862.313854166998</v>
      </c>
      <c r="E465" s="1">
        <v>44862.313854166998</v>
      </c>
      <c r="F465" t="s">
        <v>90</v>
      </c>
      <c r="G465" t="s">
        <v>91</v>
      </c>
      <c r="H465" t="s">
        <v>92</v>
      </c>
      <c r="I465" t="s">
        <v>108</v>
      </c>
      <c r="J465" t="s">
        <v>94</v>
      </c>
      <c r="K465" t="s">
        <v>118</v>
      </c>
      <c r="L465" t="s">
        <v>96</v>
      </c>
      <c r="Q465" t="s">
        <v>96</v>
      </c>
      <c r="V465" t="s">
        <v>126</v>
      </c>
      <c r="W465" t="s">
        <v>111</v>
      </c>
      <c r="X465" t="s">
        <v>119</v>
      </c>
      <c r="Y465" t="s">
        <v>112</v>
      </c>
      <c r="AD465" t="s">
        <v>96</v>
      </c>
      <c r="AP465" s="4">
        <v>9</v>
      </c>
      <c r="AQ465" s="4">
        <v>9</v>
      </c>
      <c r="AR465">
        <v>9</v>
      </c>
      <c r="AS465">
        <v>9</v>
      </c>
      <c r="AT465">
        <v>7</v>
      </c>
      <c r="AU465">
        <v>7</v>
      </c>
      <c r="AV465">
        <v>2</v>
      </c>
      <c r="AW465">
        <v>2</v>
      </c>
      <c r="AX465">
        <v>6</v>
      </c>
      <c r="AY465">
        <v>7</v>
      </c>
      <c r="AZ465">
        <v>2</v>
      </c>
      <c r="BA465">
        <v>4</v>
      </c>
      <c r="BB465">
        <v>4</v>
      </c>
      <c r="BC465" t="s">
        <v>35</v>
      </c>
      <c r="BD465">
        <v>1</v>
      </c>
      <c r="BE465">
        <v>2</v>
      </c>
      <c r="BF465">
        <v>2</v>
      </c>
      <c r="BG465">
        <v>2</v>
      </c>
      <c r="BM465" t="s">
        <v>96</v>
      </c>
      <c r="BN465" t="s">
        <v>115</v>
      </c>
      <c r="BP465">
        <v>7</v>
      </c>
      <c r="BQ465">
        <v>5</v>
      </c>
      <c r="BR465">
        <v>5</v>
      </c>
      <c r="BS465">
        <v>4</v>
      </c>
      <c r="BT465">
        <v>5</v>
      </c>
      <c r="BU465">
        <v>1</v>
      </c>
      <c r="BV465">
        <v>1</v>
      </c>
      <c r="BW465">
        <v>1</v>
      </c>
      <c r="BX465">
        <v>1</v>
      </c>
      <c r="BY465">
        <v>1</v>
      </c>
      <c r="BZ465">
        <v>1</v>
      </c>
      <c r="CA465">
        <v>1</v>
      </c>
      <c r="CB465">
        <v>1</v>
      </c>
      <c r="CC465">
        <v>4</v>
      </c>
      <c r="CD465" t="s">
        <v>96</v>
      </c>
    </row>
    <row r="466" spans="1:82" x14ac:dyDescent="0.25">
      <c r="A466" t="s">
        <v>1139</v>
      </c>
      <c r="B466" t="s">
        <v>1140</v>
      </c>
      <c r="C466" s="1">
        <v>44862.319189815003</v>
      </c>
      <c r="D466" s="1">
        <v>44862.319189815003</v>
      </c>
      <c r="E466" s="1">
        <v>44862.319189815003</v>
      </c>
      <c r="F466" t="s">
        <v>90</v>
      </c>
      <c r="G466" t="s">
        <v>106</v>
      </c>
      <c r="H466" t="s">
        <v>117</v>
      </c>
      <c r="I466" t="s">
        <v>108</v>
      </c>
      <c r="J466" t="s">
        <v>94</v>
      </c>
      <c r="K466" t="s">
        <v>118</v>
      </c>
      <c r="L466" t="s">
        <v>96</v>
      </c>
      <c r="M466" t="s">
        <v>96</v>
      </c>
      <c r="N466" t="s">
        <v>96</v>
      </c>
      <c r="V466" t="s">
        <v>136</v>
      </c>
      <c r="W466" t="s">
        <v>111</v>
      </c>
      <c r="X466" t="s">
        <v>131</v>
      </c>
      <c r="Y466" t="s">
        <v>100</v>
      </c>
      <c r="AD466" t="s">
        <v>96</v>
      </c>
      <c r="AG466" t="s">
        <v>96</v>
      </c>
      <c r="AH466" t="s">
        <v>96</v>
      </c>
      <c r="AL466" t="s">
        <v>96</v>
      </c>
      <c r="AP466" s="4">
        <v>9</v>
      </c>
      <c r="AQ466" s="4">
        <v>9</v>
      </c>
      <c r="AR466">
        <v>8</v>
      </c>
      <c r="AS466">
        <v>8</v>
      </c>
      <c r="AT466">
        <v>8</v>
      </c>
      <c r="AU466">
        <v>8</v>
      </c>
      <c r="AV466">
        <v>5</v>
      </c>
      <c r="AW466">
        <v>7</v>
      </c>
      <c r="AX466">
        <v>7</v>
      </c>
      <c r="AY466">
        <v>8</v>
      </c>
      <c r="AZ466">
        <v>7</v>
      </c>
      <c r="BA466">
        <v>5</v>
      </c>
      <c r="BB466">
        <v>7</v>
      </c>
      <c r="BC466" t="s">
        <v>35</v>
      </c>
      <c r="BD466">
        <v>7</v>
      </c>
      <c r="BE466">
        <v>8</v>
      </c>
      <c r="BF466">
        <v>7</v>
      </c>
      <c r="BG466">
        <v>8</v>
      </c>
      <c r="BM466" t="s">
        <v>96</v>
      </c>
      <c r="BN466" t="s">
        <v>115</v>
      </c>
      <c r="BP466">
        <v>8</v>
      </c>
      <c r="BQ466">
        <v>7</v>
      </c>
      <c r="BR466">
        <v>8</v>
      </c>
      <c r="BS466">
        <v>9</v>
      </c>
      <c r="BT466">
        <v>8</v>
      </c>
      <c r="BU466">
        <v>7</v>
      </c>
      <c r="BV466">
        <v>7</v>
      </c>
      <c r="BW466">
        <v>5</v>
      </c>
      <c r="BX466">
        <v>5</v>
      </c>
      <c r="BY466">
        <v>6</v>
      </c>
      <c r="BZ466">
        <v>6</v>
      </c>
      <c r="CA466">
        <v>6</v>
      </c>
      <c r="CB466">
        <v>7</v>
      </c>
      <c r="CC466">
        <v>8</v>
      </c>
      <c r="CD466" t="s">
        <v>96</v>
      </c>
    </row>
    <row r="467" spans="1:82" x14ac:dyDescent="0.25">
      <c r="A467" t="s">
        <v>1141</v>
      </c>
      <c r="B467" t="s">
        <v>1142</v>
      </c>
      <c r="C467" s="1">
        <v>44862.327268519002</v>
      </c>
      <c r="D467" s="1">
        <v>44862.327268519002</v>
      </c>
      <c r="E467" s="1">
        <v>44862.327268519002</v>
      </c>
      <c r="F467" t="s">
        <v>90</v>
      </c>
      <c r="G467" t="s">
        <v>91</v>
      </c>
      <c r="H467" t="s">
        <v>143</v>
      </c>
      <c r="I467" t="s">
        <v>108</v>
      </c>
      <c r="J467" t="s">
        <v>144</v>
      </c>
      <c r="K467" t="s">
        <v>110</v>
      </c>
      <c r="M467" t="s">
        <v>96</v>
      </c>
      <c r="O467" t="s">
        <v>96</v>
      </c>
      <c r="V467" t="s">
        <v>172</v>
      </c>
      <c r="W467" t="s">
        <v>98</v>
      </c>
      <c r="X467" t="s">
        <v>131</v>
      </c>
      <c r="Y467" t="s">
        <v>100</v>
      </c>
      <c r="AB467" t="s">
        <v>96</v>
      </c>
      <c r="AC467" t="s">
        <v>96</v>
      </c>
      <c r="AD467" t="s">
        <v>96</v>
      </c>
      <c r="AM467" t="s">
        <v>96</v>
      </c>
      <c r="AP467" s="4">
        <v>8</v>
      </c>
      <c r="AQ467" s="4">
        <v>9</v>
      </c>
      <c r="AR467">
        <v>6</v>
      </c>
      <c r="AS467">
        <v>8</v>
      </c>
      <c r="AT467">
        <v>5</v>
      </c>
      <c r="AU467">
        <v>8</v>
      </c>
      <c r="AV467">
        <v>3</v>
      </c>
      <c r="AW467">
        <v>8</v>
      </c>
      <c r="AX467">
        <v>9</v>
      </c>
      <c r="AY467">
        <v>4</v>
      </c>
      <c r="AZ467">
        <v>4</v>
      </c>
      <c r="BA467">
        <v>5</v>
      </c>
      <c r="BB467">
        <v>4</v>
      </c>
      <c r="BC467" t="s">
        <v>33</v>
      </c>
      <c r="BD467">
        <v>4</v>
      </c>
      <c r="BE467">
        <v>8</v>
      </c>
      <c r="BF467">
        <v>8</v>
      </c>
      <c r="BG467">
        <v>8</v>
      </c>
      <c r="BM467" t="s">
        <v>96</v>
      </c>
      <c r="BN467" t="s">
        <v>115</v>
      </c>
      <c r="BP467">
        <v>10</v>
      </c>
      <c r="BQ467">
        <v>6</v>
      </c>
      <c r="BR467">
        <v>5</v>
      </c>
      <c r="BS467">
        <v>5</v>
      </c>
      <c r="BT467">
        <v>1</v>
      </c>
      <c r="BU467">
        <v>2</v>
      </c>
      <c r="BV467">
        <v>4</v>
      </c>
      <c r="BW467">
        <v>6</v>
      </c>
      <c r="BX467">
        <v>5</v>
      </c>
      <c r="BY467">
        <v>7</v>
      </c>
      <c r="BZ467">
        <v>1</v>
      </c>
      <c r="CA467">
        <v>5</v>
      </c>
      <c r="CB467">
        <v>5</v>
      </c>
      <c r="CC467">
        <v>1</v>
      </c>
      <c r="CD467" t="s">
        <v>96</v>
      </c>
    </row>
    <row r="468" spans="1:82" x14ac:dyDescent="0.25">
      <c r="A468" t="s">
        <v>1143</v>
      </c>
      <c r="B468" t="s">
        <v>1144</v>
      </c>
      <c r="C468" s="1">
        <v>44862.333518519001</v>
      </c>
      <c r="D468" s="1">
        <v>44862.333518519001</v>
      </c>
      <c r="E468" s="1">
        <v>44862.333518519001</v>
      </c>
      <c r="F468" t="s">
        <v>90</v>
      </c>
      <c r="G468" t="s">
        <v>91</v>
      </c>
      <c r="H468" t="s">
        <v>92</v>
      </c>
      <c r="I468" t="s">
        <v>181</v>
      </c>
      <c r="J468" t="s">
        <v>144</v>
      </c>
      <c r="K468" t="s">
        <v>118</v>
      </c>
      <c r="L468" t="s">
        <v>96</v>
      </c>
      <c r="R468" t="s">
        <v>96</v>
      </c>
      <c r="V468" t="s">
        <v>136</v>
      </c>
      <c r="W468" t="s">
        <v>98</v>
      </c>
      <c r="X468" t="s">
        <v>131</v>
      </c>
      <c r="Y468" t="s">
        <v>100</v>
      </c>
      <c r="AD468" t="s">
        <v>96</v>
      </c>
      <c r="AL468" t="s">
        <v>96</v>
      </c>
      <c r="AP468" s="4">
        <v>10</v>
      </c>
      <c r="AQ468" s="4">
        <v>10</v>
      </c>
      <c r="AR468">
        <v>10</v>
      </c>
      <c r="AS468">
        <v>10</v>
      </c>
      <c r="AT468">
        <v>5</v>
      </c>
      <c r="AU468">
        <v>5</v>
      </c>
      <c r="AV468">
        <v>5</v>
      </c>
      <c r="AW468">
        <v>9</v>
      </c>
      <c r="AX468">
        <v>9</v>
      </c>
      <c r="AY468">
        <v>7</v>
      </c>
      <c r="AZ468">
        <v>8</v>
      </c>
      <c r="BA468">
        <v>9</v>
      </c>
      <c r="BB468">
        <v>8</v>
      </c>
      <c r="BC468" t="s">
        <v>45</v>
      </c>
      <c r="BD468">
        <v>7</v>
      </c>
      <c r="BE468">
        <v>8</v>
      </c>
      <c r="BF468">
        <v>9</v>
      </c>
      <c r="BG468">
        <v>9</v>
      </c>
      <c r="BM468" t="s">
        <v>96</v>
      </c>
      <c r="BN468" t="s">
        <v>115</v>
      </c>
      <c r="BP468">
        <v>10</v>
      </c>
      <c r="BQ468">
        <v>9</v>
      </c>
      <c r="BR468">
        <v>10</v>
      </c>
      <c r="BS468">
        <v>9</v>
      </c>
      <c r="BT468">
        <v>3</v>
      </c>
      <c r="BU468">
        <v>3</v>
      </c>
      <c r="BV468">
        <v>7</v>
      </c>
      <c r="BW468">
        <v>5</v>
      </c>
      <c r="BX468">
        <v>5</v>
      </c>
      <c r="BY468">
        <v>5</v>
      </c>
      <c r="BZ468">
        <v>5</v>
      </c>
      <c r="CA468">
        <v>1</v>
      </c>
      <c r="CB468">
        <v>8</v>
      </c>
      <c r="CC468">
        <v>10</v>
      </c>
      <c r="CD468" t="s">
        <v>96</v>
      </c>
    </row>
    <row r="469" spans="1:82" x14ac:dyDescent="0.25">
      <c r="A469" t="s">
        <v>1145</v>
      </c>
      <c r="B469" t="s">
        <v>1146</v>
      </c>
      <c r="C469" s="1">
        <v>44862.339513888997</v>
      </c>
      <c r="D469" s="1">
        <v>44862.339513888997</v>
      </c>
      <c r="E469" s="1">
        <v>44862.339513888997</v>
      </c>
      <c r="F469" t="s">
        <v>90</v>
      </c>
      <c r="G469" t="s">
        <v>91</v>
      </c>
      <c r="H469" t="s">
        <v>92</v>
      </c>
      <c r="I469" t="s">
        <v>181</v>
      </c>
      <c r="J469" t="s">
        <v>109</v>
      </c>
      <c r="K469" t="s">
        <v>118</v>
      </c>
      <c r="M469" t="s">
        <v>96</v>
      </c>
      <c r="P469" t="s">
        <v>96</v>
      </c>
      <c r="V469" t="s">
        <v>172</v>
      </c>
      <c r="W469" t="s">
        <v>154</v>
      </c>
      <c r="X469" t="s">
        <v>131</v>
      </c>
      <c r="Y469" t="s">
        <v>100</v>
      </c>
      <c r="AD469" t="s">
        <v>96</v>
      </c>
      <c r="AG469" t="s">
        <v>96</v>
      </c>
      <c r="AH469" t="s">
        <v>96</v>
      </c>
      <c r="AL469" t="s">
        <v>96</v>
      </c>
      <c r="AM469" t="s">
        <v>96</v>
      </c>
      <c r="AP469" s="4">
        <v>9</v>
      </c>
      <c r="AQ469" s="4">
        <v>10</v>
      </c>
      <c r="AR469">
        <v>3</v>
      </c>
      <c r="AS469">
        <v>7</v>
      </c>
      <c r="AT469">
        <v>2</v>
      </c>
      <c r="AU469">
        <v>2</v>
      </c>
      <c r="AV469">
        <v>1</v>
      </c>
      <c r="AW469">
        <v>5</v>
      </c>
      <c r="AX469">
        <v>9</v>
      </c>
      <c r="AY469">
        <v>5</v>
      </c>
      <c r="AZ469">
        <v>7</v>
      </c>
      <c r="BA469">
        <v>2</v>
      </c>
      <c r="BB469">
        <v>5</v>
      </c>
      <c r="BC469" t="s">
        <v>137</v>
      </c>
      <c r="BD469">
        <v>10</v>
      </c>
      <c r="BE469">
        <v>2</v>
      </c>
      <c r="BF469">
        <v>1</v>
      </c>
      <c r="BG469">
        <v>2</v>
      </c>
      <c r="BM469" t="s">
        <v>96</v>
      </c>
      <c r="BN469" t="s">
        <v>115</v>
      </c>
      <c r="BP469">
        <v>10</v>
      </c>
      <c r="BQ469">
        <v>7</v>
      </c>
      <c r="BR469">
        <v>9</v>
      </c>
      <c r="BS469">
        <v>8</v>
      </c>
      <c r="BT469">
        <v>1</v>
      </c>
      <c r="BU469">
        <v>1</v>
      </c>
      <c r="BV469">
        <v>1</v>
      </c>
      <c r="BW469">
        <v>1</v>
      </c>
      <c r="BX469">
        <v>1</v>
      </c>
      <c r="BY469">
        <v>1</v>
      </c>
      <c r="BZ469">
        <v>1</v>
      </c>
      <c r="CA469">
        <v>5</v>
      </c>
      <c r="CB469">
        <v>5</v>
      </c>
      <c r="CC469">
        <v>7</v>
      </c>
      <c r="CD469" t="s">
        <v>96</v>
      </c>
    </row>
    <row r="470" spans="1:82" x14ac:dyDescent="0.25">
      <c r="A470" t="s">
        <v>1147</v>
      </c>
      <c r="B470" t="s">
        <v>1148</v>
      </c>
      <c r="C470" s="1">
        <v>44862.339814815001</v>
      </c>
      <c r="D470" s="1">
        <v>44862.339814815001</v>
      </c>
      <c r="E470" s="1">
        <v>44862.339814815001</v>
      </c>
      <c r="F470" t="s">
        <v>90</v>
      </c>
      <c r="G470" t="s">
        <v>91</v>
      </c>
      <c r="H470" t="s">
        <v>117</v>
      </c>
      <c r="I470" t="s">
        <v>108</v>
      </c>
      <c r="J470" t="s">
        <v>94</v>
      </c>
      <c r="K470" t="s">
        <v>118</v>
      </c>
      <c r="L470" t="s">
        <v>96</v>
      </c>
      <c r="M470" t="s">
        <v>96</v>
      </c>
      <c r="P470" t="s">
        <v>96</v>
      </c>
      <c r="V470" t="s">
        <v>126</v>
      </c>
      <c r="W470" t="s">
        <v>111</v>
      </c>
      <c r="X470" t="s">
        <v>131</v>
      </c>
      <c r="Y470" t="s">
        <v>100</v>
      </c>
      <c r="AG470" t="s">
        <v>96</v>
      </c>
      <c r="AP470" s="4">
        <v>8</v>
      </c>
      <c r="AQ470" s="4">
        <v>10</v>
      </c>
      <c r="AR470">
        <v>8</v>
      </c>
      <c r="AS470">
        <v>9</v>
      </c>
      <c r="AT470">
        <v>6</v>
      </c>
      <c r="AU470">
        <v>6</v>
      </c>
      <c r="AV470">
        <v>6</v>
      </c>
      <c r="AW470">
        <v>7</v>
      </c>
      <c r="AX470">
        <v>5</v>
      </c>
      <c r="AY470">
        <v>9</v>
      </c>
      <c r="AZ470">
        <v>9</v>
      </c>
      <c r="BA470">
        <v>9</v>
      </c>
      <c r="BB470">
        <v>10</v>
      </c>
      <c r="BC470" t="s">
        <v>31</v>
      </c>
      <c r="BD470">
        <v>10</v>
      </c>
      <c r="BE470">
        <v>9</v>
      </c>
      <c r="BF470">
        <v>9</v>
      </c>
      <c r="BG470">
        <v>10</v>
      </c>
      <c r="BM470" t="s">
        <v>96</v>
      </c>
      <c r="BN470" t="s">
        <v>121</v>
      </c>
      <c r="BP470">
        <v>10</v>
      </c>
      <c r="BQ470">
        <v>8</v>
      </c>
      <c r="BR470">
        <v>7</v>
      </c>
      <c r="BS470">
        <v>8</v>
      </c>
      <c r="BT470">
        <v>7</v>
      </c>
      <c r="BU470">
        <v>6</v>
      </c>
      <c r="BV470">
        <v>6</v>
      </c>
      <c r="BW470">
        <v>6</v>
      </c>
      <c r="BX470">
        <v>6</v>
      </c>
      <c r="BY470">
        <v>6</v>
      </c>
      <c r="BZ470">
        <v>6</v>
      </c>
      <c r="CA470">
        <v>6</v>
      </c>
      <c r="CB470">
        <v>6</v>
      </c>
      <c r="CC470">
        <v>10</v>
      </c>
      <c r="CD470" t="s">
        <v>96</v>
      </c>
    </row>
    <row r="471" spans="1:82" x14ac:dyDescent="0.25">
      <c r="A471" t="s">
        <v>1149</v>
      </c>
      <c r="B471" t="s">
        <v>1150</v>
      </c>
      <c r="C471" s="1">
        <v>44862.340729167001</v>
      </c>
      <c r="D471" s="1">
        <v>44862.340729167001</v>
      </c>
      <c r="E471" s="1">
        <v>44862.340729167001</v>
      </c>
      <c r="F471" t="s">
        <v>90</v>
      </c>
      <c r="G471" t="s">
        <v>91</v>
      </c>
      <c r="H471" t="s">
        <v>92</v>
      </c>
      <c r="I471" t="s">
        <v>368</v>
      </c>
      <c r="J471" t="s">
        <v>94</v>
      </c>
      <c r="K471" t="s">
        <v>118</v>
      </c>
      <c r="M471" t="s">
        <v>96</v>
      </c>
      <c r="O471" t="s">
        <v>96</v>
      </c>
      <c r="V471" t="s">
        <v>136</v>
      </c>
      <c r="W471" t="s">
        <v>98</v>
      </c>
      <c r="X471" t="s">
        <v>99</v>
      </c>
      <c r="Y471" t="s">
        <v>100</v>
      </c>
      <c r="AD471" t="s">
        <v>96</v>
      </c>
      <c r="AG471" t="s">
        <v>96</v>
      </c>
      <c r="AI471" t="s">
        <v>96</v>
      </c>
      <c r="AP471" s="4">
        <v>10</v>
      </c>
      <c r="AQ471" s="4">
        <v>10</v>
      </c>
      <c r="AR471">
        <v>9</v>
      </c>
      <c r="AS471">
        <v>8</v>
      </c>
      <c r="AT471">
        <v>8</v>
      </c>
      <c r="AU471">
        <v>7</v>
      </c>
      <c r="AV471">
        <v>5</v>
      </c>
      <c r="AW471">
        <v>9</v>
      </c>
      <c r="AX471">
        <v>9</v>
      </c>
      <c r="AY471">
        <v>8</v>
      </c>
      <c r="AZ471">
        <v>7</v>
      </c>
      <c r="BA471">
        <v>8</v>
      </c>
      <c r="BB471">
        <v>8</v>
      </c>
      <c r="BC471" t="s">
        <v>45</v>
      </c>
      <c r="BD471">
        <v>6</v>
      </c>
      <c r="BE471">
        <v>5</v>
      </c>
      <c r="BF471">
        <v>9</v>
      </c>
      <c r="BG471">
        <v>9</v>
      </c>
      <c r="BM471" t="s">
        <v>96</v>
      </c>
      <c r="BN471" t="s">
        <v>115</v>
      </c>
      <c r="BP471">
        <v>10</v>
      </c>
      <c r="BQ471">
        <v>10</v>
      </c>
      <c r="BR471">
        <v>8</v>
      </c>
      <c r="BS471">
        <v>8</v>
      </c>
      <c r="BT471">
        <v>8</v>
      </c>
      <c r="BU471">
        <v>6</v>
      </c>
      <c r="BV471">
        <v>4</v>
      </c>
      <c r="BW471">
        <v>6</v>
      </c>
      <c r="BX471">
        <v>6</v>
      </c>
      <c r="BY471">
        <v>6</v>
      </c>
      <c r="BZ471">
        <v>6</v>
      </c>
      <c r="CA471">
        <v>6</v>
      </c>
      <c r="CB471">
        <v>6</v>
      </c>
      <c r="CC471">
        <v>6</v>
      </c>
      <c r="CD471" t="s">
        <v>96</v>
      </c>
    </row>
    <row r="472" spans="1:82" x14ac:dyDescent="0.25">
      <c r="A472" t="s">
        <v>1151</v>
      </c>
      <c r="B472" t="s">
        <v>1152</v>
      </c>
      <c r="C472" s="1">
        <v>44862.343344907</v>
      </c>
      <c r="D472" s="1">
        <v>44862.343344907</v>
      </c>
      <c r="E472" s="1">
        <v>44862.343344907</v>
      </c>
      <c r="F472" t="s">
        <v>90</v>
      </c>
      <c r="G472" t="s">
        <v>91</v>
      </c>
      <c r="H472" t="s">
        <v>188</v>
      </c>
      <c r="I472" t="s">
        <v>108</v>
      </c>
      <c r="J472" t="s">
        <v>109</v>
      </c>
      <c r="K472" t="s">
        <v>118</v>
      </c>
      <c r="L472" t="s">
        <v>96</v>
      </c>
      <c r="M472" t="s">
        <v>96</v>
      </c>
      <c r="V472" t="s">
        <v>136</v>
      </c>
      <c r="W472" t="s">
        <v>154</v>
      </c>
      <c r="X472" t="s">
        <v>131</v>
      </c>
      <c r="Y472" t="s">
        <v>100</v>
      </c>
      <c r="AD472" t="s">
        <v>96</v>
      </c>
      <c r="AP472" s="4">
        <v>8</v>
      </c>
      <c r="AQ472" s="4">
        <v>7</v>
      </c>
      <c r="AR472">
        <v>8</v>
      </c>
      <c r="AS472">
        <v>9</v>
      </c>
      <c r="AT472">
        <v>1</v>
      </c>
      <c r="AU472">
        <v>1</v>
      </c>
      <c r="AV472">
        <v>1</v>
      </c>
      <c r="AW472">
        <v>5</v>
      </c>
      <c r="AX472">
        <v>4</v>
      </c>
      <c r="AY472">
        <v>7</v>
      </c>
      <c r="AZ472">
        <v>1</v>
      </c>
      <c r="BA472">
        <v>9</v>
      </c>
      <c r="BB472">
        <v>7</v>
      </c>
      <c r="BC472" t="s">
        <v>35</v>
      </c>
      <c r="BD472">
        <v>1</v>
      </c>
      <c r="BE472">
        <v>9</v>
      </c>
      <c r="BF472">
        <v>8</v>
      </c>
      <c r="BG472">
        <v>8</v>
      </c>
      <c r="BM472" t="s">
        <v>96</v>
      </c>
      <c r="BN472" t="s">
        <v>115</v>
      </c>
      <c r="BP472">
        <v>10</v>
      </c>
      <c r="BQ472">
        <v>7</v>
      </c>
      <c r="BR472">
        <v>5</v>
      </c>
      <c r="BS472">
        <v>5</v>
      </c>
      <c r="BT472">
        <v>2</v>
      </c>
      <c r="BU472">
        <v>1</v>
      </c>
      <c r="BV472">
        <v>1</v>
      </c>
      <c r="BW472">
        <v>2</v>
      </c>
      <c r="BX472">
        <v>3</v>
      </c>
      <c r="BY472">
        <v>3</v>
      </c>
      <c r="BZ472">
        <v>3</v>
      </c>
      <c r="CA472">
        <v>1</v>
      </c>
      <c r="CB472">
        <v>1</v>
      </c>
      <c r="CC472">
        <v>1</v>
      </c>
      <c r="CD472" t="s">
        <v>96</v>
      </c>
    </row>
    <row r="473" spans="1:82" x14ac:dyDescent="0.25">
      <c r="A473" t="s">
        <v>1153</v>
      </c>
      <c r="B473" t="s">
        <v>1154</v>
      </c>
      <c r="C473" s="1">
        <v>44862.349166667002</v>
      </c>
      <c r="D473" s="1">
        <v>44862.349166667002</v>
      </c>
      <c r="E473" s="1">
        <v>44862.349166667002</v>
      </c>
      <c r="F473" t="s">
        <v>90</v>
      </c>
      <c r="G473" t="s">
        <v>106</v>
      </c>
      <c r="H473" t="s">
        <v>188</v>
      </c>
      <c r="I473" t="s">
        <v>108</v>
      </c>
      <c r="J473" t="s">
        <v>109</v>
      </c>
      <c r="K473" t="s">
        <v>118</v>
      </c>
      <c r="L473" t="s">
        <v>96</v>
      </c>
      <c r="V473" t="s">
        <v>136</v>
      </c>
      <c r="W473" t="s">
        <v>98</v>
      </c>
      <c r="X473" t="s">
        <v>119</v>
      </c>
      <c r="Y473" t="s">
        <v>112</v>
      </c>
      <c r="AD473" t="s">
        <v>96</v>
      </c>
      <c r="AL473" t="s">
        <v>96</v>
      </c>
      <c r="AP473" s="4">
        <v>8</v>
      </c>
      <c r="AQ473" s="4">
        <v>10</v>
      </c>
      <c r="AR473">
        <v>7</v>
      </c>
      <c r="AS473">
        <v>4</v>
      </c>
      <c r="AT473">
        <v>5</v>
      </c>
      <c r="AU473">
        <v>5</v>
      </c>
      <c r="AV473">
        <v>1</v>
      </c>
      <c r="AW473">
        <v>2</v>
      </c>
      <c r="AX473">
        <v>3</v>
      </c>
      <c r="AY473">
        <v>6</v>
      </c>
      <c r="AZ473">
        <v>6</v>
      </c>
      <c r="BA473">
        <v>8</v>
      </c>
      <c r="BB473">
        <v>4</v>
      </c>
      <c r="BC473" t="s">
        <v>43</v>
      </c>
      <c r="BD473">
        <v>1</v>
      </c>
      <c r="BE473">
        <v>5</v>
      </c>
      <c r="BF473">
        <v>3</v>
      </c>
      <c r="BG473">
        <v>3</v>
      </c>
      <c r="BL473" t="s">
        <v>96</v>
      </c>
      <c r="BN473" t="s">
        <v>102</v>
      </c>
      <c r="BP473">
        <v>8</v>
      </c>
      <c r="BQ473">
        <v>4</v>
      </c>
      <c r="BR473">
        <v>6</v>
      </c>
      <c r="BS473">
        <v>6</v>
      </c>
      <c r="BT473">
        <v>3</v>
      </c>
      <c r="BU473">
        <v>1</v>
      </c>
      <c r="BV473">
        <v>1</v>
      </c>
      <c r="BW473">
        <v>1</v>
      </c>
      <c r="BX473">
        <v>1</v>
      </c>
      <c r="BY473">
        <v>1</v>
      </c>
      <c r="BZ473">
        <v>1</v>
      </c>
      <c r="CA473">
        <v>4</v>
      </c>
      <c r="CB473">
        <v>3</v>
      </c>
      <c r="CC473">
        <v>7</v>
      </c>
      <c r="CD473" t="s">
        <v>96</v>
      </c>
    </row>
    <row r="474" spans="1:82" x14ac:dyDescent="0.25">
      <c r="A474" t="s">
        <v>1155</v>
      </c>
      <c r="B474" t="s">
        <v>1156</v>
      </c>
      <c r="C474" s="1">
        <v>44862.351400462998</v>
      </c>
      <c r="D474" s="1">
        <v>44862.351400462998</v>
      </c>
      <c r="E474" s="1">
        <v>44862.351400462998</v>
      </c>
      <c r="F474" t="s">
        <v>90</v>
      </c>
      <c r="G474" t="s">
        <v>106</v>
      </c>
      <c r="H474" t="s">
        <v>117</v>
      </c>
      <c r="I474" t="s">
        <v>108</v>
      </c>
      <c r="J474" t="s">
        <v>94</v>
      </c>
      <c r="K474" t="s">
        <v>118</v>
      </c>
      <c r="T474" t="s">
        <v>96</v>
      </c>
      <c r="U474" t="s">
        <v>1157</v>
      </c>
      <c r="V474" t="s">
        <v>214</v>
      </c>
      <c r="W474" t="s">
        <v>127</v>
      </c>
      <c r="X474" t="s">
        <v>131</v>
      </c>
      <c r="Y474" t="s">
        <v>100</v>
      </c>
      <c r="AD474" t="s">
        <v>96</v>
      </c>
      <c r="AH474" t="s">
        <v>96</v>
      </c>
      <c r="AP474" s="4">
        <v>8</v>
      </c>
      <c r="AQ474" s="4">
        <v>9</v>
      </c>
      <c r="AR474">
        <v>8</v>
      </c>
      <c r="AS474">
        <v>8</v>
      </c>
      <c r="AT474">
        <v>8</v>
      </c>
      <c r="AU474">
        <v>8</v>
      </c>
      <c r="AV474">
        <v>5</v>
      </c>
      <c r="AW474">
        <v>6</v>
      </c>
      <c r="AX474">
        <v>7</v>
      </c>
      <c r="AY474">
        <v>8</v>
      </c>
      <c r="AZ474">
        <v>8</v>
      </c>
      <c r="BA474">
        <v>7</v>
      </c>
      <c r="BB474">
        <v>7</v>
      </c>
      <c r="BC474" t="s">
        <v>45</v>
      </c>
      <c r="BD474">
        <v>8</v>
      </c>
      <c r="BE474">
        <v>6</v>
      </c>
      <c r="BF474">
        <v>6</v>
      </c>
      <c r="BG474">
        <v>7</v>
      </c>
      <c r="BM474" t="s">
        <v>96</v>
      </c>
      <c r="BN474" t="s">
        <v>115</v>
      </c>
      <c r="BP474">
        <v>7</v>
      </c>
      <c r="BQ474">
        <v>7</v>
      </c>
      <c r="BR474">
        <v>7</v>
      </c>
      <c r="BS474">
        <v>5</v>
      </c>
      <c r="BT474">
        <v>6</v>
      </c>
      <c r="BU474">
        <v>8</v>
      </c>
      <c r="BV474">
        <v>9</v>
      </c>
      <c r="BW474">
        <v>5</v>
      </c>
      <c r="BX474">
        <v>6</v>
      </c>
      <c r="BY474">
        <v>6</v>
      </c>
      <c r="BZ474">
        <v>7</v>
      </c>
      <c r="CA474">
        <v>7</v>
      </c>
      <c r="CB474">
        <v>7</v>
      </c>
      <c r="CC474">
        <v>10</v>
      </c>
      <c r="CD474" t="s">
        <v>96</v>
      </c>
    </row>
    <row r="475" spans="1:82" x14ac:dyDescent="0.25">
      <c r="A475" t="s">
        <v>1158</v>
      </c>
      <c r="B475" t="s">
        <v>1159</v>
      </c>
      <c r="C475" s="1">
        <v>44862.354768518999</v>
      </c>
      <c r="D475" s="1">
        <v>44862.354768518999</v>
      </c>
      <c r="E475" s="1">
        <v>44862.354768518999</v>
      </c>
      <c r="F475" t="s">
        <v>90</v>
      </c>
      <c r="G475" t="s">
        <v>91</v>
      </c>
      <c r="H475" t="s">
        <v>117</v>
      </c>
      <c r="I475" t="s">
        <v>181</v>
      </c>
      <c r="J475" t="s">
        <v>94</v>
      </c>
      <c r="K475" t="s">
        <v>118</v>
      </c>
      <c r="O475" t="s">
        <v>96</v>
      </c>
      <c r="V475" t="s">
        <v>172</v>
      </c>
      <c r="W475" t="s">
        <v>154</v>
      </c>
      <c r="X475" t="s">
        <v>131</v>
      </c>
      <c r="Y475" t="s">
        <v>120</v>
      </c>
      <c r="AC475" t="s">
        <v>96</v>
      </c>
      <c r="AF475" t="s">
        <v>96</v>
      </c>
      <c r="AG475" t="s">
        <v>96</v>
      </c>
      <c r="AH475" t="s">
        <v>96</v>
      </c>
      <c r="AM475" t="s">
        <v>96</v>
      </c>
      <c r="AP475" s="4">
        <v>9</v>
      </c>
      <c r="AQ475" s="4">
        <v>10</v>
      </c>
      <c r="AR475">
        <v>10</v>
      </c>
      <c r="AS475">
        <v>9</v>
      </c>
      <c r="AT475">
        <v>7</v>
      </c>
      <c r="AU475">
        <v>6</v>
      </c>
      <c r="AV475">
        <v>1</v>
      </c>
      <c r="AW475">
        <v>2</v>
      </c>
      <c r="AX475">
        <v>4</v>
      </c>
      <c r="AY475">
        <v>7</v>
      </c>
      <c r="AZ475">
        <v>7</v>
      </c>
      <c r="BA475">
        <v>8</v>
      </c>
      <c r="BB475">
        <v>8</v>
      </c>
      <c r="BC475" t="s">
        <v>37</v>
      </c>
      <c r="BD475">
        <v>8</v>
      </c>
      <c r="BE475">
        <v>8</v>
      </c>
      <c r="BF475">
        <v>8</v>
      </c>
      <c r="BG475">
        <v>8</v>
      </c>
      <c r="BM475" t="s">
        <v>96</v>
      </c>
      <c r="BN475" t="s">
        <v>102</v>
      </c>
      <c r="BP475">
        <v>10</v>
      </c>
      <c r="BQ475">
        <v>9</v>
      </c>
      <c r="BR475">
        <v>9</v>
      </c>
      <c r="BS475">
        <v>9</v>
      </c>
      <c r="BT475">
        <v>4</v>
      </c>
      <c r="BU475">
        <v>3</v>
      </c>
      <c r="BV475">
        <v>4</v>
      </c>
      <c r="BW475">
        <v>1</v>
      </c>
      <c r="BX475">
        <v>1</v>
      </c>
      <c r="BY475">
        <v>4</v>
      </c>
      <c r="BZ475">
        <v>3</v>
      </c>
      <c r="CA475">
        <v>5</v>
      </c>
      <c r="CB475">
        <v>1</v>
      </c>
      <c r="CC475">
        <v>10</v>
      </c>
      <c r="CD475" t="s">
        <v>96</v>
      </c>
    </row>
    <row r="476" spans="1:82" x14ac:dyDescent="0.25">
      <c r="A476" t="s">
        <v>1160</v>
      </c>
      <c r="B476" t="s">
        <v>1161</v>
      </c>
      <c r="C476" s="1">
        <v>44862.358576389001</v>
      </c>
      <c r="D476" s="1">
        <v>44862.358576389001</v>
      </c>
      <c r="E476" s="1">
        <v>44862.358576389001</v>
      </c>
      <c r="F476" t="s">
        <v>90</v>
      </c>
      <c r="G476" t="s">
        <v>91</v>
      </c>
      <c r="H476" t="s">
        <v>117</v>
      </c>
      <c r="I476" t="s">
        <v>108</v>
      </c>
      <c r="J476" t="s">
        <v>94</v>
      </c>
      <c r="K476" t="s">
        <v>118</v>
      </c>
      <c r="M476" t="s">
        <v>96</v>
      </c>
      <c r="P476" t="s">
        <v>96</v>
      </c>
      <c r="V476" t="s">
        <v>97</v>
      </c>
      <c r="W476" t="s">
        <v>145</v>
      </c>
      <c r="X476" t="s">
        <v>131</v>
      </c>
      <c r="Y476" t="s">
        <v>120</v>
      </c>
      <c r="AC476" t="s">
        <v>96</v>
      </c>
      <c r="AD476" t="s">
        <v>96</v>
      </c>
      <c r="AP476" s="4">
        <v>8</v>
      </c>
      <c r="AQ476" s="4">
        <v>8</v>
      </c>
      <c r="AR476">
        <v>6</v>
      </c>
      <c r="AS476">
        <v>7</v>
      </c>
      <c r="AT476">
        <v>8</v>
      </c>
      <c r="AU476">
        <v>7</v>
      </c>
      <c r="AV476">
        <v>1</v>
      </c>
      <c r="AW476">
        <v>7</v>
      </c>
      <c r="AX476">
        <v>7</v>
      </c>
      <c r="AY476">
        <v>7</v>
      </c>
      <c r="AZ476">
        <v>7</v>
      </c>
      <c r="BA476">
        <v>8</v>
      </c>
      <c r="BB476">
        <v>5</v>
      </c>
      <c r="BC476" t="s">
        <v>35</v>
      </c>
      <c r="BD476">
        <v>6</v>
      </c>
      <c r="BE476">
        <v>7</v>
      </c>
      <c r="BF476">
        <v>7</v>
      </c>
      <c r="BG476">
        <v>7</v>
      </c>
      <c r="BM476" t="s">
        <v>96</v>
      </c>
      <c r="BN476" t="s">
        <v>121</v>
      </c>
      <c r="BP476">
        <v>10</v>
      </c>
      <c r="BQ476">
        <v>8</v>
      </c>
      <c r="BR476">
        <v>7</v>
      </c>
      <c r="BS476">
        <v>4</v>
      </c>
      <c r="BT476">
        <v>6</v>
      </c>
      <c r="BU476">
        <v>1</v>
      </c>
      <c r="BV476">
        <v>1</v>
      </c>
      <c r="BW476">
        <v>5</v>
      </c>
      <c r="BX476">
        <v>5</v>
      </c>
      <c r="BY476">
        <v>5</v>
      </c>
      <c r="BZ476">
        <v>3</v>
      </c>
      <c r="CA476">
        <v>5</v>
      </c>
      <c r="CB476">
        <v>5</v>
      </c>
      <c r="CC476">
        <v>6</v>
      </c>
      <c r="CD476" t="s">
        <v>96</v>
      </c>
    </row>
    <row r="477" spans="1:82" x14ac:dyDescent="0.25">
      <c r="A477" t="s">
        <v>1162</v>
      </c>
      <c r="B477" t="s">
        <v>1163</v>
      </c>
      <c r="C477" s="1">
        <v>44862.360706018997</v>
      </c>
      <c r="D477" s="1">
        <v>44862.360706018997</v>
      </c>
      <c r="E477" s="1">
        <v>44862.360706018997</v>
      </c>
      <c r="F477" t="s">
        <v>90</v>
      </c>
      <c r="G477" t="s">
        <v>91</v>
      </c>
      <c r="H477" t="s">
        <v>92</v>
      </c>
      <c r="I477" t="s">
        <v>108</v>
      </c>
      <c r="J477" t="s">
        <v>516</v>
      </c>
      <c r="K477" t="s">
        <v>118</v>
      </c>
      <c r="L477" t="s">
        <v>96</v>
      </c>
      <c r="M477" t="s">
        <v>96</v>
      </c>
      <c r="N477" t="s">
        <v>96</v>
      </c>
      <c r="O477" t="s">
        <v>96</v>
      </c>
      <c r="P477" t="s">
        <v>96</v>
      </c>
      <c r="Q477" t="s">
        <v>96</v>
      </c>
      <c r="R477" t="s">
        <v>96</v>
      </c>
      <c r="S477" t="s">
        <v>96</v>
      </c>
      <c r="V477" t="s">
        <v>172</v>
      </c>
      <c r="W477" t="s">
        <v>154</v>
      </c>
      <c r="X477" t="s">
        <v>119</v>
      </c>
      <c r="Y477" t="s">
        <v>100</v>
      </c>
      <c r="AD477" t="s">
        <v>96</v>
      </c>
      <c r="AL477" t="s">
        <v>96</v>
      </c>
      <c r="AP477" s="4">
        <v>10</v>
      </c>
      <c r="AQ477" s="4">
        <v>9</v>
      </c>
      <c r="AR477">
        <v>8</v>
      </c>
      <c r="AS477">
        <v>7</v>
      </c>
      <c r="AT477">
        <v>9</v>
      </c>
      <c r="AU477">
        <v>5</v>
      </c>
      <c r="AV477">
        <v>2</v>
      </c>
      <c r="AW477">
        <v>6</v>
      </c>
      <c r="AX477">
        <v>4</v>
      </c>
      <c r="AY477">
        <v>7</v>
      </c>
      <c r="AZ477">
        <v>5</v>
      </c>
      <c r="BA477">
        <v>7</v>
      </c>
      <c r="BB477">
        <v>7</v>
      </c>
      <c r="BC477" t="s">
        <v>35</v>
      </c>
      <c r="BD477">
        <v>1</v>
      </c>
      <c r="BE477">
        <v>6</v>
      </c>
      <c r="BF477">
        <v>8</v>
      </c>
      <c r="BG477">
        <v>8</v>
      </c>
      <c r="BM477" t="s">
        <v>96</v>
      </c>
      <c r="BN477" t="s">
        <v>115</v>
      </c>
      <c r="BP477">
        <v>6</v>
      </c>
      <c r="BQ477">
        <v>5</v>
      </c>
      <c r="BR477">
        <v>8</v>
      </c>
      <c r="BS477">
        <v>6</v>
      </c>
      <c r="BT477">
        <v>1</v>
      </c>
      <c r="BU477">
        <v>5</v>
      </c>
      <c r="BV477">
        <v>1</v>
      </c>
      <c r="BW477">
        <v>5</v>
      </c>
      <c r="BX477">
        <v>5</v>
      </c>
      <c r="BY477">
        <v>5</v>
      </c>
      <c r="BZ477">
        <v>5</v>
      </c>
      <c r="CA477">
        <v>5</v>
      </c>
      <c r="CB477">
        <v>5</v>
      </c>
      <c r="CC477">
        <v>10</v>
      </c>
      <c r="CD477" t="s">
        <v>96</v>
      </c>
    </row>
    <row r="478" spans="1:82" x14ac:dyDescent="0.25">
      <c r="A478" t="s">
        <v>1164</v>
      </c>
      <c r="B478" t="s">
        <v>1165</v>
      </c>
      <c r="C478" s="1">
        <v>44862.365729167002</v>
      </c>
      <c r="D478" s="1">
        <v>44862.365729167002</v>
      </c>
      <c r="E478" s="1">
        <v>44862.365729167002</v>
      </c>
      <c r="F478" t="s">
        <v>90</v>
      </c>
      <c r="G478" t="s">
        <v>91</v>
      </c>
      <c r="H478" t="s">
        <v>188</v>
      </c>
      <c r="I478" t="s">
        <v>108</v>
      </c>
      <c r="J478" t="s">
        <v>94</v>
      </c>
      <c r="K478" t="s">
        <v>95</v>
      </c>
      <c r="M478" t="s">
        <v>96</v>
      </c>
      <c r="O478" t="s">
        <v>96</v>
      </c>
      <c r="V478" t="s">
        <v>136</v>
      </c>
      <c r="W478" t="s">
        <v>145</v>
      </c>
      <c r="X478" t="s">
        <v>131</v>
      </c>
      <c r="Y478" t="s">
        <v>100</v>
      </c>
      <c r="AC478" t="s">
        <v>96</v>
      </c>
      <c r="AD478" t="s">
        <v>96</v>
      </c>
      <c r="AG478" t="s">
        <v>96</v>
      </c>
      <c r="AH478" t="s">
        <v>96</v>
      </c>
      <c r="AI478" t="s">
        <v>96</v>
      </c>
      <c r="AL478" t="s">
        <v>96</v>
      </c>
      <c r="AM478" t="s">
        <v>96</v>
      </c>
      <c r="AP478" s="4">
        <v>8</v>
      </c>
      <c r="AQ478" s="4">
        <v>10</v>
      </c>
      <c r="AR478">
        <v>8</v>
      </c>
      <c r="AS478">
        <v>8</v>
      </c>
      <c r="AT478">
        <v>9</v>
      </c>
      <c r="AU478">
        <v>7</v>
      </c>
      <c r="AV478">
        <v>1</v>
      </c>
      <c r="AW478">
        <v>6</v>
      </c>
      <c r="AX478">
        <v>5</v>
      </c>
      <c r="AY478">
        <v>5</v>
      </c>
      <c r="AZ478">
        <v>6</v>
      </c>
      <c r="BA478">
        <v>8</v>
      </c>
      <c r="BB478">
        <v>3</v>
      </c>
      <c r="BC478" t="s">
        <v>137</v>
      </c>
      <c r="BD478">
        <v>1</v>
      </c>
      <c r="BE478">
        <v>7</v>
      </c>
      <c r="BF478">
        <v>8</v>
      </c>
      <c r="BG478">
        <v>8</v>
      </c>
      <c r="BL478" t="s">
        <v>96</v>
      </c>
      <c r="BN478" t="s">
        <v>115</v>
      </c>
      <c r="BP478">
        <v>7</v>
      </c>
      <c r="BQ478">
        <v>5</v>
      </c>
      <c r="BR478">
        <v>5</v>
      </c>
      <c r="BS478">
        <v>5</v>
      </c>
      <c r="BT478">
        <v>1</v>
      </c>
      <c r="BU478">
        <v>1</v>
      </c>
      <c r="BV478">
        <v>1</v>
      </c>
      <c r="BW478">
        <v>1</v>
      </c>
      <c r="BX478">
        <v>1</v>
      </c>
      <c r="BY478">
        <v>1</v>
      </c>
      <c r="BZ478">
        <v>1</v>
      </c>
      <c r="CA478">
        <v>1</v>
      </c>
      <c r="CB478">
        <v>1</v>
      </c>
      <c r="CC478">
        <v>10</v>
      </c>
      <c r="CD478" t="s">
        <v>96</v>
      </c>
    </row>
    <row r="479" spans="1:82" x14ac:dyDescent="0.25">
      <c r="A479" t="s">
        <v>1166</v>
      </c>
      <c r="B479" t="s">
        <v>1167</v>
      </c>
      <c r="C479" s="1">
        <v>44862.366331019002</v>
      </c>
      <c r="D479" s="1">
        <v>44862.366331019002</v>
      </c>
      <c r="E479" s="1">
        <v>44862.366331019002</v>
      </c>
      <c r="F479" t="s">
        <v>90</v>
      </c>
      <c r="G479" t="s">
        <v>106</v>
      </c>
      <c r="H479" t="s">
        <v>117</v>
      </c>
      <c r="I479" t="s">
        <v>181</v>
      </c>
      <c r="J479" t="s">
        <v>94</v>
      </c>
      <c r="K479" t="s">
        <v>118</v>
      </c>
      <c r="T479" t="s">
        <v>96</v>
      </c>
      <c r="U479" t="s">
        <v>1168</v>
      </c>
      <c r="V479" t="s">
        <v>136</v>
      </c>
      <c r="W479" t="s">
        <v>98</v>
      </c>
      <c r="X479" t="s">
        <v>131</v>
      </c>
      <c r="Y479" t="s">
        <v>100</v>
      </c>
      <c r="AF479" t="s">
        <v>96</v>
      </c>
      <c r="AI479" t="s">
        <v>96</v>
      </c>
      <c r="AL479" t="s">
        <v>96</v>
      </c>
      <c r="AP479" s="4">
        <v>6</v>
      </c>
      <c r="AQ479" s="4">
        <v>10</v>
      </c>
      <c r="AR479">
        <v>8</v>
      </c>
      <c r="AS479">
        <v>10</v>
      </c>
      <c r="AT479">
        <v>10</v>
      </c>
      <c r="AU479">
        <v>8</v>
      </c>
      <c r="AV479">
        <v>3</v>
      </c>
      <c r="AW479">
        <v>4</v>
      </c>
      <c r="AX479">
        <v>4</v>
      </c>
      <c r="AY479">
        <v>8</v>
      </c>
      <c r="AZ479">
        <v>8</v>
      </c>
      <c r="BA479">
        <v>8</v>
      </c>
      <c r="BB479">
        <v>4</v>
      </c>
      <c r="BC479" t="s">
        <v>37</v>
      </c>
      <c r="BD479">
        <v>7</v>
      </c>
      <c r="BE479">
        <v>6</v>
      </c>
      <c r="BF479">
        <v>6</v>
      </c>
      <c r="BG479">
        <v>6</v>
      </c>
      <c r="BL479" t="s">
        <v>96</v>
      </c>
      <c r="BN479" t="s">
        <v>164</v>
      </c>
      <c r="BP479">
        <v>10</v>
      </c>
      <c r="BQ479">
        <v>8</v>
      </c>
      <c r="BR479">
        <v>7</v>
      </c>
      <c r="BS479">
        <v>7</v>
      </c>
      <c r="BT479">
        <v>3</v>
      </c>
      <c r="BU479">
        <v>9</v>
      </c>
      <c r="BV479">
        <v>9</v>
      </c>
      <c r="BW479">
        <v>3</v>
      </c>
      <c r="BX479">
        <v>3</v>
      </c>
      <c r="BY479">
        <v>8</v>
      </c>
      <c r="BZ479">
        <v>8</v>
      </c>
      <c r="CA479">
        <v>8</v>
      </c>
      <c r="CB479">
        <v>8</v>
      </c>
      <c r="CC479">
        <v>8</v>
      </c>
      <c r="CD479" t="s">
        <v>96</v>
      </c>
    </row>
    <row r="480" spans="1:82" x14ac:dyDescent="0.25">
      <c r="A480" t="s">
        <v>1169</v>
      </c>
      <c r="B480" t="s">
        <v>1170</v>
      </c>
      <c r="C480" s="1">
        <v>44862.366678241</v>
      </c>
      <c r="D480" s="1">
        <v>44862.366678241</v>
      </c>
      <c r="E480" s="1">
        <v>44862.366678241</v>
      </c>
      <c r="F480" t="s">
        <v>90</v>
      </c>
      <c r="G480" t="s">
        <v>106</v>
      </c>
      <c r="H480" t="s">
        <v>130</v>
      </c>
      <c r="I480" t="s">
        <v>108</v>
      </c>
      <c r="J480" t="s">
        <v>109</v>
      </c>
      <c r="K480" t="s">
        <v>118</v>
      </c>
      <c r="N480" t="s">
        <v>96</v>
      </c>
      <c r="O480" t="s">
        <v>96</v>
      </c>
      <c r="V480" t="s">
        <v>126</v>
      </c>
      <c r="W480" t="s">
        <v>145</v>
      </c>
      <c r="X480" t="s">
        <v>131</v>
      </c>
      <c r="Y480" t="s">
        <v>100</v>
      </c>
      <c r="AG480" t="s">
        <v>96</v>
      </c>
      <c r="AH480" t="s">
        <v>96</v>
      </c>
      <c r="AM480" t="s">
        <v>96</v>
      </c>
      <c r="AP480" s="4">
        <v>7</v>
      </c>
      <c r="AQ480" s="4">
        <v>7</v>
      </c>
      <c r="AR480">
        <v>7</v>
      </c>
      <c r="AS480">
        <v>7</v>
      </c>
      <c r="AT480">
        <v>8</v>
      </c>
      <c r="AU480">
        <v>7</v>
      </c>
      <c r="AV480">
        <v>3</v>
      </c>
      <c r="AW480">
        <v>7</v>
      </c>
      <c r="AX480">
        <v>7</v>
      </c>
      <c r="AY480">
        <v>7</v>
      </c>
      <c r="AZ480">
        <v>7</v>
      </c>
      <c r="BA480">
        <v>7</v>
      </c>
      <c r="BB480">
        <v>7</v>
      </c>
      <c r="BC480" t="s">
        <v>45</v>
      </c>
      <c r="BD480">
        <v>3</v>
      </c>
      <c r="BE480">
        <v>7</v>
      </c>
      <c r="BF480">
        <v>7</v>
      </c>
      <c r="BG480">
        <v>7</v>
      </c>
      <c r="BM480" t="s">
        <v>96</v>
      </c>
      <c r="BN480" t="s">
        <v>121</v>
      </c>
      <c r="BP480">
        <v>8</v>
      </c>
      <c r="BQ480">
        <v>8</v>
      </c>
      <c r="BR480">
        <v>8</v>
      </c>
      <c r="BS480">
        <v>5</v>
      </c>
      <c r="BT480">
        <v>6</v>
      </c>
      <c r="BU480">
        <v>3</v>
      </c>
      <c r="BV480">
        <v>3</v>
      </c>
      <c r="BW480">
        <v>4</v>
      </c>
      <c r="BX480">
        <v>5</v>
      </c>
      <c r="BY480">
        <v>5</v>
      </c>
      <c r="BZ480">
        <v>5</v>
      </c>
      <c r="CA480">
        <v>5</v>
      </c>
      <c r="CB480">
        <v>6</v>
      </c>
      <c r="CC480">
        <v>8</v>
      </c>
      <c r="CD480" t="s">
        <v>96</v>
      </c>
    </row>
    <row r="481" spans="1:82" x14ac:dyDescent="0.25">
      <c r="A481" t="s">
        <v>1171</v>
      </c>
      <c r="B481" t="s">
        <v>1172</v>
      </c>
      <c r="C481" s="1">
        <v>44862.369675925998</v>
      </c>
      <c r="D481" s="1">
        <v>44862.369675925998</v>
      </c>
      <c r="E481" s="1">
        <v>44862.369675925998</v>
      </c>
      <c r="F481" t="s">
        <v>90</v>
      </c>
      <c r="G481" t="s">
        <v>91</v>
      </c>
      <c r="H481" t="s">
        <v>107</v>
      </c>
      <c r="I481" t="s">
        <v>123</v>
      </c>
      <c r="J481" t="s">
        <v>894</v>
      </c>
      <c r="K481" t="s">
        <v>118</v>
      </c>
      <c r="O481" t="s">
        <v>96</v>
      </c>
      <c r="Q481" t="s">
        <v>96</v>
      </c>
      <c r="V481" t="s">
        <v>172</v>
      </c>
      <c r="W481" t="s">
        <v>154</v>
      </c>
      <c r="X481" t="s">
        <v>131</v>
      </c>
      <c r="Y481" t="s">
        <v>120</v>
      </c>
      <c r="AD481" t="s">
        <v>96</v>
      </c>
      <c r="AF481" t="s">
        <v>96</v>
      </c>
      <c r="AH481" t="s">
        <v>96</v>
      </c>
      <c r="AI481" t="s">
        <v>96</v>
      </c>
      <c r="AK481" t="s">
        <v>96</v>
      </c>
      <c r="AL481" t="s">
        <v>96</v>
      </c>
      <c r="AM481" t="s">
        <v>96</v>
      </c>
      <c r="AP481" s="4">
        <v>7</v>
      </c>
      <c r="AQ481" s="4">
        <v>7</v>
      </c>
      <c r="AR481">
        <v>7</v>
      </c>
      <c r="AS481">
        <v>7</v>
      </c>
      <c r="AT481">
        <v>7</v>
      </c>
      <c r="AU481">
        <v>5</v>
      </c>
      <c r="AV481">
        <v>4</v>
      </c>
      <c r="AW481">
        <v>6</v>
      </c>
      <c r="AX481">
        <v>5</v>
      </c>
      <c r="AY481">
        <v>6</v>
      </c>
      <c r="AZ481">
        <v>6</v>
      </c>
      <c r="BA481">
        <v>6</v>
      </c>
      <c r="BB481">
        <v>6</v>
      </c>
      <c r="BC481" t="s">
        <v>37</v>
      </c>
      <c r="BD481">
        <v>6</v>
      </c>
      <c r="BE481">
        <v>6</v>
      </c>
      <c r="BF481">
        <v>6</v>
      </c>
      <c r="BG481">
        <v>6</v>
      </c>
      <c r="BL481" t="s">
        <v>96</v>
      </c>
      <c r="BN481" t="s">
        <v>115</v>
      </c>
      <c r="BP481">
        <v>8</v>
      </c>
      <c r="BQ481">
        <v>7</v>
      </c>
      <c r="BR481">
        <v>7</v>
      </c>
      <c r="BS481">
        <v>6</v>
      </c>
      <c r="BT481">
        <v>7</v>
      </c>
      <c r="BU481">
        <v>5</v>
      </c>
      <c r="BV481">
        <v>5</v>
      </c>
      <c r="BW481">
        <v>5</v>
      </c>
      <c r="BX481">
        <v>4</v>
      </c>
      <c r="BY481">
        <v>5</v>
      </c>
      <c r="BZ481">
        <v>4</v>
      </c>
      <c r="CA481">
        <v>6</v>
      </c>
      <c r="CB481">
        <v>6</v>
      </c>
      <c r="CC481">
        <v>8</v>
      </c>
      <c r="CD481" t="s">
        <v>96</v>
      </c>
    </row>
    <row r="482" spans="1:82" x14ac:dyDescent="0.25">
      <c r="A482" t="s">
        <v>1173</v>
      </c>
      <c r="B482" t="s">
        <v>1174</v>
      </c>
      <c r="C482" s="1">
        <v>44862.371701388998</v>
      </c>
      <c r="D482" s="1">
        <v>44862.371701388998</v>
      </c>
      <c r="E482" s="1">
        <v>44862.371701388998</v>
      </c>
      <c r="F482" t="s">
        <v>90</v>
      </c>
      <c r="G482" t="s">
        <v>91</v>
      </c>
      <c r="H482" t="s">
        <v>143</v>
      </c>
      <c r="I482" t="s">
        <v>108</v>
      </c>
      <c r="J482" t="s">
        <v>144</v>
      </c>
      <c r="K482" t="s">
        <v>118</v>
      </c>
      <c r="L482" t="s">
        <v>96</v>
      </c>
      <c r="M482" t="s">
        <v>96</v>
      </c>
      <c r="V482" t="s">
        <v>126</v>
      </c>
      <c r="W482" t="s">
        <v>98</v>
      </c>
      <c r="X482" t="s">
        <v>131</v>
      </c>
      <c r="Y482" t="s">
        <v>100</v>
      </c>
      <c r="AD482" t="s">
        <v>96</v>
      </c>
      <c r="AI482" t="s">
        <v>96</v>
      </c>
      <c r="AM482" t="s">
        <v>96</v>
      </c>
      <c r="AP482" s="4">
        <v>9</v>
      </c>
      <c r="AQ482" s="4">
        <v>10</v>
      </c>
      <c r="AR482">
        <v>9</v>
      </c>
      <c r="AS482">
        <v>9</v>
      </c>
      <c r="AT482">
        <v>9</v>
      </c>
      <c r="AU482">
        <v>9</v>
      </c>
      <c r="AV482">
        <v>8</v>
      </c>
      <c r="AW482">
        <v>9</v>
      </c>
      <c r="AX482">
        <v>8</v>
      </c>
      <c r="AY482">
        <v>9</v>
      </c>
      <c r="AZ482">
        <v>8</v>
      </c>
      <c r="BA482">
        <v>8</v>
      </c>
      <c r="BB482">
        <v>8</v>
      </c>
      <c r="BC482" t="s">
        <v>42</v>
      </c>
      <c r="BD482">
        <v>9</v>
      </c>
      <c r="BE482">
        <v>9</v>
      </c>
      <c r="BF482">
        <v>9</v>
      </c>
      <c r="BG482">
        <v>9</v>
      </c>
      <c r="BK482" t="s">
        <v>96</v>
      </c>
      <c r="BN482" t="s">
        <v>115</v>
      </c>
      <c r="BP482">
        <v>9</v>
      </c>
      <c r="BQ482">
        <v>9</v>
      </c>
      <c r="BR482">
        <v>9</v>
      </c>
      <c r="BS482">
        <v>8</v>
      </c>
      <c r="BT482">
        <v>8</v>
      </c>
      <c r="BU482">
        <v>8</v>
      </c>
      <c r="BV482">
        <v>8</v>
      </c>
      <c r="BW482">
        <v>8</v>
      </c>
      <c r="BX482">
        <v>8</v>
      </c>
      <c r="BY482">
        <v>8</v>
      </c>
      <c r="BZ482">
        <v>8</v>
      </c>
      <c r="CA482">
        <v>9</v>
      </c>
      <c r="CB482">
        <v>8</v>
      </c>
      <c r="CC482">
        <v>6</v>
      </c>
      <c r="CD482" t="s">
        <v>96</v>
      </c>
    </row>
    <row r="483" spans="1:82" x14ac:dyDescent="0.25">
      <c r="A483" t="s">
        <v>1175</v>
      </c>
      <c r="B483" t="s">
        <v>1176</v>
      </c>
      <c r="C483" s="1">
        <v>44862.371909722002</v>
      </c>
      <c r="D483" s="1">
        <v>44862.371909722002</v>
      </c>
      <c r="E483" s="1">
        <v>44862.371909722002</v>
      </c>
      <c r="F483" t="s">
        <v>90</v>
      </c>
      <c r="G483" t="s">
        <v>106</v>
      </c>
      <c r="H483" t="s">
        <v>92</v>
      </c>
      <c r="I483" t="s">
        <v>108</v>
      </c>
      <c r="J483" t="s">
        <v>94</v>
      </c>
      <c r="K483" t="s">
        <v>110</v>
      </c>
      <c r="N483" t="s">
        <v>96</v>
      </c>
      <c r="O483" t="s">
        <v>96</v>
      </c>
      <c r="V483" t="s">
        <v>136</v>
      </c>
      <c r="W483" t="s">
        <v>145</v>
      </c>
      <c r="X483" t="s">
        <v>131</v>
      </c>
      <c r="Y483" t="s">
        <v>140</v>
      </c>
      <c r="AA483" t="s">
        <v>96</v>
      </c>
      <c r="AC483" t="s">
        <v>96</v>
      </c>
      <c r="AH483" t="s">
        <v>96</v>
      </c>
      <c r="AM483" t="s">
        <v>96</v>
      </c>
      <c r="AP483" s="4">
        <v>9</v>
      </c>
      <c r="AQ483" s="4">
        <v>10</v>
      </c>
      <c r="AR483">
        <v>10</v>
      </c>
      <c r="AS483">
        <v>8</v>
      </c>
      <c r="AT483">
        <v>7</v>
      </c>
      <c r="AU483">
        <v>8</v>
      </c>
      <c r="AV483">
        <v>7</v>
      </c>
      <c r="AW483">
        <v>9</v>
      </c>
      <c r="AX483">
        <v>10</v>
      </c>
      <c r="AY483">
        <v>9</v>
      </c>
      <c r="AZ483">
        <v>7</v>
      </c>
      <c r="BA483">
        <v>8</v>
      </c>
      <c r="BB483">
        <v>9</v>
      </c>
      <c r="BC483" t="s">
        <v>32</v>
      </c>
      <c r="BD483">
        <v>6</v>
      </c>
      <c r="BE483">
        <v>9</v>
      </c>
      <c r="BF483">
        <v>9</v>
      </c>
      <c r="BG483">
        <v>8</v>
      </c>
      <c r="BM483" t="s">
        <v>96</v>
      </c>
      <c r="BN483" t="s">
        <v>121</v>
      </c>
      <c r="BP483">
        <v>10</v>
      </c>
      <c r="BQ483">
        <v>10</v>
      </c>
      <c r="BR483">
        <v>10</v>
      </c>
      <c r="BS483">
        <v>10</v>
      </c>
      <c r="BT483">
        <v>8</v>
      </c>
      <c r="BU483">
        <v>7</v>
      </c>
      <c r="BV483">
        <v>8</v>
      </c>
      <c r="BW483">
        <v>7</v>
      </c>
      <c r="BX483">
        <v>7</v>
      </c>
      <c r="BY483">
        <v>7</v>
      </c>
      <c r="BZ483">
        <v>7</v>
      </c>
      <c r="CA483">
        <v>8</v>
      </c>
      <c r="CB483">
        <v>7</v>
      </c>
      <c r="CC483">
        <v>10</v>
      </c>
      <c r="CD483" t="s">
        <v>96</v>
      </c>
    </row>
    <row r="484" spans="1:82" x14ac:dyDescent="0.25">
      <c r="A484" t="s">
        <v>1177</v>
      </c>
      <c r="B484" t="s">
        <v>1178</v>
      </c>
      <c r="C484" s="1">
        <v>44862.372129629999</v>
      </c>
      <c r="D484" s="1">
        <v>44862.372129629999</v>
      </c>
      <c r="E484" s="1">
        <v>44862.372129629999</v>
      </c>
      <c r="F484" t="s">
        <v>90</v>
      </c>
      <c r="G484" t="s">
        <v>91</v>
      </c>
      <c r="H484" t="s">
        <v>117</v>
      </c>
      <c r="I484" t="s">
        <v>108</v>
      </c>
      <c r="J484" t="s">
        <v>109</v>
      </c>
      <c r="K484" t="s">
        <v>95</v>
      </c>
      <c r="T484" t="s">
        <v>96</v>
      </c>
      <c r="U484" t="s">
        <v>1179</v>
      </c>
      <c r="V484" t="s">
        <v>126</v>
      </c>
      <c r="W484" t="s">
        <v>111</v>
      </c>
      <c r="X484" t="s">
        <v>99</v>
      </c>
      <c r="Y484" t="s">
        <v>100</v>
      </c>
      <c r="AD484" t="s">
        <v>96</v>
      </c>
      <c r="AH484" t="s">
        <v>96</v>
      </c>
      <c r="AP484" s="4">
        <v>9</v>
      </c>
      <c r="AQ484" s="4">
        <v>10</v>
      </c>
      <c r="AR484">
        <v>6</v>
      </c>
      <c r="AS484">
        <v>7</v>
      </c>
      <c r="AT484">
        <v>5</v>
      </c>
      <c r="AU484">
        <v>1</v>
      </c>
      <c r="AV484">
        <v>4</v>
      </c>
      <c r="AW484">
        <v>5</v>
      </c>
      <c r="AX484">
        <v>7</v>
      </c>
      <c r="AY484">
        <v>8</v>
      </c>
      <c r="AZ484">
        <v>1</v>
      </c>
      <c r="BA484">
        <v>7</v>
      </c>
      <c r="BB484">
        <v>6</v>
      </c>
      <c r="BC484" t="s">
        <v>40</v>
      </c>
      <c r="BD484">
        <v>1</v>
      </c>
      <c r="BE484">
        <v>9</v>
      </c>
      <c r="BF484">
        <v>7</v>
      </c>
      <c r="BG484">
        <v>7</v>
      </c>
      <c r="BL484" t="s">
        <v>96</v>
      </c>
      <c r="BN484" t="s">
        <v>115</v>
      </c>
      <c r="BP484">
        <v>10</v>
      </c>
      <c r="BQ484">
        <v>8</v>
      </c>
      <c r="BR484">
        <v>10</v>
      </c>
      <c r="BS484">
        <v>8</v>
      </c>
      <c r="BT484">
        <v>1</v>
      </c>
      <c r="BU484">
        <v>4</v>
      </c>
      <c r="BV484">
        <v>6</v>
      </c>
      <c r="BW484">
        <v>8</v>
      </c>
      <c r="BX484">
        <v>8</v>
      </c>
      <c r="BY484">
        <v>6</v>
      </c>
      <c r="BZ484">
        <v>1</v>
      </c>
      <c r="CA484">
        <v>1</v>
      </c>
      <c r="CB484">
        <v>5</v>
      </c>
      <c r="CC484">
        <v>1</v>
      </c>
      <c r="CD484" t="s">
        <v>96</v>
      </c>
    </row>
    <row r="485" spans="1:82" x14ac:dyDescent="0.25">
      <c r="A485" t="s">
        <v>1180</v>
      </c>
      <c r="B485" t="s">
        <v>1181</v>
      </c>
      <c r="C485" s="1">
        <v>44862.374097221997</v>
      </c>
      <c r="D485" s="1">
        <v>44862.374097221997</v>
      </c>
      <c r="E485" s="1">
        <v>44862.374097221997</v>
      </c>
      <c r="F485" t="s">
        <v>90</v>
      </c>
      <c r="G485" t="s">
        <v>91</v>
      </c>
      <c r="H485" t="s">
        <v>107</v>
      </c>
      <c r="I485" t="s">
        <v>123</v>
      </c>
      <c r="J485" t="s">
        <v>894</v>
      </c>
      <c r="K485" t="s">
        <v>118</v>
      </c>
      <c r="O485" t="s">
        <v>96</v>
      </c>
      <c r="Q485" t="s">
        <v>96</v>
      </c>
      <c r="V485" t="s">
        <v>172</v>
      </c>
      <c r="W485" t="s">
        <v>154</v>
      </c>
      <c r="X485" t="s">
        <v>131</v>
      </c>
      <c r="Y485" t="s">
        <v>120</v>
      </c>
      <c r="AD485" t="s">
        <v>96</v>
      </c>
      <c r="AF485" t="s">
        <v>96</v>
      </c>
      <c r="AH485" t="s">
        <v>96</v>
      </c>
      <c r="AI485" t="s">
        <v>96</v>
      </c>
      <c r="AK485" t="s">
        <v>96</v>
      </c>
      <c r="AM485" t="s">
        <v>96</v>
      </c>
      <c r="AP485" s="4">
        <v>7</v>
      </c>
      <c r="AQ485" s="4">
        <v>8</v>
      </c>
      <c r="AR485">
        <v>7</v>
      </c>
      <c r="AS485">
        <v>7</v>
      </c>
      <c r="AT485">
        <v>7</v>
      </c>
      <c r="AU485">
        <v>5</v>
      </c>
      <c r="AV485">
        <v>4</v>
      </c>
      <c r="AW485">
        <v>6</v>
      </c>
      <c r="AX485">
        <v>5</v>
      </c>
      <c r="AY485">
        <v>6</v>
      </c>
      <c r="AZ485">
        <v>6</v>
      </c>
      <c r="BA485">
        <v>6</v>
      </c>
      <c r="BB485">
        <v>6</v>
      </c>
      <c r="BC485" t="s">
        <v>37</v>
      </c>
      <c r="BD485">
        <v>6</v>
      </c>
      <c r="BE485">
        <v>6</v>
      </c>
      <c r="BF485">
        <v>6</v>
      </c>
      <c r="BG485">
        <v>6</v>
      </c>
      <c r="BM485" t="s">
        <v>96</v>
      </c>
      <c r="BN485" t="s">
        <v>115</v>
      </c>
      <c r="BP485">
        <v>9</v>
      </c>
      <c r="BQ485">
        <v>7</v>
      </c>
      <c r="BR485">
        <v>6</v>
      </c>
      <c r="BS485">
        <v>5</v>
      </c>
      <c r="BT485">
        <v>7</v>
      </c>
      <c r="BU485">
        <v>4</v>
      </c>
      <c r="BV485">
        <v>4</v>
      </c>
      <c r="BW485">
        <v>4</v>
      </c>
      <c r="BX485">
        <v>3</v>
      </c>
      <c r="BY485">
        <v>5</v>
      </c>
      <c r="BZ485">
        <v>3</v>
      </c>
      <c r="CA485">
        <v>6</v>
      </c>
      <c r="CB485">
        <v>6</v>
      </c>
      <c r="CC485">
        <v>7</v>
      </c>
      <c r="CD485" t="s">
        <v>96</v>
      </c>
    </row>
    <row r="486" spans="1:82" x14ac:dyDescent="0.25">
      <c r="A486" t="s">
        <v>1182</v>
      </c>
      <c r="B486" t="s">
        <v>1183</v>
      </c>
      <c r="C486" s="1">
        <v>44862.378946759003</v>
      </c>
      <c r="D486" s="1">
        <v>44862.378946759003</v>
      </c>
      <c r="E486" s="1">
        <v>44862.378946759003</v>
      </c>
      <c r="F486" t="s">
        <v>90</v>
      </c>
      <c r="G486" t="s">
        <v>106</v>
      </c>
      <c r="H486" t="s">
        <v>117</v>
      </c>
      <c r="I486" t="s">
        <v>108</v>
      </c>
      <c r="J486" t="s">
        <v>109</v>
      </c>
      <c r="K486" t="s">
        <v>118</v>
      </c>
      <c r="P486" t="s">
        <v>96</v>
      </c>
      <c r="V486" t="s">
        <v>214</v>
      </c>
      <c r="W486" t="s">
        <v>127</v>
      </c>
      <c r="X486" t="s">
        <v>131</v>
      </c>
      <c r="Y486" t="s">
        <v>100</v>
      </c>
      <c r="AD486" t="s">
        <v>96</v>
      </c>
      <c r="AM486" t="s">
        <v>96</v>
      </c>
      <c r="AP486" s="4">
        <v>8</v>
      </c>
      <c r="AQ486" s="4">
        <v>10</v>
      </c>
      <c r="AR486">
        <v>8</v>
      </c>
      <c r="AS486">
        <v>9</v>
      </c>
      <c r="AT486">
        <v>7</v>
      </c>
      <c r="AU486">
        <v>7</v>
      </c>
      <c r="AV486">
        <v>1</v>
      </c>
      <c r="AW486">
        <v>4</v>
      </c>
      <c r="AX486">
        <v>5</v>
      </c>
      <c r="AY486">
        <v>5</v>
      </c>
      <c r="AZ486">
        <v>7</v>
      </c>
      <c r="BA486">
        <v>5</v>
      </c>
      <c r="BB486">
        <v>5</v>
      </c>
      <c r="BC486" t="s">
        <v>45</v>
      </c>
      <c r="BD486">
        <v>9</v>
      </c>
      <c r="BE486">
        <v>4</v>
      </c>
      <c r="BF486">
        <v>3</v>
      </c>
      <c r="BG486">
        <v>4</v>
      </c>
      <c r="BM486" t="s">
        <v>96</v>
      </c>
      <c r="BN486" t="s">
        <v>121</v>
      </c>
      <c r="BP486">
        <v>3</v>
      </c>
      <c r="BQ486">
        <v>3</v>
      </c>
      <c r="BR486">
        <v>3</v>
      </c>
      <c r="BS486">
        <v>5</v>
      </c>
      <c r="BT486">
        <v>5</v>
      </c>
      <c r="BU486">
        <v>1</v>
      </c>
      <c r="BV486">
        <v>1</v>
      </c>
      <c r="BW486">
        <v>1</v>
      </c>
      <c r="BX486">
        <v>1</v>
      </c>
      <c r="BY486">
        <v>1</v>
      </c>
      <c r="BZ486">
        <v>1</v>
      </c>
      <c r="CA486">
        <v>5</v>
      </c>
      <c r="CB486">
        <v>5</v>
      </c>
      <c r="CC486">
        <v>8</v>
      </c>
      <c r="CD486" t="s">
        <v>96</v>
      </c>
    </row>
    <row r="487" spans="1:82" x14ac:dyDescent="0.25">
      <c r="A487" t="s">
        <v>1184</v>
      </c>
      <c r="B487" t="s">
        <v>1185</v>
      </c>
      <c r="C487" s="1">
        <v>44862.386018518999</v>
      </c>
      <c r="D487" s="1">
        <v>44862.386018518999</v>
      </c>
      <c r="E487" s="1">
        <v>44862.386018518999</v>
      </c>
      <c r="F487" t="s">
        <v>90</v>
      </c>
      <c r="G487" t="s">
        <v>91</v>
      </c>
      <c r="H487" t="s">
        <v>143</v>
      </c>
      <c r="I487" t="s">
        <v>108</v>
      </c>
      <c r="J487" t="s">
        <v>144</v>
      </c>
      <c r="K487" t="s">
        <v>118</v>
      </c>
      <c r="O487" t="s">
        <v>96</v>
      </c>
      <c r="Q487" t="s">
        <v>96</v>
      </c>
      <c r="V487" t="s">
        <v>172</v>
      </c>
      <c r="W487" t="s">
        <v>98</v>
      </c>
      <c r="X487" t="s">
        <v>119</v>
      </c>
      <c r="Y487" t="s">
        <v>120</v>
      </c>
      <c r="AD487" t="s">
        <v>96</v>
      </c>
      <c r="AP487" s="4">
        <v>9</v>
      </c>
      <c r="AQ487" s="4">
        <v>9</v>
      </c>
      <c r="AR487">
        <v>5</v>
      </c>
      <c r="AS487">
        <v>9</v>
      </c>
      <c r="AT487">
        <v>8</v>
      </c>
      <c r="AU487">
        <v>8</v>
      </c>
      <c r="AV487">
        <v>1</v>
      </c>
      <c r="AW487">
        <v>5</v>
      </c>
      <c r="AX487">
        <v>5</v>
      </c>
      <c r="AY487">
        <v>5</v>
      </c>
      <c r="AZ487">
        <v>5</v>
      </c>
      <c r="BA487">
        <v>5</v>
      </c>
      <c r="BB487">
        <v>5</v>
      </c>
      <c r="BC487" t="s">
        <v>35</v>
      </c>
      <c r="BD487">
        <v>1</v>
      </c>
      <c r="BE487">
        <v>5</v>
      </c>
      <c r="BF487">
        <v>5</v>
      </c>
      <c r="BG487">
        <v>5</v>
      </c>
      <c r="BM487" t="s">
        <v>96</v>
      </c>
      <c r="BN487" t="s">
        <v>115</v>
      </c>
      <c r="BP487">
        <v>5</v>
      </c>
      <c r="BQ487">
        <v>5</v>
      </c>
      <c r="BR487">
        <v>1</v>
      </c>
      <c r="BS487">
        <v>1</v>
      </c>
      <c r="BT487">
        <v>1</v>
      </c>
      <c r="BU487">
        <v>5</v>
      </c>
      <c r="BV487">
        <v>1</v>
      </c>
      <c r="BW487">
        <v>1</v>
      </c>
      <c r="BX487">
        <v>1</v>
      </c>
      <c r="BY487">
        <v>1</v>
      </c>
      <c r="BZ487">
        <v>1</v>
      </c>
      <c r="CA487">
        <v>1</v>
      </c>
      <c r="CB487">
        <v>1</v>
      </c>
      <c r="CC487">
        <v>1</v>
      </c>
      <c r="CD487" t="s">
        <v>96</v>
      </c>
    </row>
    <row r="488" spans="1:82" x14ac:dyDescent="0.25">
      <c r="A488" t="s">
        <v>1186</v>
      </c>
      <c r="B488" t="s">
        <v>1187</v>
      </c>
      <c r="C488" s="1">
        <v>44862.387731481002</v>
      </c>
      <c r="D488" s="1">
        <v>44862.387731481002</v>
      </c>
      <c r="E488" s="1">
        <v>44862.387731481002</v>
      </c>
      <c r="F488" t="s">
        <v>90</v>
      </c>
      <c r="G488" t="s">
        <v>91</v>
      </c>
      <c r="H488" t="s">
        <v>117</v>
      </c>
      <c r="I488" t="s">
        <v>108</v>
      </c>
      <c r="J488" t="s">
        <v>109</v>
      </c>
      <c r="K488" t="s">
        <v>118</v>
      </c>
      <c r="M488" t="s">
        <v>96</v>
      </c>
      <c r="V488" t="s">
        <v>97</v>
      </c>
      <c r="W488" t="s">
        <v>111</v>
      </c>
      <c r="X488" t="s">
        <v>119</v>
      </c>
      <c r="Y488" t="s">
        <v>100</v>
      </c>
      <c r="AD488" t="s">
        <v>96</v>
      </c>
      <c r="AH488" t="s">
        <v>96</v>
      </c>
      <c r="AM488" t="s">
        <v>96</v>
      </c>
      <c r="AP488" s="4">
        <v>9</v>
      </c>
      <c r="AQ488" s="4">
        <v>9</v>
      </c>
      <c r="AR488">
        <v>6</v>
      </c>
      <c r="AS488">
        <v>9</v>
      </c>
      <c r="AT488">
        <v>9</v>
      </c>
      <c r="AU488">
        <v>7</v>
      </c>
      <c r="AV488">
        <v>1</v>
      </c>
      <c r="AW488">
        <v>5</v>
      </c>
      <c r="AX488">
        <v>6</v>
      </c>
      <c r="AY488">
        <v>6</v>
      </c>
      <c r="AZ488">
        <v>9</v>
      </c>
      <c r="BA488">
        <v>7</v>
      </c>
      <c r="BB488">
        <v>7</v>
      </c>
      <c r="BC488" t="s">
        <v>35</v>
      </c>
      <c r="BD488">
        <v>7</v>
      </c>
      <c r="BE488">
        <v>6</v>
      </c>
      <c r="BF488">
        <v>6</v>
      </c>
      <c r="BG488">
        <v>6</v>
      </c>
      <c r="BM488" t="s">
        <v>96</v>
      </c>
      <c r="BN488" t="s">
        <v>121</v>
      </c>
      <c r="BP488">
        <v>8</v>
      </c>
      <c r="BQ488">
        <v>7</v>
      </c>
      <c r="BR488">
        <v>6</v>
      </c>
      <c r="BS488">
        <v>4</v>
      </c>
      <c r="BT488">
        <v>1</v>
      </c>
      <c r="BU488">
        <v>1</v>
      </c>
      <c r="BV488">
        <v>1</v>
      </c>
      <c r="BW488">
        <v>1</v>
      </c>
      <c r="BX488">
        <v>1</v>
      </c>
      <c r="BY488">
        <v>1</v>
      </c>
      <c r="BZ488">
        <v>1</v>
      </c>
      <c r="CA488">
        <v>1</v>
      </c>
      <c r="CB488">
        <v>1</v>
      </c>
      <c r="CC488">
        <v>5</v>
      </c>
      <c r="CD488" t="s">
        <v>96</v>
      </c>
    </row>
    <row r="489" spans="1:82" x14ac:dyDescent="0.25">
      <c r="A489" t="s">
        <v>1188</v>
      </c>
      <c r="B489" t="s">
        <v>1189</v>
      </c>
      <c r="C489" s="1">
        <v>44862.389733796001</v>
      </c>
      <c r="D489" s="1">
        <v>44862.389733796001</v>
      </c>
      <c r="E489" s="1">
        <v>44862.389733796001</v>
      </c>
      <c r="F489" t="s">
        <v>90</v>
      </c>
      <c r="G489" t="s">
        <v>91</v>
      </c>
      <c r="H489" t="s">
        <v>188</v>
      </c>
      <c r="I489" t="s">
        <v>108</v>
      </c>
      <c r="J489" t="s">
        <v>94</v>
      </c>
      <c r="K489" t="s">
        <v>118</v>
      </c>
      <c r="O489" t="s">
        <v>96</v>
      </c>
      <c r="Q489" t="s">
        <v>96</v>
      </c>
      <c r="V489" t="s">
        <v>172</v>
      </c>
      <c r="W489" t="s">
        <v>154</v>
      </c>
      <c r="X489" t="s">
        <v>131</v>
      </c>
      <c r="Y489" t="s">
        <v>120</v>
      </c>
      <c r="AD489" t="s">
        <v>96</v>
      </c>
      <c r="AF489" t="s">
        <v>96</v>
      </c>
      <c r="AG489" t="s">
        <v>96</v>
      </c>
      <c r="AH489" t="s">
        <v>96</v>
      </c>
      <c r="AI489" t="s">
        <v>96</v>
      </c>
      <c r="AK489" t="s">
        <v>96</v>
      </c>
      <c r="AL489" t="s">
        <v>96</v>
      </c>
      <c r="AP489" s="4">
        <v>7</v>
      </c>
      <c r="AQ489" s="4">
        <v>8</v>
      </c>
      <c r="AR489">
        <v>7</v>
      </c>
      <c r="AS489">
        <v>7</v>
      </c>
      <c r="AT489">
        <v>7</v>
      </c>
      <c r="AU489">
        <v>5</v>
      </c>
      <c r="AV489">
        <v>3</v>
      </c>
      <c r="AW489">
        <v>6</v>
      </c>
      <c r="AX489">
        <v>4</v>
      </c>
      <c r="AY489">
        <v>6</v>
      </c>
      <c r="AZ489">
        <v>6</v>
      </c>
      <c r="BA489">
        <v>6</v>
      </c>
      <c r="BB489">
        <v>6</v>
      </c>
      <c r="BC489" t="s">
        <v>37</v>
      </c>
      <c r="BD489">
        <v>6</v>
      </c>
      <c r="BE489">
        <v>6</v>
      </c>
      <c r="BF489">
        <v>6</v>
      </c>
      <c r="BG489">
        <v>6</v>
      </c>
      <c r="BL489" t="s">
        <v>96</v>
      </c>
      <c r="BN489" t="s">
        <v>115</v>
      </c>
      <c r="BP489">
        <v>8</v>
      </c>
      <c r="BQ489">
        <v>7</v>
      </c>
      <c r="BR489">
        <v>6</v>
      </c>
      <c r="BS489">
        <v>5</v>
      </c>
      <c r="BT489">
        <v>7</v>
      </c>
      <c r="BU489">
        <v>4</v>
      </c>
      <c r="BV489">
        <v>4</v>
      </c>
      <c r="BW489">
        <v>4</v>
      </c>
      <c r="BX489">
        <v>3</v>
      </c>
      <c r="BY489">
        <v>4</v>
      </c>
      <c r="BZ489">
        <v>3</v>
      </c>
      <c r="CA489">
        <v>6</v>
      </c>
      <c r="CB489">
        <v>6</v>
      </c>
      <c r="CC489">
        <v>7</v>
      </c>
      <c r="CD489" t="s">
        <v>96</v>
      </c>
    </row>
    <row r="490" spans="1:82" x14ac:dyDescent="0.25">
      <c r="A490" t="s">
        <v>1190</v>
      </c>
      <c r="B490" t="s">
        <v>1191</v>
      </c>
      <c r="C490" s="1">
        <v>44862.390451389001</v>
      </c>
      <c r="D490" s="1">
        <v>44862.390451389001</v>
      </c>
      <c r="E490" s="1">
        <v>44862.390451389001</v>
      </c>
      <c r="F490" t="s">
        <v>90</v>
      </c>
      <c r="G490" t="s">
        <v>91</v>
      </c>
      <c r="H490" t="s">
        <v>130</v>
      </c>
      <c r="I490" t="s">
        <v>108</v>
      </c>
      <c r="J490" t="s">
        <v>94</v>
      </c>
      <c r="K490" t="s">
        <v>118</v>
      </c>
      <c r="M490" t="s">
        <v>96</v>
      </c>
      <c r="O490" t="s">
        <v>96</v>
      </c>
      <c r="R490" t="s">
        <v>96</v>
      </c>
      <c r="V490" t="s">
        <v>172</v>
      </c>
      <c r="W490" t="s">
        <v>154</v>
      </c>
      <c r="X490" t="s">
        <v>182</v>
      </c>
      <c r="Y490" t="s">
        <v>100</v>
      </c>
      <c r="AD490" t="s">
        <v>96</v>
      </c>
      <c r="AI490" t="s">
        <v>96</v>
      </c>
      <c r="AL490" t="s">
        <v>96</v>
      </c>
      <c r="AP490" s="4">
        <v>4</v>
      </c>
      <c r="AQ490" s="4">
        <v>10</v>
      </c>
      <c r="AR490">
        <v>2</v>
      </c>
      <c r="AS490">
        <v>10</v>
      </c>
      <c r="AT490">
        <v>8</v>
      </c>
      <c r="AU490">
        <v>8</v>
      </c>
      <c r="AV490">
        <v>1</v>
      </c>
      <c r="AW490">
        <v>3</v>
      </c>
      <c r="AX490">
        <v>8</v>
      </c>
      <c r="AY490">
        <v>8</v>
      </c>
      <c r="AZ490">
        <v>2</v>
      </c>
      <c r="BA490">
        <v>10</v>
      </c>
      <c r="BB490">
        <v>1</v>
      </c>
      <c r="BC490" t="s">
        <v>40</v>
      </c>
      <c r="BD490">
        <v>10</v>
      </c>
      <c r="BE490">
        <v>2</v>
      </c>
      <c r="BF490">
        <v>2</v>
      </c>
      <c r="BG490">
        <v>2</v>
      </c>
      <c r="BM490" t="s">
        <v>96</v>
      </c>
      <c r="BN490" t="s">
        <v>115</v>
      </c>
      <c r="BP490">
        <v>10</v>
      </c>
      <c r="BQ490">
        <v>2</v>
      </c>
      <c r="BR490">
        <v>6</v>
      </c>
      <c r="BS490">
        <v>10</v>
      </c>
      <c r="BT490">
        <v>1</v>
      </c>
      <c r="BU490">
        <v>1</v>
      </c>
      <c r="BV490">
        <v>1</v>
      </c>
      <c r="BW490">
        <v>1</v>
      </c>
      <c r="BX490">
        <v>1</v>
      </c>
      <c r="BY490">
        <v>1</v>
      </c>
      <c r="BZ490">
        <v>1</v>
      </c>
      <c r="CA490">
        <v>1</v>
      </c>
      <c r="CB490">
        <v>1</v>
      </c>
      <c r="CC490">
        <v>10</v>
      </c>
      <c r="CD490" t="s">
        <v>96</v>
      </c>
    </row>
    <row r="491" spans="1:82" x14ac:dyDescent="0.25">
      <c r="A491" t="s">
        <v>1192</v>
      </c>
      <c r="B491" t="s">
        <v>1193</v>
      </c>
      <c r="C491" s="1">
        <v>44862.390856480997</v>
      </c>
      <c r="D491" s="1">
        <v>44862.390856480997</v>
      </c>
      <c r="E491" s="1">
        <v>44862.390856480997</v>
      </c>
      <c r="F491" t="s">
        <v>90</v>
      </c>
      <c r="G491" t="s">
        <v>91</v>
      </c>
      <c r="H491" t="s">
        <v>143</v>
      </c>
      <c r="I491" t="s">
        <v>108</v>
      </c>
      <c r="J491" t="s">
        <v>144</v>
      </c>
      <c r="K491" t="s">
        <v>110</v>
      </c>
      <c r="L491" t="s">
        <v>96</v>
      </c>
      <c r="N491" t="s">
        <v>96</v>
      </c>
      <c r="V491" t="s">
        <v>172</v>
      </c>
      <c r="W491" t="s">
        <v>98</v>
      </c>
      <c r="X491" t="s">
        <v>119</v>
      </c>
      <c r="Y491" t="s">
        <v>120</v>
      </c>
      <c r="AD491" t="s">
        <v>96</v>
      </c>
      <c r="AM491" t="s">
        <v>96</v>
      </c>
      <c r="AP491" s="4">
        <v>8</v>
      </c>
      <c r="AQ491" s="4">
        <v>10</v>
      </c>
      <c r="AR491">
        <v>8</v>
      </c>
      <c r="AS491">
        <v>9</v>
      </c>
      <c r="AT491">
        <v>9</v>
      </c>
      <c r="AU491">
        <v>6</v>
      </c>
      <c r="AV491">
        <v>4</v>
      </c>
      <c r="AW491">
        <v>5</v>
      </c>
      <c r="AX491">
        <v>4</v>
      </c>
      <c r="AY491">
        <v>4</v>
      </c>
      <c r="AZ491">
        <v>7</v>
      </c>
      <c r="BA491">
        <v>6</v>
      </c>
      <c r="BB491">
        <v>6</v>
      </c>
      <c r="BC491" t="s">
        <v>35</v>
      </c>
      <c r="BD491">
        <v>5</v>
      </c>
      <c r="BE491">
        <v>7</v>
      </c>
      <c r="BF491">
        <v>7</v>
      </c>
      <c r="BG491">
        <v>7</v>
      </c>
      <c r="BM491" t="s">
        <v>96</v>
      </c>
      <c r="BN491" t="s">
        <v>115</v>
      </c>
      <c r="BP491">
        <v>9</v>
      </c>
      <c r="BQ491">
        <v>8</v>
      </c>
      <c r="BR491">
        <v>9</v>
      </c>
      <c r="BS491">
        <v>8</v>
      </c>
      <c r="BT491">
        <v>9</v>
      </c>
      <c r="BU491">
        <v>5</v>
      </c>
      <c r="BV491">
        <v>5</v>
      </c>
      <c r="BW491">
        <v>6</v>
      </c>
      <c r="BX491">
        <v>5</v>
      </c>
      <c r="BY491">
        <v>5</v>
      </c>
      <c r="BZ491">
        <v>5</v>
      </c>
      <c r="CA491">
        <v>5</v>
      </c>
      <c r="CB491">
        <v>5</v>
      </c>
      <c r="CC491">
        <v>6</v>
      </c>
      <c r="CD491" t="s">
        <v>96</v>
      </c>
    </row>
    <row r="492" spans="1:82" x14ac:dyDescent="0.25">
      <c r="A492" t="s">
        <v>1194</v>
      </c>
      <c r="B492" t="s">
        <v>1195</v>
      </c>
      <c r="C492" s="1">
        <v>44862.392175925997</v>
      </c>
      <c r="D492" s="1">
        <v>44862.392175925997</v>
      </c>
      <c r="E492" s="1">
        <v>44862.392175925997</v>
      </c>
      <c r="F492" t="s">
        <v>90</v>
      </c>
      <c r="G492" t="s">
        <v>91</v>
      </c>
      <c r="H492" t="s">
        <v>117</v>
      </c>
      <c r="I492" t="s">
        <v>108</v>
      </c>
      <c r="J492" t="s">
        <v>94</v>
      </c>
      <c r="K492" t="s">
        <v>95</v>
      </c>
      <c r="L492" t="s">
        <v>96</v>
      </c>
      <c r="M492" t="s">
        <v>96</v>
      </c>
      <c r="O492" t="s">
        <v>96</v>
      </c>
      <c r="S492" t="s">
        <v>96</v>
      </c>
      <c r="V492" t="s">
        <v>136</v>
      </c>
      <c r="W492" t="s">
        <v>154</v>
      </c>
      <c r="X492" t="s">
        <v>131</v>
      </c>
      <c r="Y492" t="s">
        <v>100</v>
      </c>
      <c r="AC492" t="s">
        <v>96</v>
      </c>
      <c r="AD492" t="s">
        <v>96</v>
      </c>
      <c r="AG492" t="s">
        <v>96</v>
      </c>
      <c r="AP492" s="4">
        <v>8</v>
      </c>
      <c r="AQ492" s="4">
        <v>10</v>
      </c>
      <c r="AR492">
        <v>8</v>
      </c>
      <c r="AS492">
        <v>10</v>
      </c>
      <c r="AT492">
        <v>7</v>
      </c>
      <c r="AU492">
        <v>8</v>
      </c>
      <c r="AV492">
        <v>1</v>
      </c>
      <c r="AW492">
        <v>6</v>
      </c>
      <c r="AX492">
        <v>9</v>
      </c>
      <c r="AY492">
        <v>9</v>
      </c>
      <c r="AZ492">
        <v>9</v>
      </c>
      <c r="BA492">
        <v>9</v>
      </c>
      <c r="BB492">
        <v>6</v>
      </c>
      <c r="BC492" t="s">
        <v>137</v>
      </c>
      <c r="BD492">
        <v>10</v>
      </c>
      <c r="BE492">
        <v>7</v>
      </c>
      <c r="BF492">
        <v>9</v>
      </c>
      <c r="BG492">
        <v>8</v>
      </c>
      <c r="BM492" t="s">
        <v>96</v>
      </c>
      <c r="BN492" t="s">
        <v>115</v>
      </c>
      <c r="BP492">
        <v>10</v>
      </c>
      <c r="BQ492">
        <v>8</v>
      </c>
      <c r="BR492">
        <v>10</v>
      </c>
      <c r="BS492">
        <v>10</v>
      </c>
      <c r="BT492">
        <v>7</v>
      </c>
      <c r="BU492">
        <v>1</v>
      </c>
      <c r="BV492">
        <v>1</v>
      </c>
      <c r="BW492">
        <v>1</v>
      </c>
      <c r="BX492">
        <v>1</v>
      </c>
      <c r="BY492">
        <v>1</v>
      </c>
      <c r="BZ492">
        <v>1</v>
      </c>
      <c r="CA492">
        <v>1</v>
      </c>
      <c r="CB492">
        <v>1</v>
      </c>
      <c r="CC492">
        <v>8</v>
      </c>
      <c r="CD492" t="s">
        <v>96</v>
      </c>
    </row>
    <row r="493" spans="1:82" x14ac:dyDescent="0.25">
      <c r="A493" t="s">
        <v>1196</v>
      </c>
      <c r="B493" t="s">
        <v>1197</v>
      </c>
      <c r="C493" s="1">
        <v>44862.393379629997</v>
      </c>
      <c r="D493" s="1">
        <v>44862.393379629997</v>
      </c>
      <c r="E493" s="1">
        <v>44862.393379629997</v>
      </c>
      <c r="F493" t="s">
        <v>90</v>
      </c>
      <c r="G493" t="s">
        <v>106</v>
      </c>
      <c r="H493" t="s">
        <v>188</v>
      </c>
      <c r="I493" t="s">
        <v>108</v>
      </c>
      <c r="J493" t="s">
        <v>94</v>
      </c>
      <c r="K493" t="s">
        <v>118</v>
      </c>
      <c r="O493" t="s">
        <v>96</v>
      </c>
      <c r="Q493" t="s">
        <v>96</v>
      </c>
      <c r="V493" t="s">
        <v>172</v>
      </c>
      <c r="W493" t="s">
        <v>154</v>
      </c>
      <c r="X493" t="s">
        <v>131</v>
      </c>
      <c r="Y493" t="s">
        <v>120</v>
      </c>
      <c r="AD493" t="s">
        <v>96</v>
      </c>
      <c r="AG493" t="s">
        <v>96</v>
      </c>
      <c r="AH493" t="s">
        <v>96</v>
      </c>
      <c r="AI493" t="s">
        <v>96</v>
      </c>
      <c r="AL493" t="s">
        <v>96</v>
      </c>
      <c r="AM493" t="s">
        <v>96</v>
      </c>
      <c r="AP493" s="4">
        <v>7</v>
      </c>
      <c r="AQ493" s="4">
        <v>8</v>
      </c>
      <c r="AR493">
        <v>7</v>
      </c>
      <c r="AS493">
        <v>7</v>
      </c>
      <c r="AT493">
        <v>7</v>
      </c>
      <c r="AU493">
        <v>5</v>
      </c>
      <c r="AV493">
        <v>3</v>
      </c>
      <c r="AW493">
        <v>6</v>
      </c>
      <c r="AX493">
        <v>5</v>
      </c>
      <c r="AY493">
        <v>6</v>
      </c>
      <c r="AZ493">
        <v>6</v>
      </c>
      <c r="BA493">
        <v>6</v>
      </c>
      <c r="BB493">
        <v>6</v>
      </c>
      <c r="BC493" t="s">
        <v>37</v>
      </c>
      <c r="BD493">
        <v>6</v>
      </c>
      <c r="BE493">
        <v>6</v>
      </c>
      <c r="BF493">
        <v>6</v>
      </c>
      <c r="BG493">
        <v>6</v>
      </c>
      <c r="BM493" t="s">
        <v>96</v>
      </c>
      <c r="BN493" t="s">
        <v>121</v>
      </c>
      <c r="BP493">
        <v>8</v>
      </c>
      <c r="BQ493">
        <v>7</v>
      </c>
      <c r="BR493">
        <v>5</v>
      </c>
      <c r="BS493">
        <v>5</v>
      </c>
      <c r="BT493">
        <v>7</v>
      </c>
      <c r="BU493">
        <v>4</v>
      </c>
      <c r="BV493">
        <v>4</v>
      </c>
      <c r="BW493">
        <v>4</v>
      </c>
      <c r="BX493">
        <v>3</v>
      </c>
      <c r="BY493">
        <v>4</v>
      </c>
      <c r="BZ493">
        <v>3</v>
      </c>
      <c r="CA493">
        <v>6</v>
      </c>
      <c r="CB493">
        <v>6</v>
      </c>
      <c r="CC493">
        <v>7</v>
      </c>
      <c r="CD493" t="s">
        <v>96</v>
      </c>
    </row>
    <row r="494" spans="1:82" x14ac:dyDescent="0.25">
      <c r="A494" t="s">
        <v>1198</v>
      </c>
      <c r="B494" t="s">
        <v>1199</v>
      </c>
      <c r="C494" s="1">
        <v>44862.398587962998</v>
      </c>
      <c r="D494" s="1">
        <v>44862.398587962998</v>
      </c>
      <c r="E494" s="1">
        <v>44862.398587962998</v>
      </c>
      <c r="F494" t="s">
        <v>90</v>
      </c>
      <c r="G494" t="s">
        <v>91</v>
      </c>
      <c r="H494" t="s">
        <v>143</v>
      </c>
      <c r="I494" t="s">
        <v>108</v>
      </c>
      <c r="J494" t="s">
        <v>144</v>
      </c>
      <c r="K494" t="s">
        <v>95</v>
      </c>
      <c r="T494" t="s">
        <v>96</v>
      </c>
      <c r="U494" t="s">
        <v>1200</v>
      </c>
      <c r="V494" t="s">
        <v>136</v>
      </c>
      <c r="W494" t="s">
        <v>98</v>
      </c>
      <c r="X494" t="s">
        <v>131</v>
      </c>
      <c r="Y494" t="s">
        <v>100</v>
      </c>
      <c r="AA494" t="s">
        <v>96</v>
      </c>
      <c r="AD494" t="s">
        <v>96</v>
      </c>
      <c r="AH494" t="s">
        <v>96</v>
      </c>
      <c r="AP494" s="4">
        <v>5</v>
      </c>
      <c r="AQ494" s="4">
        <v>10</v>
      </c>
      <c r="AR494">
        <v>6</v>
      </c>
      <c r="AS494">
        <v>10</v>
      </c>
      <c r="AT494">
        <v>10</v>
      </c>
      <c r="AU494">
        <v>2</v>
      </c>
      <c r="AV494">
        <v>1</v>
      </c>
      <c r="AW494">
        <v>5</v>
      </c>
      <c r="AX494">
        <v>9</v>
      </c>
      <c r="AY494">
        <v>1</v>
      </c>
      <c r="AZ494">
        <v>6</v>
      </c>
      <c r="BA494">
        <v>10</v>
      </c>
      <c r="BB494">
        <v>2</v>
      </c>
      <c r="BC494" t="s">
        <v>35</v>
      </c>
      <c r="BD494">
        <v>1</v>
      </c>
      <c r="BE494">
        <v>2</v>
      </c>
      <c r="BF494">
        <v>6</v>
      </c>
      <c r="BG494">
        <v>1</v>
      </c>
      <c r="BM494" t="s">
        <v>96</v>
      </c>
      <c r="BN494" t="s">
        <v>192</v>
      </c>
      <c r="BP494">
        <v>10</v>
      </c>
      <c r="BQ494">
        <v>2</v>
      </c>
      <c r="BR494">
        <v>7</v>
      </c>
      <c r="BS494">
        <v>6</v>
      </c>
      <c r="BT494">
        <v>3</v>
      </c>
      <c r="BU494">
        <v>2</v>
      </c>
      <c r="BV494">
        <v>2</v>
      </c>
      <c r="BW494">
        <v>4</v>
      </c>
      <c r="BX494">
        <v>5</v>
      </c>
      <c r="BY494">
        <v>7</v>
      </c>
      <c r="BZ494">
        <v>7</v>
      </c>
      <c r="CA494">
        <v>6</v>
      </c>
      <c r="CB494">
        <v>7</v>
      </c>
      <c r="CC494">
        <v>2</v>
      </c>
      <c r="CD494" t="s">
        <v>96</v>
      </c>
    </row>
    <row r="495" spans="1:82" x14ac:dyDescent="0.25">
      <c r="A495" t="s">
        <v>1201</v>
      </c>
      <c r="B495" t="s">
        <v>1202</v>
      </c>
      <c r="C495" s="1">
        <v>44862.398599537002</v>
      </c>
      <c r="D495" s="1">
        <v>44862.398599537002</v>
      </c>
      <c r="E495" s="1">
        <v>44862.398599537002</v>
      </c>
      <c r="F495" t="s">
        <v>90</v>
      </c>
      <c r="G495" t="s">
        <v>91</v>
      </c>
      <c r="H495" t="s">
        <v>143</v>
      </c>
      <c r="I495" t="s">
        <v>108</v>
      </c>
      <c r="J495" t="s">
        <v>144</v>
      </c>
      <c r="K495" t="s">
        <v>95</v>
      </c>
      <c r="T495" t="s">
        <v>96</v>
      </c>
      <c r="U495" t="s">
        <v>1200</v>
      </c>
      <c r="V495" t="s">
        <v>136</v>
      </c>
      <c r="W495" t="s">
        <v>98</v>
      </c>
      <c r="X495" t="s">
        <v>131</v>
      </c>
      <c r="Y495" t="s">
        <v>100</v>
      </c>
      <c r="AA495" t="s">
        <v>96</v>
      </c>
      <c r="AD495" t="s">
        <v>96</v>
      </c>
      <c r="AH495" t="s">
        <v>96</v>
      </c>
      <c r="AP495" s="4">
        <v>5</v>
      </c>
      <c r="AQ495" s="4">
        <v>10</v>
      </c>
      <c r="AR495">
        <v>6</v>
      </c>
      <c r="AS495">
        <v>10</v>
      </c>
      <c r="AT495">
        <v>10</v>
      </c>
      <c r="AU495">
        <v>2</v>
      </c>
      <c r="AV495">
        <v>1</v>
      </c>
      <c r="AW495">
        <v>5</v>
      </c>
      <c r="AX495">
        <v>9</v>
      </c>
      <c r="AY495">
        <v>1</v>
      </c>
      <c r="AZ495">
        <v>6</v>
      </c>
      <c r="BA495">
        <v>10</v>
      </c>
      <c r="BB495">
        <v>2</v>
      </c>
      <c r="BC495" t="s">
        <v>35</v>
      </c>
      <c r="BD495">
        <v>1</v>
      </c>
      <c r="BE495">
        <v>2</v>
      </c>
      <c r="BF495">
        <v>6</v>
      </c>
      <c r="BG495">
        <v>1</v>
      </c>
      <c r="BM495" t="s">
        <v>96</v>
      </c>
      <c r="BN495" t="s">
        <v>192</v>
      </c>
      <c r="BP495">
        <v>10</v>
      </c>
      <c r="BQ495">
        <v>2</v>
      </c>
      <c r="BR495">
        <v>7</v>
      </c>
      <c r="BS495">
        <v>6</v>
      </c>
      <c r="BT495">
        <v>3</v>
      </c>
      <c r="BU495">
        <v>2</v>
      </c>
      <c r="BV495">
        <v>2</v>
      </c>
      <c r="BW495">
        <v>4</v>
      </c>
      <c r="BX495">
        <v>5</v>
      </c>
      <c r="BY495">
        <v>7</v>
      </c>
      <c r="BZ495">
        <v>7</v>
      </c>
      <c r="CA495">
        <v>6</v>
      </c>
      <c r="CB495">
        <v>7</v>
      </c>
      <c r="CC495">
        <v>2</v>
      </c>
      <c r="CD495" t="s">
        <v>96</v>
      </c>
    </row>
    <row r="496" spans="1:82" x14ac:dyDescent="0.25">
      <c r="A496" t="s">
        <v>1203</v>
      </c>
      <c r="B496" t="s">
        <v>1204</v>
      </c>
      <c r="C496" s="1">
        <v>44862.399583332997</v>
      </c>
      <c r="D496" s="1">
        <v>44862.399583332997</v>
      </c>
      <c r="E496" s="1">
        <v>44862.399583332997</v>
      </c>
      <c r="F496" t="s">
        <v>90</v>
      </c>
      <c r="G496" t="s">
        <v>106</v>
      </c>
      <c r="H496" t="s">
        <v>117</v>
      </c>
      <c r="I496" t="s">
        <v>108</v>
      </c>
      <c r="J496" t="s">
        <v>94</v>
      </c>
      <c r="K496" t="s">
        <v>118</v>
      </c>
      <c r="M496" t="s">
        <v>96</v>
      </c>
      <c r="V496" t="s">
        <v>136</v>
      </c>
      <c r="W496" t="s">
        <v>145</v>
      </c>
      <c r="X496" t="s">
        <v>131</v>
      </c>
      <c r="Y496" t="s">
        <v>112</v>
      </c>
      <c r="AD496" t="s">
        <v>96</v>
      </c>
      <c r="AL496" t="s">
        <v>96</v>
      </c>
      <c r="AP496" s="4">
        <v>8</v>
      </c>
      <c r="AQ496" s="4">
        <v>9</v>
      </c>
      <c r="AR496">
        <v>6</v>
      </c>
      <c r="AS496">
        <v>9</v>
      </c>
      <c r="AT496">
        <v>9</v>
      </c>
      <c r="AU496">
        <v>7</v>
      </c>
      <c r="AV496">
        <v>4</v>
      </c>
      <c r="AW496">
        <v>5</v>
      </c>
      <c r="AX496">
        <v>8</v>
      </c>
      <c r="AY496">
        <v>7</v>
      </c>
      <c r="AZ496">
        <v>7</v>
      </c>
      <c r="BA496">
        <v>9</v>
      </c>
      <c r="BB496">
        <v>8</v>
      </c>
      <c r="BC496" t="s">
        <v>35</v>
      </c>
      <c r="BD496">
        <v>6</v>
      </c>
      <c r="BE496">
        <v>7</v>
      </c>
      <c r="BF496">
        <v>7</v>
      </c>
      <c r="BG496">
        <v>7</v>
      </c>
      <c r="BL496" t="s">
        <v>96</v>
      </c>
      <c r="BN496" t="s">
        <v>164</v>
      </c>
      <c r="BP496">
        <v>9</v>
      </c>
      <c r="BQ496">
        <v>8</v>
      </c>
      <c r="BR496">
        <v>8</v>
      </c>
      <c r="BS496">
        <v>9</v>
      </c>
      <c r="BT496">
        <v>8</v>
      </c>
      <c r="BU496">
        <v>5</v>
      </c>
      <c r="BV496">
        <v>1</v>
      </c>
      <c r="BW496">
        <v>4</v>
      </c>
      <c r="BX496">
        <v>6</v>
      </c>
      <c r="BY496">
        <v>6</v>
      </c>
      <c r="BZ496">
        <v>4</v>
      </c>
      <c r="CA496">
        <v>6</v>
      </c>
      <c r="CB496">
        <v>6</v>
      </c>
      <c r="CC496">
        <v>10</v>
      </c>
      <c r="CD496" t="s">
        <v>96</v>
      </c>
    </row>
    <row r="497" spans="1:82" x14ac:dyDescent="0.25">
      <c r="A497" t="s">
        <v>1205</v>
      </c>
      <c r="B497" t="s">
        <v>1206</v>
      </c>
      <c r="C497" s="1">
        <v>44862.399722221999</v>
      </c>
      <c r="D497" s="1">
        <v>44862.399722221999</v>
      </c>
      <c r="E497" s="1">
        <v>44862.399722221999</v>
      </c>
      <c r="F497" t="s">
        <v>90</v>
      </c>
      <c r="G497" t="s">
        <v>106</v>
      </c>
      <c r="H497" t="s">
        <v>188</v>
      </c>
      <c r="I497" t="s">
        <v>108</v>
      </c>
      <c r="J497" t="s">
        <v>94</v>
      </c>
      <c r="K497" t="s">
        <v>118</v>
      </c>
      <c r="M497" t="s">
        <v>96</v>
      </c>
      <c r="N497" t="s">
        <v>96</v>
      </c>
      <c r="O497" t="s">
        <v>96</v>
      </c>
      <c r="Q497" t="s">
        <v>96</v>
      </c>
      <c r="T497" t="s">
        <v>96</v>
      </c>
      <c r="U497" t="s">
        <v>1207</v>
      </c>
      <c r="V497" t="s">
        <v>172</v>
      </c>
      <c r="W497" t="s">
        <v>145</v>
      </c>
      <c r="X497" t="s">
        <v>131</v>
      </c>
      <c r="Y497" t="s">
        <v>100</v>
      </c>
      <c r="AD497" t="s">
        <v>96</v>
      </c>
      <c r="AF497" t="s">
        <v>96</v>
      </c>
      <c r="AH497" t="s">
        <v>96</v>
      </c>
      <c r="AL497" t="s">
        <v>96</v>
      </c>
      <c r="AN497" t="s">
        <v>96</v>
      </c>
      <c r="AO497" t="s">
        <v>1208</v>
      </c>
      <c r="AP497" s="4">
        <v>8</v>
      </c>
      <c r="AQ497" s="4">
        <v>10</v>
      </c>
      <c r="AR497">
        <v>7</v>
      </c>
      <c r="AS497">
        <v>8</v>
      </c>
      <c r="AT497">
        <v>9</v>
      </c>
      <c r="AU497">
        <v>6</v>
      </c>
      <c r="AV497">
        <v>1</v>
      </c>
      <c r="AW497">
        <v>6</v>
      </c>
      <c r="AX497">
        <v>2</v>
      </c>
      <c r="AY497">
        <v>3</v>
      </c>
      <c r="AZ497">
        <v>5</v>
      </c>
      <c r="BA497">
        <v>4</v>
      </c>
      <c r="BB497">
        <v>5</v>
      </c>
      <c r="BC497" t="s">
        <v>37</v>
      </c>
      <c r="BD497">
        <v>6</v>
      </c>
      <c r="BE497">
        <v>7</v>
      </c>
      <c r="BF497">
        <v>7</v>
      </c>
      <c r="BG497">
        <v>7</v>
      </c>
      <c r="BM497" t="s">
        <v>96</v>
      </c>
      <c r="BN497" t="s">
        <v>115</v>
      </c>
      <c r="BP497">
        <v>9</v>
      </c>
      <c r="BQ497">
        <v>7</v>
      </c>
      <c r="BR497">
        <v>2</v>
      </c>
      <c r="BS497">
        <v>2</v>
      </c>
      <c r="BT497">
        <v>1</v>
      </c>
      <c r="BU497">
        <v>4</v>
      </c>
      <c r="BV497">
        <v>5</v>
      </c>
      <c r="BW497">
        <v>1</v>
      </c>
      <c r="BX497">
        <v>2</v>
      </c>
      <c r="BY497">
        <v>4</v>
      </c>
      <c r="BZ497">
        <v>4</v>
      </c>
      <c r="CA497">
        <v>4</v>
      </c>
      <c r="CB497">
        <v>1</v>
      </c>
      <c r="CC497">
        <v>10</v>
      </c>
      <c r="CD497" t="s">
        <v>96</v>
      </c>
    </row>
    <row r="498" spans="1:82" x14ac:dyDescent="0.25">
      <c r="A498" t="s">
        <v>1209</v>
      </c>
      <c r="B498" t="s">
        <v>1210</v>
      </c>
      <c r="C498" s="1">
        <v>44862.400694443997</v>
      </c>
      <c r="D498" s="1">
        <v>44862.400694443997</v>
      </c>
      <c r="E498" s="1">
        <v>44862.400694443997</v>
      </c>
      <c r="F498" t="s">
        <v>90</v>
      </c>
      <c r="G498" t="s">
        <v>91</v>
      </c>
      <c r="H498" t="s">
        <v>117</v>
      </c>
      <c r="I498" t="s">
        <v>108</v>
      </c>
      <c r="J498" t="s">
        <v>109</v>
      </c>
      <c r="K498" t="s">
        <v>118</v>
      </c>
      <c r="L498" t="s">
        <v>96</v>
      </c>
      <c r="M498" t="s">
        <v>96</v>
      </c>
      <c r="V498" t="s">
        <v>136</v>
      </c>
      <c r="W498" t="s">
        <v>98</v>
      </c>
      <c r="X498" t="s">
        <v>182</v>
      </c>
      <c r="Y498" t="s">
        <v>140</v>
      </c>
      <c r="AC498" t="s">
        <v>96</v>
      </c>
      <c r="AD498" t="s">
        <v>96</v>
      </c>
      <c r="AI498" t="s">
        <v>96</v>
      </c>
      <c r="AL498" t="s">
        <v>96</v>
      </c>
      <c r="AP498" s="4">
        <v>8</v>
      </c>
      <c r="AQ498" s="4">
        <v>9</v>
      </c>
      <c r="AR498">
        <v>6</v>
      </c>
      <c r="AS498">
        <v>8</v>
      </c>
      <c r="AT498">
        <v>5</v>
      </c>
      <c r="AU498">
        <v>6</v>
      </c>
      <c r="AV498">
        <v>1</v>
      </c>
      <c r="AW498">
        <v>1</v>
      </c>
      <c r="AX498">
        <v>6</v>
      </c>
      <c r="AY498">
        <v>8</v>
      </c>
      <c r="AZ498">
        <v>8</v>
      </c>
      <c r="BA498">
        <v>8</v>
      </c>
      <c r="BB498">
        <v>7</v>
      </c>
      <c r="BC498" t="s">
        <v>137</v>
      </c>
      <c r="BD498">
        <v>8</v>
      </c>
      <c r="BE498">
        <v>7</v>
      </c>
      <c r="BF498">
        <v>4</v>
      </c>
      <c r="BG498">
        <v>5</v>
      </c>
      <c r="BM498" t="s">
        <v>96</v>
      </c>
      <c r="BN498" t="s">
        <v>115</v>
      </c>
      <c r="BP498">
        <v>6</v>
      </c>
      <c r="BQ498">
        <v>6</v>
      </c>
      <c r="BR498">
        <v>5</v>
      </c>
      <c r="BS498">
        <v>5</v>
      </c>
      <c r="BT498">
        <v>8</v>
      </c>
      <c r="BU498">
        <v>3</v>
      </c>
      <c r="BV498">
        <v>3</v>
      </c>
      <c r="BW498">
        <v>1</v>
      </c>
      <c r="BX498">
        <v>4</v>
      </c>
      <c r="BY498">
        <v>6</v>
      </c>
      <c r="BZ498">
        <v>3</v>
      </c>
      <c r="CA498">
        <v>7</v>
      </c>
      <c r="CB498">
        <v>1</v>
      </c>
      <c r="CC498">
        <v>8</v>
      </c>
      <c r="CD498" t="s">
        <v>96</v>
      </c>
    </row>
    <row r="499" spans="1:82" ht="27.6" x14ac:dyDescent="0.25">
      <c r="A499" t="s">
        <v>1211</v>
      </c>
      <c r="B499" t="s">
        <v>1212</v>
      </c>
      <c r="C499" s="1">
        <v>44862.401585647996</v>
      </c>
      <c r="D499" s="1">
        <v>44862.401585647996</v>
      </c>
      <c r="E499" s="1">
        <v>44862.401585647996</v>
      </c>
      <c r="F499" t="s">
        <v>90</v>
      </c>
      <c r="G499" t="s">
        <v>106</v>
      </c>
      <c r="H499" t="s">
        <v>188</v>
      </c>
      <c r="I499" t="s">
        <v>108</v>
      </c>
      <c r="J499" t="s">
        <v>94</v>
      </c>
      <c r="K499" t="s">
        <v>110</v>
      </c>
      <c r="T499" t="s">
        <v>96</v>
      </c>
      <c r="U499" t="s">
        <v>1213</v>
      </c>
      <c r="V499" t="s">
        <v>97</v>
      </c>
      <c r="W499" t="s">
        <v>145</v>
      </c>
      <c r="X499" t="s">
        <v>131</v>
      </c>
      <c r="Y499" t="s">
        <v>100</v>
      </c>
      <c r="AB499" t="s">
        <v>96</v>
      </c>
      <c r="AD499" t="s">
        <v>96</v>
      </c>
      <c r="AG499" t="s">
        <v>96</v>
      </c>
      <c r="AH499" t="s">
        <v>96</v>
      </c>
      <c r="AI499" t="s">
        <v>96</v>
      </c>
      <c r="AM499" t="s">
        <v>96</v>
      </c>
      <c r="AP499" s="4">
        <v>5</v>
      </c>
      <c r="AQ499" s="4">
        <v>9</v>
      </c>
      <c r="AR499">
        <v>5</v>
      </c>
      <c r="AS499">
        <v>8</v>
      </c>
      <c r="AT499">
        <v>9</v>
      </c>
      <c r="AU499">
        <v>5</v>
      </c>
      <c r="AV499">
        <v>1</v>
      </c>
      <c r="AW499">
        <v>2</v>
      </c>
      <c r="AX499">
        <v>1</v>
      </c>
      <c r="AY499">
        <v>1</v>
      </c>
      <c r="AZ499">
        <v>5</v>
      </c>
      <c r="BA499">
        <v>7</v>
      </c>
      <c r="BB499">
        <v>1</v>
      </c>
      <c r="BC499" t="s">
        <v>45</v>
      </c>
      <c r="BD499">
        <v>1</v>
      </c>
      <c r="BE499">
        <v>1</v>
      </c>
      <c r="BF499">
        <v>1</v>
      </c>
      <c r="BG499">
        <v>1</v>
      </c>
      <c r="BL499" t="s">
        <v>96</v>
      </c>
      <c r="BN499" t="s">
        <v>132</v>
      </c>
      <c r="BO499" s="2" t="s">
        <v>1214</v>
      </c>
      <c r="BP499">
        <v>7</v>
      </c>
      <c r="BQ499">
        <v>5</v>
      </c>
      <c r="BR499">
        <v>1</v>
      </c>
      <c r="BS499">
        <v>1</v>
      </c>
      <c r="BT499">
        <v>1</v>
      </c>
      <c r="BU499">
        <v>1</v>
      </c>
      <c r="BV499">
        <v>1</v>
      </c>
      <c r="BW499">
        <v>1</v>
      </c>
      <c r="BX499">
        <v>1</v>
      </c>
      <c r="BY499">
        <v>1</v>
      </c>
      <c r="BZ499">
        <v>1</v>
      </c>
      <c r="CA499">
        <v>1</v>
      </c>
      <c r="CB499">
        <v>1</v>
      </c>
      <c r="CC499">
        <v>10</v>
      </c>
      <c r="CD499" t="s">
        <v>96</v>
      </c>
    </row>
    <row r="500" spans="1:82" x14ac:dyDescent="0.25">
      <c r="A500" t="s">
        <v>1215</v>
      </c>
      <c r="B500" t="s">
        <v>1216</v>
      </c>
      <c r="C500" s="1">
        <v>44862.401956018999</v>
      </c>
      <c r="D500" s="1">
        <v>44862.401956018999</v>
      </c>
      <c r="E500" s="1">
        <v>44862.401956018999</v>
      </c>
      <c r="F500" t="s">
        <v>90</v>
      </c>
      <c r="G500" t="s">
        <v>106</v>
      </c>
      <c r="H500" t="s">
        <v>117</v>
      </c>
      <c r="I500" t="s">
        <v>181</v>
      </c>
      <c r="J500" t="s">
        <v>94</v>
      </c>
      <c r="K500" t="s">
        <v>118</v>
      </c>
      <c r="L500" t="s">
        <v>96</v>
      </c>
      <c r="M500" t="s">
        <v>96</v>
      </c>
      <c r="P500" t="s">
        <v>96</v>
      </c>
      <c r="V500" t="s">
        <v>172</v>
      </c>
      <c r="W500" t="s">
        <v>154</v>
      </c>
      <c r="X500" t="s">
        <v>131</v>
      </c>
      <c r="Y500" t="s">
        <v>112</v>
      </c>
      <c r="AD500" t="s">
        <v>96</v>
      </c>
      <c r="AF500" t="s">
        <v>96</v>
      </c>
      <c r="AG500" t="s">
        <v>96</v>
      </c>
      <c r="AI500" t="s">
        <v>96</v>
      </c>
      <c r="AJ500" t="s">
        <v>96</v>
      </c>
      <c r="AM500" t="s">
        <v>96</v>
      </c>
      <c r="AP500" s="4">
        <v>10</v>
      </c>
      <c r="AQ500" s="4">
        <v>10</v>
      </c>
      <c r="AR500">
        <v>10</v>
      </c>
      <c r="AS500">
        <v>10</v>
      </c>
      <c r="AT500">
        <v>10</v>
      </c>
      <c r="AU500">
        <v>9</v>
      </c>
      <c r="AV500">
        <v>5</v>
      </c>
      <c r="AW500">
        <v>7</v>
      </c>
      <c r="AX500">
        <v>7</v>
      </c>
      <c r="AY500">
        <v>8</v>
      </c>
      <c r="AZ500">
        <v>9</v>
      </c>
      <c r="BA500">
        <v>9</v>
      </c>
      <c r="BB500">
        <v>10</v>
      </c>
      <c r="BC500" t="s">
        <v>37</v>
      </c>
      <c r="BD500">
        <v>10</v>
      </c>
      <c r="BE500">
        <v>10</v>
      </c>
      <c r="BF500">
        <v>10</v>
      </c>
      <c r="BG500">
        <v>10</v>
      </c>
      <c r="BL500" t="s">
        <v>96</v>
      </c>
      <c r="BN500" t="s">
        <v>115</v>
      </c>
      <c r="BP500">
        <v>10</v>
      </c>
      <c r="BQ500">
        <v>10</v>
      </c>
      <c r="BR500">
        <v>10</v>
      </c>
      <c r="BS500">
        <v>8</v>
      </c>
      <c r="BT500">
        <v>8</v>
      </c>
      <c r="BU500">
        <v>8</v>
      </c>
      <c r="BV500">
        <v>8</v>
      </c>
      <c r="BW500">
        <v>3</v>
      </c>
      <c r="BX500">
        <v>5</v>
      </c>
      <c r="BY500">
        <v>10</v>
      </c>
      <c r="BZ500">
        <v>7</v>
      </c>
      <c r="CA500">
        <v>9</v>
      </c>
      <c r="CB500">
        <v>4</v>
      </c>
      <c r="CC500">
        <v>7</v>
      </c>
      <c r="CD500" t="s">
        <v>96</v>
      </c>
    </row>
    <row r="501" spans="1:82" x14ac:dyDescent="0.25">
      <c r="A501" t="s">
        <v>1217</v>
      </c>
      <c r="B501" t="s">
        <v>1218</v>
      </c>
      <c r="C501" s="1">
        <v>44862.406863425997</v>
      </c>
      <c r="D501" s="1">
        <v>44862.406863425997</v>
      </c>
      <c r="E501" s="1">
        <v>44862.406863425997</v>
      </c>
      <c r="F501" t="s">
        <v>90</v>
      </c>
      <c r="G501" t="s">
        <v>91</v>
      </c>
      <c r="H501" t="s">
        <v>117</v>
      </c>
      <c r="I501" t="s">
        <v>108</v>
      </c>
      <c r="J501" t="s">
        <v>94</v>
      </c>
      <c r="K501" t="s">
        <v>95</v>
      </c>
      <c r="L501" t="s">
        <v>96</v>
      </c>
      <c r="M501" t="s">
        <v>96</v>
      </c>
      <c r="V501" t="s">
        <v>97</v>
      </c>
      <c r="W501" t="s">
        <v>111</v>
      </c>
      <c r="X501" t="s">
        <v>119</v>
      </c>
      <c r="Y501" t="s">
        <v>100</v>
      </c>
      <c r="AC501" t="s">
        <v>96</v>
      </c>
      <c r="AD501" t="s">
        <v>96</v>
      </c>
      <c r="AI501" t="s">
        <v>96</v>
      </c>
      <c r="AP501" s="4">
        <v>7</v>
      </c>
      <c r="AQ501" s="4">
        <v>8</v>
      </c>
      <c r="AR501">
        <v>5</v>
      </c>
      <c r="AS501">
        <v>7</v>
      </c>
      <c r="AT501">
        <v>6</v>
      </c>
      <c r="AU501">
        <v>7</v>
      </c>
      <c r="AV501">
        <v>4</v>
      </c>
      <c r="AW501">
        <v>7</v>
      </c>
      <c r="AX501">
        <v>5</v>
      </c>
      <c r="AY501">
        <v>7</v>
      </c>
      <c r="AZ501">
        <v>6</v>
      </c>
      <c r="BA501">
        <v>5</v>
      </c>
      <c r="BB501">
        <v>5</v>
      </c>
      <c r="BC501" t="s">
        <v>35</v>
      </c>
      <c r="BD501">
        <v>6</v>
      </c>
      <c r="BE501">
        <v>7</v>
      </c>
      <c r="BF501">
        <v>7</v>
      </c>
      <c r="BG501">
        <v>7</v>
      </c>
      <c r="BL501" t="s">
        <v>96</v>
      </c>
      <c r="BN501" t="s">
        <v>115</v>
      </c>
      <c r="BP501">
        <v>6</v>
      </c>
      <c r="BQ501">
        <v>5</v>
      </c>
      <c r="BR501">
        <v>5</v>
      </c>
      <c r="BS501">
        <v>5</v>
      </c>
      <c r="BT501">
        <v>3</v>
      </c>
      <c r="BU501">
        <v>6</v>
      </c>
      <c r="BV501">
        <v>4</v>
      </c>
      <c r="BW501">
        <v>5</v>
      </c>
      <c r="BX501">
        <v>5</v>
      </c>
      <c r="BY501">
        <v>5</v>
      </c>
      <c r="BZ501">
        <v>5</v>
      </c>
      <c r="CA501">
        <v>5</v>
      </c>
      <c r="CB501">
        <v>5</v>
      </c>
      <c r="CC501">
        <v>7</v>
      </c>
      <c r="CD501" t="s">
        <v>96</v>
      </c>
    </row>
    <row r="502" spans="1:82" x14ac:dyDescent="0.25">
      <c r="A502" t="s">
        <v>1219</v>
      </c>
      <c r="B502" t="s">
        <v>1220</v>
      </c>
      <c r="C502" s="1">
        <v>44862.40787037</v>
      </c>
      <c r="D502" s="1">
        <v>44862.40787037</v>
      </c>
      <c r="E502" s="1">
        <v>44862.40787037</v>
      </c>
      <c r="F502" t="s">
        <v>90</v>
      </c>
      <c r="G502" t="s">
        <v>106</v>
      </c>
      <c r="H502" t="s">
        <v>188</v>
      </c>
      <c r="I502" t="s">
        <v>108</v>
      </c>
      <c r="J502" t="s">
        <v>94</v>
      </c>
      <c r="K502" t="s">
        <v>118</v>
      </c>
      <c r="L502" t="s">
        <v>96</v>
      </c>
      <c r="O502" t="s">
        <v>96</v>
      </c>
      <c r="V502" t="s">
        <v>136</v>
      </c>
      <c r="W502" t="s">
        <v>111</v>
      </c>
      <c r="X502" t="s">
        <v>131</v>
      </c>
      <c r="Y502" t="s">
        <v>120</v>
      </c>
      <c r="AC502" t="s">
        <v>96</v>
      </c>
      <c r="AD502" t="s">
        <v>96</v>
      </c>
      <c r="AF502" t="s">
        <v>96</v>
      </c>
      <c r="AM502" t="s">
        <v>96</v>
      </c>
      <c r="AP502" s="4">
        <v>8</v>
      </c>
      <c r="AQ502" s="4">
        <v>10</v>
      </c>
      <c r="AR502">
        <v>8</v>
      </c>
      <c r="AS502">
        <v>9</v>
      </c>
      <c r="AT502">
        <v>5</v>
      </c>
      <c r="AU502">
        <v>6</v>
      </c>
      <c r="AV502">
        <v>2</v>
      </c>
      <c r="AW502">
        <v>5</v>
      </c>
      <c r="AX502">
        <v>5</v>
      </c>
      <c r="AY502">
        <v>7</v>
      </c>
      <c r="AZ502">
        <v>7</v>
      </c>
      <c r="BA502">
        <v>8</v>
      </c>
      <c r="BB502">
        <v>8</v>
      </c>
      <c r="BC502" t="s">
        <v>37</v>
      </c>
      <c r="BD502">
        <v>7</v>
      </c>
      <c r="BE502">
        <v>5</v>
      </c>
      <c r="BF502">
        <v>5</v>
      </c>
      <c r="BG502">
        <v>5</v>
      </c>
      <c r="BL502" t="s">
        <v>96</v>
      </c>
      <c r="BN502" t="s">
        <v>121</v>
      </c>
      <c r="BP502">
        <v>10</v>
      </c>
      <c r="BQ502">
        <v>7</v>
      </c>
      <c r="BR502">
        <v>6</v>
      </c>
      <c r="BS502">
        <v>4</v>
      </c>
      <c r="BT502">
        <v>3</v>
      </c>
      <c r="BU502">
        <v>2</v>
      </c>
      <c r="BV502">
        <v>1</v>
      </c>
      <c r="BW502">
        <v>3</v>
      </c>
      <c r="BX502">
        <v>2</v>
      </c>
      <c r="BY502">
        <v>3</v>
      </c>
      <c r="BZ502">
        <v>1</v>
      </c>
      <c r="CA502">
        <v>3</v>
      </c>
      <c r="CB502">
        <v>4</v>
      </c>
      <c r="CC502">
        <v>7</v>
      </c>
      <c r="CD502" t="s">
        <v>96</v>
      </c>
    </row>
    <row r="503" spans="1:82" x14ac:dyDescent="0.25">
      <c r="A503" t="s">
        <v>1221</v>
      </c>
      <c r="B503" t="s">
        <v>1222</v>
      </c>
      <c r="C503" s="1">
        <v>44862.410601852003</v>
      </c>
      <c r="D503" s="1">
        <v>44862.410601852003</v>
      </c>
      <c r="E503" s="1">
        <v>44862.410601852003</v>
      </c>
      <c r="F503" t="s">
        <v>90</v>
      </c>
      <c r="G503" t="s">
        <v>91</v>
      </c>
      <c r="H503" t="s">
        <v>143</v>
      </c>
      <c r="I503" t="s">
        <v>108</v>
      </c>
      <c r="J503" t="s">
        <v>144</v>
      </c>
      <c r="K503" t="s">
        <v>118</v>
      </c>
      <c r="O503" t="s">
        <v>96</v>
      </c>
      <c r="V503" t="s">
        <v>136</v>
      </c>
      <c r="W503" t="s">
        <v>98</v>
      </c>
      <c r="X503" t="s">
        <v>119</v>
      </c>
      <c r="Y503" t="s">
        <v>100</v>
      </c>
      <c r="AD503" t="s">
        <v>96</v>
      </c>
      <c r="AG503" t="s">
        <v>96</v>
      </c>
      <c r="AP503" s="4">
        <v>8</v>
      </c>
      <c r="AQ503" s="4">
        <v>9</v>
      </c>
      <c r="AR503">
        <v>6</v>
      </c>
      <c r="AS503">
        <v>6</v>
      </c>
      <c r="AT503">
        <v>8</v>
      </c>
      <c r="AU503">
        <v>6</v>
      </c>
      <c r="AV503">
        <v>2</v>
      </c>
      <c r="AW503">
        <v>6</v>
      </c>
      <c r="AX503">
        <v>6</v>
      </c>
      <c r="AY503">
        <v>7</v>
      </c>
      <c r="AZ503">
        <v>7</v>
      </c>
      <c r="BA503">
        <v>4</v>
      </c>
      <c r="BB503">
        <v>4</v>
      </c>
      <c r="BC503" t="s">
        <v>35</v>
      </c>
      <c r="BD503">
        <v>7</v>
      </c>
      <c r="BE503">
        <v>7</v>
      </c>
      <c r="BF503">
        <v>7</v>
      </c>
      <c r="BG503">
        <v>7</v>
      </c>
      <c r="BM503" t="s">
        <v>96</v>
      </c>
      <c r="BN503" t="s">
        <v>115</v>
      </c>
      <c r="BP503">
        <v>8</v>
      </c>
      <c r="BQ503">
        <v>7</v>
      </c>
      <c r="BR503">
        <v>7</v>
      </c>
      <c r="BS503">
        <v>6</v>
      </c>
      <c r="BT503">
        <v>5</v>
      </c>
      <c r="BU503">
        <v>2</v>
      </c>
      <c r="BV503">
        <v>2</v>
      </c>
      <c r="BW503">
        <v>4</v>
      </c>
      <c r="BX503">
        <v>5</v>
      </c>
      <c r="BY503">
        <v>5</v>
      </c>
      <c r="BZ503">
        <v>5</v>
      </c>
      <c r="CA503">
        <v>5</v>
      </c>
      <c r="CB503">
        <v>5</v>
      </c>
      <c r="CC503">
        <v>2</v>
      </c>
      <c r="CD503" t="s">
        <v>96</v>
      </c>
    </row>
    <row r="504" spans="1:82" x14ac:dyDescent="0.25">
      <c r="A504" t="s">
        <v>1223</v>
      </c>
      <c r="B504" t="s">
        <v>1224</v>
      </c>
      <c r="C504" s="1">
        <v>44862.413425926003</v>
      </c>
      <c r="D504" s="1">
        <v>44862.413425926003</v>
      </c>
      <c r="E504" s="1">
        <v>44862.413425926003</v>
      </c>
      <c r="F504" t="s">
        <v>90</v>
      </c>
      <c r="G504" t="s">
        <v>91</v>
      </c>
      <c r="H504" t="s">
        <v>143</v>
      </c>
      <c r="I504" t="s">
        <v>108</v>
      </c>
      <c r="J504" t="s">
        <v>144</v>
      </c>
      <c r="K504" t="s">
        <v>118</v>
      </c>
      <c r="M504" t="s">
        <v>96</v>
      </c>
      <c r="V504" t="s">
        <v>172</v>
      </c>
      <c r="W504" t="s">
        <v>98</v>
      </c>
      <c r="X504" t="s">
        <v>131</v>
      </c>
      <c r="Y504" t="s">
        <v>100</v>
      </c>
      <c r="AD504" t="s">
        <v>96</v>
      </c>
      <c r="AP504" s="4">
        <v>9</v>
      </c>
      <c r="AQ504" s="4">
        <v>10</v>
      </c>
      <c r="AR504">
        <v>5</v>
      </c>
      <c r="AS504">
        <v>7</v>
      </c>
      <c r="AT504">
        <v>10</v>
      </c>
      <c r="AU504">
        <v>7</v>
      </c>
      <c r="AV504">
        <v>1</v>
      </c>
      <c r="AW504">
        <v>9</v>
      </c>
      <c r="AX504">
        <v>5</v>
      </c>
      <c r="AY504">
        <v>4</v>
      </c>
      <c r="AZ504">
        <v>5</v>
      </c>
      <c r="BA504">
        <v>4</v>
      </c>
      <c r="BB504">
        <v>5</v>
      </c>
      <c r="BC504" t="s">
        <v>35</v>
      </c>
      <c r="BD504">
        <v>3</v>
      </c>
      <c r="BE504">
        <v>9</v>
      </c>
      <c r="BF504">
        <v>9</v>
      </c>
      <c r="BG504">
        <v>9</v>
      </c>
      <c r="BM504" t="s">
        <v>96</v>
      </c>
      <c r="BN504" t="s">
        <v>115</v>
      </c>
      <c r="BP504">
        <v>5</v>
      </c>
      <c r="BQ504">
        <v>5</v>
      </c>
      <c r="BR504">
        <v>5</v>
      </c>
      <c r="BS504">
        <v>8</v>
      </c>
      <c r="BT504">
        <v>1</v>
      </c>
      <c r="BU504">
        <v>1</v>
      </c>
      <c r="BV504">
        <v>1</v>
      </c>
      <c r="BW504">
        <v>3</v>
      </c>
      <c r="BX504">
        <v>3</v>
      </c>
      <c r="BY504">
        <v>3</v>
      </c>
      <c r="BZ504">
        <v>3</v>
      </c>
      <c r="CA504">
        <v>3</v>
      </c>
      <c r="CB504">
        <v>1</v>
      </c>
      <c r="CC504">
        <v>1</v>
      </c>
      <c r="CD504" t="s">
        <v>96</v>
      </c>
    </row>
    <row r="505" spans="1:82" x14ac:dyDescent="0.25">
      <c r="A505" t="s">
        <v>1225</v>
      </c>
      <c r="B505" t="s">
        <v>1226</v>
      </c>
      <c r="C505" s="1">
        <v>44862.417881943999</v>
      </c>
      <c r="D505" s="1">
        <v>44862.417881943999</v>
      </c>
      <c r="E505" s="1">
        <v>44862.417881943999</v>
      </c>
      <c r="F505" t="s">
        <v>90</v>
      </c>
      <c r="G505" t="s">
        <v>91</v>
      </c>
      <c r="H505" t="s">
        <v>117</v>
      </c>
      <c r="I505" t="s">
        <v>108</v>
      </c>
      <c r="J505" t="s">
        <v>94</v>
      </c>
      <c r="K505" t="s">
        <v>118</v>
      </c>
      <c r="L505" t="s">
        <v>96</v>
      </c>
      <c r="M505" t="s">
        <v>96</v>
      </c>
      <c r="O505" t="s">
        <v>96</v>
      </c>
      <c r="P505" t="s">
        <v>96</v>
      </c>
      <c r="V505" t="s">
        <v>97</v>
      </c>
      <c r="W505" t="s">
        <v>145</v>
      </c>
      <c r="X505" t="s">
        <v>182</v>
      </c>
      <c r="Y505" t="s">
        <v>120</v>
      </c>
      <c r="AG505" t="s">
        <v>96</v>
      </c>
      <c r="AM505" t="s">
        <v>96</v>
      </c>
      <c r="AP505" s="4">
        <v>9</v>
      </c>
      <c r="AQ505" s="4">
        <v>9</v>
      </c>
      <c r="AR505">
        <v>9</v>
      </c>
      <c r="AS505">
        <v>7</v>
      </c>
      <c r="AT505">
        <v>9</v>
      </c>
      <c r="AU505">
        <v>8</v>
      </c>
      <c r="AV505">
        <v>7</v>
      </c>
      <c r="AW505">
        <v>9</v>
      </c>
      <c r="AX505">
        <v>5</v>
      </c>
      <c r="AY505">
        <v>4</v>
      </c>
      <c r="AZ505">
        <v>8</v>
      </c>
      <c r="BA505">
        <v>7</v>
      </c>
      <c r="BB505">
        <v>5</v>
      </c>
      <c r="BC505" t="s">
        <v>45</v>
      </c>
      <c r="BD505">
        <v>6</v>
      </c>
      <c r="BE505">
        <v>9</v>
      </c>
      <c r="BF505">
        <v>9</v>
      </c>
      <c r="BG505">
        <v>9</v>
      </c>
      <c r="BM505" t="s">
        <v>96</v>
      </c>
      <c r="BN505" t="s">
        <v>115</v>
      </c>
      <c r="BP505">
        <v>8</v>
      </c>
      <c r="BQ505">
        <v>7</v>
      </c>
      <c r="BR505">
        <v>3</v>
      </c>
      <c r="BS505">
        <v>3</v>
      </c>
      <c r="BT505">
        <v>3</v>
      </c>
      <c r="BU505">
        <v>8</v>
      </c>
      <c r="BV505">
        <v>8</v>
      </c>
      <c r="BW505">
        <v>8</v>
      </c>
      <c r="BX505">
        <v>8</v>
      </c>
      <c r="BY505">
        <v>8</v>
      </c>
      <c r="BZ505">
        <v>8</v>
      </c>
      <c r="CA505">
        <v>7</v>
      </c>
      <c r="CB505">
        <v>8</v>
      </c>
      <c r="CC505">
        <v>9</v>
      </c>
      <c r="CD505" t="s">
        <v>96</v>
      </c>
    </row>
    <row r="506" spans="1:82" x14ac:dyDescent="0.25">
      <c r="A506" t="s">
        <v>1227</v>
      </c>
      <c r="B506" t="s">
        <v>1228</v>
      </c>
      <c r="C506" s="1">
        <v>44862.418888888998</v>
      </c>
      <c r="D506" s="1">
        <v>44862.418888888998</v>
      </c>
      <c r="E506" s="1">
        <v>44862.418888888998</v>
      </c>
      <c r="F506" t="s">
        <v>90</v>
      </c>
      <c r="G506" t="s">
        <v>91</v>
      </c>
      <c r="H506" t="s">
        <v>92</v>
      </c>
      <c r="I506" t="s">
        <v>108</v>
      </c>
      <c r="J506" t="s">
        <v>94</v>
      </c>
      <c r="K506" t="s">
        <v>118</v>
      </c>
      <c r="O506" t="s">
        <v>96</v>
      </c>
      <c r="V506" t="s">
        <v>126</v>
      </c>
      <c r="W506" t="s">
        <v>111</v>
      </c>
      <c r="X506" t="s">
        <v>131</v>
      </c>
      <c r="Y506" t="s">
        <v>120</v>
      </c>
      <c r="AD506" t="s">
        <v>96</v>
      </c>
      <c r="AP506" s="4">
        <v>10</v>
      </c>
      <c r="AQ506" s="4">
        <v>10</v>
      </c>
      <c r="AR506">
        <v>9</v>
      </c>
      <c r="AS506">
        <v>10</v>
      </c>
      <c r="AT506">
        <v>7</v>
      </c>
      <c r="AU506">
        <v>10</v>
      </c>
      <c r="AV506">
        <v>8</v>
      </c>
      <c r="AW506">
        <v>10</v>
      </c>
      <c r="AX506">
        <v>10</v>
      </c>
      <c r="AY506">
        <v>10</v>
      </c>
      <c r="AZ506">
        <v>10</v>
      </c>
      <c r="BA506">
        <v>8</v>
      </c>
      <c r="BB506">
        <v>10</v>
      </c>
      <c r="BC506" t="s">
        <v>137</v>
      </c>
      <c r="BD506">
        <v>10</v>
      </c>
      <c r="BE506">
        <v>10</v>
      </c>
      <c r="BF506">
        <v>10</v>
      </c>
      <c r="BG506">
        <v>10</v>
      </c>
      <c r="BH506" t="s">
        <v>96</v>
      </c>
      <c r="BN506" t="s">
        <v>115</v>
      </c>
      <c r="BP506">
        <v>10</v>
      </c>
      <c r="BQ506">
        <v>10</v>
      </c>
      <c r="BR506">
        <v>10</v>
      </c>
      <c r="BS506">
        <v>10</v>
      </c>
      <c r="BT506">
        <v>5</v>
      </c>
      <c r="BU506">
        <v>8</v>
      </c>
      <c r="BV506">
        <v>8</v>
      </c>
      <c r="BW506">
        <v>8</v>
      </c>
      <c r="BX506">
        <v>8</v>
      </c>
      <c r="BY506">
        <v>8</v>
      </c>
      <c r="BZ506">
        <v>8</v>
      </c>
      <c r="CA506">
        <v>8</v>
      </c>
      <c r="CB506">
        <v>8</v>
      </c>
      <c r="CC506">
        <v>10</v>
      </c>
      <c r="CD506" t="s">
        <v>96</v>
      </c>
    </row>
    <row r="507" spans="1:82" x14ac:dyDescent="0.25">
      <c r="A507" t="s">
        <v>1229</v>
      </c>
      <c r="B507" t="s">
        <v>1230</v>
      </c>
      <c r="C507" s="1">
        <v>44862.418981481002</v>
      </c>
      <c r="D507" s="1">
        <v>44862.418981481002</v>
      </c>
      <c r="E507" s="1">
        <v>44862.418981481002</v>
      </c>
      <c r="F507" t="s">
        <v>90</v>
      </c>
      <c r="G507" t="s">
        <v>106</v>
      </c>
      <c r="H507" t="s">
        <v>188</v>
      </c>
      <c r="I507" t="s">
        <v>181</v>
      </c>
      <c r="J507" t="s">
        <v>109</v>
      </c>
      <c r="K507" t="s">
        <v>118</v>
      </c>
      <c r="L507" t="s">
        <v>96</v>
      </c>
      <c r="M507" t="s">
        <v>96</v>
      </c>
      <c r="N507" t="s">
        <v>96</v>
      </c>
      <c r="O507" t="s">
        <v>96</v>
      </c>
      <c r="Q507" t="s">
        <v>96</v>
      </c>
      <c r="V507" t="s">
        <v>136</v>
      </c>
      <c r="W507" t="s">
        <v>98</v>
      </c>
      <c r="X507" t="s">
        <v>182</v>
      </c>
      <c r="Y507" t="s">
        <v>100</v>
      </c>
      <c r="AB507" t="s">
        <v>96</v>
      </c>
      <c r="AI507" t="s">
        <v>96</v>
      </c>
      <c r="AL507" t="s">
        <v>96</v>
      </c>
      <c r="AP507" s="4">
        <v>8</v>
      </c>
      <c r="AQ507" s="4">
        <v>10</v>
      </c>
      <c r="AR507">
        <v>8</v>
      </c>
      <c r="AS507">
        <v>6</v>
      </c>
      <c r="AT507">
        <v>5</v>
      </c>
      <c r="AU507">
        <v>5</v>
      </c>
      <c r="AV507">
        <v>1</v>
      </c>
      <c r="AW507">
        <v>1</v>
      </c>
      <c r="AX507">
        <v>5</v>
      </c>
      <c r="AY507">
        <v>5</v>
      </c>
      <c r="AZ507">
        <v>1</v>
      </c>
      <c r="BA507">
        <v>7</v>
      </c>
      <c r="BB507">
        <v>4</v>
      </c>
      <c r="BC507" t="s">
        <v>33</v>
      </c>
      <c r="BD507">
        <v>1</v>
      </c>
      <c r="BE507">
        <v>1</v>
      </c>
      <c r="BF507">
        <v>1</v>
      </c>
      <c r="BG507">
        <v>5</v>
      </c>
      <c r="BM507" t="s">
        <v>96</v>
      </c>
      <c r="BN507" t="s">
        <v>102</v>
      </c>
      <c r="BP507">
        <v>8</v>
      </c>
      <c r="BQ507">
        <v>2</v>
      </c>
      <c r="BR507">
        <v>1</v>
      </c>
      <c r="BS507">
        <v>1</v>
      </c>
      <c r="BT507">
        <v>1</v>
      </c>
      <c r="BU507">
        <v>1</v>
      </c>
      <c r="BV507">
        <v>1</v>
      </c>
      <c r="BW507">
        <v>1</v>
      </c>
      <c r="BX507">
        <v>1</v>
      </c>
      <c r="BY507">
        <v>1</v>
      </c>
      <c r="BZ507">
        <v>1</v>
      </c>
      <c r="CA507">
        <v>5</v>
      </c>
      <c r="CB507">
        <v>5</v>
      </c>
      <c r="CC507">
        <v>10</v>
      </c>
      <c r="CD507" t="s">
        <v>96</v>
      </c>
    </row>
    <row r="508" spans="1:82" x14ac:dyDescent="0.25">
      <c r="A508" t="s">
        <v>1231</v>
      </c>
      <c r="B508" t="s">
        <v>1232</v>
      </c>
      <c r="C508" s="1">
        <v>44862.42025463</v>
      </c>
      <c r="D508" s="1">
        <v>44862.42025463</v>
      </c>
      <c r="E508" s="1">
        <v>44862.42025463</v>
      </c>
      <c r="F508" t="s">
        <v>90</v>
      </c>
      <c r="G508" t="s">
        <v>106</v>
      </c>
      <c r="H508" t="s">
        <v>117</v>
      </c>
      <c r="I508" t="s">
        <v>108</v>
      </c>
      <c r="J508" t="s">
        <v>94</v>
      </c>
      <c r="K508" t="s">
        <v>118</v>
      </c>
      <c r="L508" t="s">
        <v>96</v>
      </c>
      <c r="O508" t="s">
        <v>96</v>
      </c>
      <c r="P508" t="s">
        <v>96</v>
      </c>
      <c r="V508" t="s">
        <v>172</v>
      </c>
      <c r="W508" t="s">
        <v>145</v>
      </c>
      <c r="X508" t="s">
        <v>182</v>
      </c>
      <c r="Y508" t="s">
        <v>100</v>
      </c>
      <c r="AD508" t="s">
        <v>96</v>
      </c>
      <c r="AF508" t="s">
        <v>96</v>
      </c>
      <c r="AG508" t="s">
        <v>96</v>
      </c>
      <c r="AJ508" t="s">
        <v>96</v>
      </c>
      <c r="AM508" t="s">
        <v>96</v>
      </c>
      <c r="AP508" s="4">
        <v>8</v>
      </c>
      <c r="AQ508" s="4">
        <v>8</v>
      </c>
      <c r="AR508">
        <v>8</v>
      </c>
      <c r="AS508">
        <v>8</v>
      </c>
      <c r="AT508">
        <v>8</v>
      </c>
      <c r="AU508">
        <v>8</v>
      </c>
      <c r="AV508">
        <v>5</v>
      </c>
      <c r="AW508">
        <v>8</v>
      </c>
      <c r="AX508">
        <v>6</v>
      </c>
      <c r="AY508">
        <v>8</v>
      </c>
      <c r="AZ508">
        <v>6</v>
      </c>
      <c r="BA508">
        <v>6</v>
      </c>
      <c r="BB508">
        <v>8</v>
      </c>
      <c r="BC508" t="s">
        <v>137</v>
      </c>
      <c r="BD508">
        <v>1</v>
      </c>
      <c r="BE508">
        <v>8</v>
      </c>
      <c r="BF508">
        <v>8</v>
      </c>
      <c r="BG508">
        <v>8</v>
      </c>
      <c r="BM508" t="s">
        <v>96</v>
      </c>
      <c r="BN508" t="s">
        <v>121</v>
      </c>
      <c r="BP508">
        <v>9</v>
      </c>
      <c r="BQ508">
        <v>8</v>
      </c>
      <c r="BR508">
        <v>8</v>
      </c>
      <c r="BS508">
        <v>8</v>
      </c>
      <c r="BT508">
        <v>6</v>
      </c>
      <c r="BU508">
        <v>2</v>
      </c>
      <c r="BV508">
        <v>7</v>
      </c>
      <c r="BW508">
        <v>5</v>
      </c>
      <c r="BX508">
        <v>5</v>
      </c>
      <c r="BY508">
        <v>5</v>
      </c>
      <c r="BZ508">
        <v>5</v>
      </c>
      <c r="CA508">
        <v>7</v>
      </c>
      <c r="CB508">
        <v>7</v>
      </c>
      <c r="CC508">
        <v>8</v>
      </c>
      <c r="CD508" t="s">
        <v>96</v>
      </c>
    </row>
    <row r="509" spans="1:82" x14ac:dyDescent="0.25">
      <c r="A509" t="s">
        <v>1233</v>
      </c>
      <c r="B509" t="s">
        <v>1234</v>
      </c>
      <c r="C509" s="1">
        <v>44862.421388889001</v>
      </c>
      <c r="D509" s="1">
        <v>44862.421388889001</v>
      </c>
      <c r="E509" s="1">
        <v>44862.421388889001</v>
      </c>
      <c r="F509" t="s">
        <v>90</v>
      </c>
      <c r="G509" t="s">
        <v>91</v>
      </c>
      <c r="H509" t="s">
        <v>188</v>
      </c>
      <c r="I509" t="s">
        <v>108</v>
      </c>
      <c r="J509" t="s">
        <v>94</v>
      </c>
      <c r="K509" t="s">
        <v>118</v>
      </c>
      <c r="M509" t="s">
        <v>96</v>
      </c>
      <c r="V509" t="s">
        <v>136</v>
      </c>
      <c r="W509" t="s">
        <v>145</v>
      </c>
      <c r="X509" t="s">
        <v>99</v>
      </c>
      <c r="Y509" t="s">
        <v>100</v>
      </c>
      <c r="AI509" t="s">
        <v>96</v>
      </c>
      <c r="AL509" t="s">
        <v>96</v>
      </c>
      <c r="AP509" s="4">
        <v>8</v>
      </c>
      <c r="AQ509" s="4">
        <v>10</v>
      </c>
      <c r="AR509">
        <v>9</v>
      </c>
      <c r="AS509">
        <v>8</v>
      </c>
      <c r="AT509">
        <v>8</v>
      </c>
      <c r="AU509">
        <v>6</v>
      </c>
      <c r="AV509">
        <v>2</v>
      </c>
      <c r="AW509">
        <v>6</v>
      </c>
      <c r="AX509">
        <v>8</v>
      </c>
      <c r="AY509">
        <v>8</v>
      </c>
      <c r="AZ509">
        <v>7</v>
      </c>
      <c r="BA509">
        <v>8</v>
      </c>
      <c r="BB509">
        <v>5</v>
      </c>
      <c r="BC509" t="s">
        <v>40</v>
      </c>
      <c r="BD509">
        <v>5</v>
      </c>
      <c r="BE509">
        <v>7</v>
      </c>
      <c r="BF509">
        <v>7</v>
      </c>
      <c r="BG509">
        <v>7</v>
      </c>
      <c r="BM509" t="s">
        <v>96</v>
      </c>
      <c r="BN509" t="s">
        <v>121</v>
      </c>
      <c r="BP509">
        <v>8</v>
      </c>
      <c r="BQ509">
        <v>9</v>
      </c>
      <c r="BR509">
        <v>7</v>
      </c>
      <c r="BS509">
        <v>8</v>
      </c>
      <c r="BT509">
        <v>6</v>
      </c>
      <c r="BU509">
        <v>5</v>
      </c>
      <c r="BV509">
        <v>5</v>
      </c>
      <c r="BW509">
        <v>1</v>
      </c>
      <c r="BX509">
        <v>3</v>
      </c>
      <c r="BY509">
        <v>8</v>
      </c>
      <c r="BZ509">
        <v>7</v>
      </c>
      <c r="CA509">
        <v>8</v>
      </c>
      <c r="CB509">
        <v>4</v>
      </c>
      <c r="CC509">
        <v>10</v>
      </c>
      <c r="CD509" t="s">
        <v>96</v>
      </c>
    </row>
    <row r="510" spans="1:82" x14ac:dyDescent="0.25">
      <c r="A510" t="s">
        <v>1235</v>
      </c>
      <c r="B510" t="s">
        <v>1236</v>
      </c>
      <c r="C510" s="1">
        <v>44862.424432870001</v>
      </c>
      <c r="D510" s="1">
        <v>44862.424432870001</v>
      </c>
      <c r="E510" s="1">
        <v>44862.424432870001</v>
      </c>
      <c r="F510" t="s">
        <v>90</v>
      </c>
      <c r="G510" t="s">
        <v>106</v>
      </c>
      <c r="H510" t="s">
        <v>117</v>
      </c>
      <c r="I510" t="s">
        <v>108</v>
      </c>
      <c r="J510" t="s">
        <v>94</v>
      </c>
      <c r="K510" t="s">
        <v>118</v>
      </c>
      <c r="L510" t="s">
        <v>96</v>
      </c>
      <c r="M510" t="s">
        <v>96</v>
      </c>
      <c r="O510" t="s">
        <v>96</v>
      </c>
      <c r="V510" t="s">
        <v>97</v>
      </c>
      <c r="W510" t="s">
        <v>111</v>
      </c>
      <c r="X510" t="s">
        <v>119</v>
      </c>
      <c r="Y510" t="s">
        <v>100</v>
      </c>
      <c r="AG510" t="s">
        <v>96</v>
      </c>
      <c r="AH510" t="s">
        <v>96</v>
      </c>
      <c r="AM510" t="s">
        <v>96</v>
      </c>
      <c r="AP510" s="4">
        <v>9</v>
      </c>
      <c r="AQ510" s="4">
        <v>10</v>
      </c>
      <c r="AR510">
        <v>8</v>
      </c>
      <c r="AS510">
        <v>5</v>
      </c>
      <c r="AT510">
        <v>9</v>
      </c>
      <c r="AU510">
        <v>6</v>
      </c>
      <c r="AV510">
        <v>7</v>
      </c>
      <c r="AW510">
        <v>7</v>
      </c>
      <c r="AX510">
        <v>5</v>
      </c>
      <c r="AY510">
        <v>7</v>
      </c>
      <c r="AZ510">
        <v>7</v>
      </c>
      <c r="BA510">
        <v>9</v>
      </c>
      <c r="BB510">
        <v>8</v>
      </c>
      <c r="BC510" t="s">
        <v>45</v>
      </c>
      <c r="BD510">
        <v>8</v>
      </c>
      <c r="BE510">
        <v>8</v>
      </c>
      <c r="BF510">
        <v>8</v>
      </c>
      <c r="BG510">
        <v>8</v>
      </c>
      <c r="BM510" t="s">
        <v>96</v>
      </c>
      <c r="BN510" t="s">
        <v>115</v>
      </c>
      <c r="BP510">
        <v>5</v>
      </c>
      <c r="BQ510">
        <v>5</v>
      </c>
      <c r="BR510">
        <v>5</v>
      </c>
      <c r="BS510">
        <v>5</v>
      </c>
      <c r="BT510">
        <v>5</v>
      </c>
      <c r="BU510">
        <v>6</v>
      </c>
      <c r="BV510">
        <v>6</v>
      </c>
      <c r="BW510">
        <v>6</v>
      </c>
      <c r="BX510">
        <v>4</v>
      </c>
      <c r="BY510">
        <v>6</v>
      </c>
      <c r="BZ510">
        <v>5</v>
      </c>
      <c r="CA510">
        <v>6</v>
      </c>
      <c r="CB510">
        <v>6</v>
      </c>
      <c r="CC510">
        <v>8</v>
      </c>
      <c r="CD510" t="s">
        <v>96</v>
      </c>
    </row>
    <row r="511" spans="1:82" x14ac:dyDescent="0.25">
      <c r="A511" t="s">
        <v>1237</v>
      </c>
      <c r="B511" t="s">
        <v>1238</v>
      </c>
      <c r="C511" s="1">
        <v>44862.425451388997</v>
      </c>
      <c r="D511" s="1">
        <v>44862.425451388997</v>
      </c>
      <c r="E511" s="1">
        <v>44862.425451388997</v>
      </c>
      <c r="F511" t="s">
        <v>90</v>
      </c>
      <c r="G511" t="s">
        <v>106</v>
      </c>
      <c r="H511" t="s">
        <v>117</v>
      </c>
      <c r="I511" t="s">
        <v>93</v>
      </c>
      <c r="J511" t="s">
        <v>94</v>
      </c>
      <c r="K511" t="s">
        <v>118</v>
      </c>
      <c r="T511" t="s">
        <v>96</v>
      </c>
      <c r="U511" t="s">
        <v>1239</v>
      </c>
      <c r="V511" t="s">
        <v>126</v>
      </c>
      <c r="W511" t="s">
        <v>111</v>
      </c>
      <c r="X511" t="s">
        <v>99</v>
      </c>
      <c r="Y511" t="s">
        <v>120</v>
      </c>
      <c r="AH511" t="s">
        <v>96</v>
      </c>
      <c r="AM511" t="s">
        <v>96</v>
      </c>
      <c r="AP511" s="4">
        <v>7</v>
      </c>
      <c r="AQ511" s="4">
        <v>9</v>
      </c>
      <c r="AR511">
        <v>8</v>
      </c>
      <c r="AS511">
        <v>7</v>
      </c>
      <c r="AT511">
        <v>9</v>
      </c>
      <c r="AU511">
        <v>7</v>
      </c>
      <c r="AV511">
        <v>3</v>
      </c>
      <c r="AW511">
        <v>4</v>
      </c>
      <c r="AX511">
        <v>1</v>
      </c>
      <c r="AY511">
        <v>7</v>
      </c>
      <c r="AZ511">
        <v>7</v>
      </c>
      <c r="BA511">
        <v>7</v>
      </c>
      <c r="BB511">
        <v>6</v>
      </c>
      <c r="BC511" t="s">
        <v>137</v>
      </c>
      <c r="BD511">
        <v>8</v>
      </c>
      <c r="BE511">
        <v>6</v>
      </c>
      <c r="BF511">
        <v>6</v>
      </c>
      <c r="BG511">
        <v>6</v>
      </c>
      <c r="BM511" t="s">
        <v>96</v>
      </c>
      <c r="BN511" t="s">
        <v>115</v>
      </c>
      <c r="BP511">
        <v>2</v>
      </c>
      <c r="BQ511">
        <v>3</v>
      </c>
      <c r="BR511">
        <v>2</v>
      </c>
      <c r="BS511">
        <v>2</v>
      </c>
      <c r="BT511">
        <v>5</v>
      </c>
      <c r="BU511">
        <v>7</v>
      </c>
      <c r="BV511">
        <v>7</v>
      </c>
      <c r="BW511">
        <v>3</v>
      </c>
      <c r="BX511">
        <v>3</v>
      </c>
      <c r="BY511">
        <v>3</v>
      </c>
      <c r="BZ511">
        <v>3</v>
      </c>
      <c r="CA511">
        <v>7</v>
      </c>
      <c r="CB511">
        <v>4</v>
      </c>
      <c r="CC511">
        <v>10</v>
      </c>
      <c r="CD511" t="s">
        <v>96</v>
      </c>
    </row>
    <row r="512" spans="1:82" x14ac:dyDescent="0.25">
      <c r="A512" t="s">
        <v>1240</v>
      </c>
      <c r="B512" t="s">
        <v>1241</v>
      </c>
      <c r="C512" s="1">
        <v>44862.425613425999</v>
      </c>
      <c r="D512" s="1">
        <v>44862.425613425999</v>
      </c>
      <c r="E512" s="1">
        <v>44862.425613425999</v>
      </c>
      <c r="F512" t="s">
        <v>90</v>
      </c>
      <c r="G512" t="s">
        <v>106</v>
      </c>
      <c r="H512" t="s">
        <v>188</v>
      </c>
      <c r="I512" t="s">
        <v>108</v>
      </c>
      <c r="J512" t="s">
        <v>109</v>
      </c>
      <c r="K512" t="s">
        <v>95</v>
      </c>
      <c r="L512" t="s">
        <v>96</v>
      </c>
      <c r="V512" t="s">
        <v>136</v>
      </c>
      <c r="W512" t="s">
        <v>98</v>
      </c>
      <c r="X512" t="s">
        <v>99</v>
      </c>
      <c r="Y512" t="s">
        <v>112</v>
      </c>
      <c r="AD512" t="s">
        <v>96</v>
      </c>
      <c r="AI512" t="s">
        <v>96</v>
      </c>
      <c r="AP512" s="4">
        <v>10</v>
      </c>
      <c r="AQ512" s="4">
        <v>10</v>
      </c>
      <c r="AR512">
        <v>10</v>
      </c>
      <c r="AS512">
        <v>7</v>
      </c>
      <c r="AT512">
        <v>10</v>
      </c>
      <c r="AU512">
        <v>5</v>
      </c>
      <c r="AV512">
        <v>1</v>
      </c>
      <c r="AW512">
        <v>10</v>
      </c>
      <c r="AX512">
        <v>8</v>
      </c>
      <c r="AY512">
        <v>7</v>
      </c>
      <c r="AZ512">
        <v>7</v>
      </c>
      <c r="BA512">
        <v>10</v>
      </c>
      <c r="BB512">
        <v>8</v>
      </c>
      <c r="BC512" t="s">
        <v>45</v>
      </c>
      <c r="BD512">
        <v>8</v>
      </c>
      <c r="BE512">
        <v>9</v>
      </c>
      <c r="BF512">
        <v>10</v>
      </c>
      <c r="BG512">
        <v>9</v>
      </c>
      <c r="BM512" t="s">
        <v>96</v>
      </c>
      <c r="BN512" t="s">
        <v>102</v>
      </c>
      <c r="BP512">
        <v>10</v>
      </c>
      <c r="BQ512">
        <v>8</v>
      </c>
      <c r="BR512">
        <v>9</v>
      </c>
      <c r="BS512">
        <v>9</v>
      </c>
      <c r="BT512">
        <v>8</v>
      </c>
      <c r="BU512">
        <v>1</v>
      </c>
      <c r="BV512">
        <v>1</v>
      </c>
      <c r="BW512">
        <v>5</v>
      </c>
      <c r="BX512">
        <v>5</v>
      </c>
      <c r="BY512">
        <v>5</v>
      </c>
      <c r="BZ512">
        <v>1</v>
      </c>
      <c r="CA512">
        <v>5</v>
      </c>
      <c r="CB512">
        <v>5</v>
      </c>
      <c r="CC512">
        <v>10</v>
      </c>
      <c r="CD512" t="s">
        <v>96</v>
      </c>
    </row>
    <row r="513" spans="1:82" x14ac:dyDescent="0.25">
      <c r="A513" t="s">
        <v>1242</v>
      </c>
      <c r="B513" t="s">
        <v>1243</v>
      </c>
      <c r="C513" s="1">
        <v>44862.425868056001</v>
      </c>
      <c r="D513" s="1">
        <v>44862.425868056001</v>
      </c>
      <c r="E513" s="1">
        <v>44862.425868056001</v>
      </c>
      <c r="F513" t="s">
        <v>90</v>
      </c>
      <c r="G513" t="s">
        <v>91</v>
      </c>
      <c r="H513" t="s">
        <v>188</v>
      </c>
      <c r="I513" t="s">
        <v>108</v>
      </c>
      <c r="J513" t="s">
        <v>109</v>
      </c>
      <c r="K513" t="s">
        <v>118</v>
      </c>
      <c r="M513" t="s">
        <v>96</v>
      </c>
      <c r="P513" t="s">
        <v>96</v>
      </c>
      <c r="V513" t="s">
        <v>136</v>
      </c>
      <c r="W513" t="s">
        <v>154</v>
      </c>
      <c r="X513" t="s">
        <v>131</v>
      </c>
      <c r="Y513" t="s">
        <v>112</v>
      </c>
      <c r="AC513" t="s">
        <v>96</v>
      </c>
      <c r="AD513" t="s">
        <v>96</v>
      </c>
      <c r="AH513" t="s">
        <v>96</v>
      </c>
      <c r="AM513" t="s">
        <v>96</v>
      </c>
      <c r="AP513" s="4">
        <v>8</v>
      </c>
      <c r="AQ513" s="4">
        <v>10</v>
      </c>
      <c r="AR513">
        <v>5</v>
      </c>
      <c r="AS513">
        <v>8</v>
      </c>
      <c r="AT513">
        <v>6</v>
      </c>
      <c r="AU513">
        <v>5</v>
      </c>
      <c r="AV513">
        <v>1</v>
      </c>
      <c r="AW513">
        <v>4</v>
      </c>
      <c r="AX513">
        <v>7</v>
      </c>
      <c r="AY513">
        <v>8</v>
      </c>
      <c r="AZ513">
        <v>7</v>
      </c>
      <c r="BA513">
        <v>6</v>
      </c>
      <c r="BB513">
        <v>5</v>
      </c>
      <c r="BC513" t="s">
        <v>137</v>
      </c>
      <c r="BD513">
        <v>5</v>
      </c>
      <c r="BE513">
        <v>6</v>
      </c>
      <c r="BF513">
        <v>6</v>
      </c>
      <c r="BG513">
        <v>5</v>
      </c>
      <c r="BL513" t="s">
        <v>96</v>
      </c>
      <c r="BN513" t="s">
        <v>121</v>
      </c>
      <c r="BP513">
        <v>8</v>
      </c>
      <c r="BQ513">
        <v>7</v>
      </c>
      <c r="BR513">
        <v>6</v>
      </c>
      <c r="BS513">
        <v>8</v>
      </c>
      <c r="BT513">
        <v>2</v>
      </c>
      <c r="BU513">
        <v>3</v>
      </c>
      <c r="BV513">
        <v>2</v>
      </c>
      <c r="BW513">
        <v>1</v>
      </c>
      <c r="BX513">
        <v>2</v>
      </c>
      <c r="BY513">
        <v>2</v>
      </c>
      <c r="BZ513">
        <v>1</v>
      </c>
      <c r="CA513">
        <v>5</v>
      </c>
      <c r="CB513">
        <v>5</v>
      </c>
      <c r="CC513">
        <v>9</v>
      </c>
      <c r="CD513" t="s">
        <v>96</v>
      </c>
    </row>
    <row r="514" spans="1:82" x14ac:dyDescent="0.25">
      <c r="A514" t="s">
        <v>1244</v>
      </c>
      <c r="B514" t="s">
        <v>1245</v>
      </c>
      <c r="C514" s="1">
        <v>44862.426006943999</v>
      </c>
      <c r="D514" s="1">
        <v>44862.426006943999</v>
      </c>
      <c r="E514" s="1">
        <v>44862.426006943999</v>
      </c>
      <c r="F514" t="s">
        <v>90</v>
      </c>
      <c r="G514" t="s">
        <v>91</v>
      </c>
      <c r="H514" t="s">
        <v>117</v>
      </c>
      <c r="I514" t="s">
        <v>108</v>
      </c>
      <c r="J514" t="s">
        <v>94</v>
      </c>
      <c r="K514" t="s">
        <v>118</v>
      </c>
      <c r="M514" t="s">
        <v>96</v>
      </c>
      <c r="Q514" t="s">
        <v>96</v>
      </c>
      <c r="V514" t="s">
        <v>97</v>
      </c>
      <c r="W514" t="s">
        <v>352</v>
      </c>
      <c r="X514" t="s">
        <v>131</v>
      </c>
      <c r="Y514" t="s">
        <v>112</v>
      </c>
      <c r="AC514" t="s">
        <v>96</v>
      </c>
      <c r="AD514" t="s">
        <v>96</v>
      </c>
      <c r="AG514" t="s">
        <v>96</v>
      </c>
      <c r="AL514" t="s">
        <v>96</v>
      </c>
      <c r="AM514" t="s">
        <v>96</v>
      </c>
      <c r="AP514" s="4">
        <v>5</v>
      </c>
      <c r="AQ514" s="4">
        <v>9</v>
      </c>
      <c r="AR514">
        <v>5</v>
      </c>
      <c r="AS514">
        <v>9</v>
      </c>
      <c r="AT514">
        <v>5</v>
      </c>
      <c r="AU514">
        <v>3</v>
      </c>
      <c r="AV514">
        <v>1</v>
      </c>
      <c r="AW514">
        <v>3</v>
      </c>
      <c r="AX514">
        <v>4</v>
      </c>
      <c r="AY514">
        <v>7</v>
      </c>
      <c r="AZ514">
        <v>9</v>
      </c>
      <c r="BA514">
        <v>10</v>
      </c>
      <c r="BB514">
        <v>1</v>
      </c>
      <c r="BC514" t="s">
        <v>137</v>
      </c>
      <c r="BD514">
        <v>10</v>
      </c>
      <c r="BE514">
        <v>6</v>
      </c>
      <c r="BF514">
        <v>5</v>
      </c>
      <c r="BG514">
        <v>6</v>
      </c>
      <c r="BM514" t="s">
        <v>96</v>
      </c>
      <c r="BN514" t="s">
        <v>121</v>
      </c>
      <c r="BP514">
        <v>8</v>
      </c>
      <c r="BQ514">
        <v>5</v>
      </c>
      <c r="BR514">
        <v>5</v>
      </c>
      <c r="BS514">
        <v>5</v>
      </c>
      <c r="BT514">
        <v>3</v>
      </c>
      <c r="BU514">
        <v>7</v>
      </c>
      <c r="BV514">
        <v>7</v>
      </c>
      <c r="BW514">
        <v>4</v>
      </c>
      <c r="BX514">
        <v>5</v>
      </c>
      <c r="BY514">
        <v>5</v>
      </c>
      <c r="BZ514">
        <v>3</v>
      </c>
      <c r="CA514">
        <v>6</v>
      </c>
      <c r="CB514">
        <v>8</v>
      </c>
      <c r="CC514">
        <v>10</v>
      </c>
      <c r="CD514" t="s">
        <v>96</v>
      </c>
    </row>
    <row r="515" spans="1:82" x14ac:dyDescent="0.25">
      <c r="A515" t="s">
        <v>1246</v>
      </c>
      <c r="B515" t="s">
        <v>1247</v>
      </c>
      <c r="C515" s="1">
        <v>44862.427245370003</v>
      </c>
      <c r="D515" s="1">
        <v>44862.427245370003</v>
      </c>
      <c r="E515" s="1">
        <v>44862.427245370003</v>
      </c>
      <c r="F515" t="s">
        <v>90</v>
      </c>
      <c r="G515" t="s">
        <v>106</v>
      </c>
      <c r="H515" t="s">
        <v>188</v>
      </c>
      <c r="I515" t="s">
        <v>108</v>
      </c>
      <c r="J515" t="s">
        <v>94</v>
      </c>
      <c r="K515" t="s">
        <v>118</v>
      </c>
      <c r="T515" t="s">
        <v>96</v>
      </c>
      <c r="U515" t="s">
        <v>1248</v>
      </c>
      <c r="V515" t="s">
        <v>126</v>
      </c>
      <c r="W515" t="s">
        <v>111</v>
      </c>
      <c r="X515" t="s">
        <v>99</v>
      </c>
      <c r="Y515" t="s">
        <v>100</v>
      </c>
      <c r="AG515" t="s">
        <v>96</v>
      </c>
      <c r="AH515" t="s">
        <v>96</v>
      </c>
      <c r="AP515" s="4">
        <v>7</v>
      </c>
      <c r="AQ515" s="4">
        <v>10</v>
      </c>
      <c r="AR515">
        <v>5</v>
      </c>
      <c r="AS515">
        <v>6</v>
      </c>
      <c r="AT515">
        <v>6</v>
      </c>
      <c r="AU515">
        <v>6</v>
      </c>
      <c r="AV515">
        <v>1</v>
      </c>
      <c r="AW515">
        <v>1</v>
      </c>
      <c r="AX515">
        <v>1</v>
      </c>
      <c r="AY515">
        <v>2</v>
      </c>
      <c r="AZ515">
        <v>2</v>
      </c>
      <c r="BA515">
        <v>2</v>
      </c>
      <c r="BB515">
        <v>1</v>
      </c>
      <c r="BC515" t="s">
        <v>45</v>
      </c>
      <c r="BD515">
        <v>1</v>
      </c>
      <c r="BE515">
        <v>1</v>
      </c>
      <c r="BF515">
        <v>1</v>
      </c>
      <c r="BG515">
        <v>1</v>
      </c>
      <c r="BM515" t="s">
        <v>96</v>
      </c>
      <c r="BN515" t="s">
        <v>128</v>
      </c>
      <c r="BP515">
        <v>1</v>
      </c>
      <c r="BQ515">
        <v>1</v>
      </c>
      <c r="BR515">
        <v>1</v>
      </c>
      <c r="BS515">
        <v>1</v>
      </c>
      <c r="BT515">
        <v>1</v>
      </c>
      <c r="BU515">
        <v>1</v>
      </c>
      <c r="BV515">
        <v>1</v>
      </c>
      <c r="BW515">
        <v>1</v>
      </c>
      <c r="BX515">
        <v>1</v>
      </c>
      <c r="BY515">
        <v>1</v>
      </c>
      <c r="BZ515">
        <v>1</v>
      </c>
      <c r="CA515">
        <v>1</v>
      </c>
      <c r="CB515">
        <v>1</v>
      </c>
      <c r="CC515">
        <v>1</v>
      </c>
      <c r="CD515" t="s">
        <v>96</v>
      </c>
    </row>
    <row r="516" spans="1:82" x14ac:dyDescent="0.25">
      <c r="A516" t="s">
        <v>1249</v>
      </c>
      <c r="B516" t="s">
        <v>1250</v>
      </c>
      <c r="C516" s="1">
        <v>44862.427499999998</v>
      </c>
      <c r="D516" s="1">
        <v>44862.427499999998</v>
      </c>
      <c r="E516" s="1">
        <v>44862.427499999998</v>
      </c>
      <c r="F516" t="s">
        <v>90</v>
      </c>
      <c r="G516" t="s">
        <v>91</v>
      </c>
      <c r="H516" t="s">
        <v>143</v>
      </c>
      <c r="I516" t="s">
        <v>93</v>
      </c>
      <c r="J516" t="s">
        <v>144</v>
      </c>
      <c r="K516" t="s">
        <v>118</v>
      </c>
      <c r="O516" t="s">
        <v>96</v>
      </c>
      <c r="Q516" t="s">
        <v>96</v>
      </c>
      <c r="V516" t="s">
        <v>172</v>
      </c>
      <c r="W516" t="s">
        <v>98</v>
      </c>
      <c r="X516" t="s">
        <v>119</v>
      </c>
      <c r="Y516" t="s">
        <v>112</v>
      </c>
      <c r="AD516" t="s">
        <v>96</v>
      </c>
      <c r="AP516" s="4">
        <v>9</v>
      </c>
      <c r="AQ516" s="4">
        <v>10</v>
      </c>
      <c r="AR516">
        <v>9</v>
      </c>
      <c r="AS516">
        <v>9</v>
      </c>
      <c r="AT516">
        <v>5</v>
      </c>
      <c r="AU516">
        <v>5</v>
      </c>
      <c r="AV516">
        <v>3</v>
      </c>
      <c r="AW516">
        <v>9</v>
      </c>
      <c r="AX516">
        <v>4</v>
      </c>
      <c r="AY516">
        <v>9</v>
      </c>
      <c r="AZ516">
        <v>5</v>
      </c>
      <c r="BA516">
        <v>9</v>
      </c>
      <c r="BB516">
        <v>5</v>
      </c>
      <c r="BC516" t="s">
        <v>45</v>
      </c>
      <c r="BD516">
        <v>2</v>
      </c>
      <c r="BE516">
        <v>9</v>
      </c>
      <c r="BF516">
        <v>9</v>
      </c>
      <c r="BG516">
        <v>9</v>
      </c>
      <c r="BM516" t="s">
        <v>96</v>
      </c>
      <c r="BN516" t="s">
        <v>115</v>
      </c>
      <c r="BP516">
        <v>10</v>
      </c>
      <c r="BQ516">
        <v>9</v>
      </c>
      <c r="BR516">
        <v>9</v>
      </c>
      <c r="BS516">
        <v>9</v>
      </c>
      <c r="BT516">
        <v>9</v>
      </c>
      <c r="BU516">
        <v>3</v>
      </c>
      <c r="BV516">
        <v>2</v>
      </c>
      <c r="BW516">
        <v>7</v>
      </c>
      <c r="BX516">
        <v>5</v>
      </c>
      <c r="BY516">
        <v>5</v>
      </c>
      <c r="BZ516">
        <v>5</v>
      </c>
      <c r="CA516">
        <v>5</v>
      </c>
      <c r="CB516">
        <v>5</v>
      </c>
      <c r="CC516">
        <v>5</v>
      </c>
      <c r="CD516" t="s">
        <v>96</v>
      </c>
    </row>
    <row r="517" spans="1:82" x14ac:dyDescent="0.25">
      <c r="A517" t="s">
        <v>1251</v>
      </c>
      <c r="B517" t="s">
        <v>1252</v>
      </c>
      <c r="C517" s="1">
        <v>44862.428275462997</v>
      </c>
      <c r="D517" s="1">
        <v>44862.428275462997</v>
      </c>
      <c r="E517" s="1">
        <v>44862.428275462997</v>
      </c>
      <c r="F517" t="s">
        <v>90</v>
      </c>
      <c r="G517" t="s">
        <v>91</v>
      </c>
      <c r="H517" t="s">
        <v>117</v>
      </c>
      <c r="I517" t="s">
        <v>108</v>
      </c>
      <c r="J517" t="s">
        <v>94</v>
      </c>
      <c r="K517" t="s">
        <v>118</v>
      </c>
      <c r="M517" t="s">
        <v>96</v>
      </c>
      <c r="O517" t="s">
        <v>96</v>
      </c>
      <c r="V517" t="s">
        <v>136</v>
      </c>
      <c r="W517" t="s">
        <v>111</v>
      </c>
      <c r="X517" t="s">
        <v>131</v>
      </c>
      <c r="Y517" t="s">
        <v>100</v>
      </c>
      <c r="AC517" t="s">
        <v>96</v>
      </c>
      <c r="AD517" t="s">
        <v>96</v>
      </c>
      <c r="AF517" t="s">
        <v>96</v>
      </c>
      <c r="AH517" t="s">
        <v>96</v>
      </c>
      <c r="AI517" t="s">
        <v>96</v>
      </c>
      <c r="AM517" t="s">
        <v>96</v>
      </c>
      <c r="AP517" s="4">
        <v>5</v>
      </c>
      <c r="AQ517" s="4">
        <v>8</v>
      </c>
      <c r="AR517">
        <v>3</v>
      </c>
      <c r="AS517">
        <v>8</v>
      </c>
      <c r="AT517">
        <v>9</v>
      </c>
      <c r="AU517">
        <v>5</v>
      </c>
      <c r="AV517">
        <v>1</v>
      </c>
      <c r="AW517">
        <v>1</v>
      </c>
      <c r="AX517">
        <v>2</v>
      </c>
      <c r="AY517">
        <v>2</v>
      </c>
      <c r="AZ517">
        <v>6</v>
      </c>
      <c r="BA517">
        <v>3</v>
      </c>
      <c r="BB517">
        <v>2</v>
      </c>
      <c r="BC517" t="s">
        <v>35</v>
      </c>
      <c r="BD517">
        <v>6</v>
      </c>
      <c r="BE517">
        <v>1</v>
      </c>
      <c r="BF517">
        <v>1</v>
      </c>
      <c r="BG517">
        <v>1</v>
      </c>
      <c r="BM517" t="s">
        <v>96</v>
      </c>
      <c r="BN517" t="s">
        <v>115</v>
      </c>
      <c r="BP517">
        <v>3</v>
      </c>
      <c r="BQ517">
        <v>2</v>
      </c>
      <c r="BR517">
        <v>2</v>
      </c>
      <c r="BS517">
        <v>2</v>
      </c>
      <c r="BT517">
        <v>2</v>
      </c>
      <c r="BU517">
        <v>2</v>
      </c>
      <c r="BV517">
        <v>2</v>
      </c>
      <c r="BW517">
        <v>1</v>
      </c>
      <c r="BX517">
        <v>1</v>
      </c>
      <c r="BY517">
        <v>3</v>
      </c>
      <c r="BZ517">
        <v>2</v>
      </c>
      <c r="CA517">
        <v>5</v>
      </c>
      <c r="CB517">
        <v>5</v>
      </c>
      <c r="CC517">
        <v>9</v>
      </c>
      <c r="CD517" t="s">
        <v>96</v>
      </c>
    </row>
    <row r="518" spans="1:82" x14ac:dyDescent="0.25">
      <c r="A518" t="s">
        <v>1253</v>
      </c>
      <c r="B518" t="s">
        <v>1254</v>
      </c>
      <c r="C518" s="1">
        <v>44862.433993056002</v>
      </c>
      <c r="D518" s="1">
        <v>44862.433993056002</v>
      </c>
      <c r="E518" s="1">
        <v>44862.433993056002</v>
      </c>
      <c r="F518" t="s">
        <v>90</v>
      </c>
      <c r="G518" t="s">
        <v>91</v>
      </c>
      <c r="H518" t="s">
        <v>188</v>
      </c>
      <c r="I518" t="s">
        <v>108</v>
      </c>
      <c r="J518" t="s">
        <v>109</v>
      </c>
      <c r="K518" t="s">
        <v>118</v>
      </c>
      <c r="L518" t="s">
        <v>96</v>
      </c>
      <c r="M518" t="s">
        <v>96</v>
      </c>
      <c r="V518" t="s">
        <v>214</v>
      </c>
      <c r="W518" t="s">
        <v>111</v>
      </c>
      <c r="X518" t="s">
        <v>131</v>
      </c>
      <c r="Y518" t="s">
        <v>100</v>
      </c>
      <c r="AD518" t="s">
        <v>96</v>
      </c>
      <c r="AI518" t="s">
        <v>96</v>
      </c>
      <c r="AL518" t="s">
        <v>96</v>
      </c>
      <c r="AM518" t="s">
        <v>96</v>
      </c>
      <c r="AP518" s="4">
        <v>9</v>
      </c>
      <c r="AQ518" s="4">
        <v>10</v>
      </c>
      <c r="AR518">
        <v>7</v>
      </c>
      <c r="AS518">
        <v>10</v>
      </c>
      <c r="AT518">
        <v>9</v>
      </c>
      <c r="AU518">
        <v>5</v>
      </c>
      <c r="AV518">
        <v>2</v>
      </c>
      <c r="AW518">
        <v>9</v>
      </c>
      <c r="AX518">
        <v>5</v>
      </c>
      <c r="AY518">
        <v>9</v>
      </c>
      <c r="AZ518">
        <v>8</v>
      </c>
      <c r="BA518">
        <v>9</v>
      </c>
      <c r="BB518">
        <v>9</v>
      </c>
      <c r="BC518" t="s">
        <v>35</v>
      </c>
      <c r="BD518">
        <v>8</v>
      </c>
      <c r="BE518">
        <v>9</v>
      </c>
      <c r="BF518">
        <v>9</v>
      </c>
      <c r="BG518">
        <v>9</v>
      </c>
      <c r="BM518" t="s">
        <v>96</v>
      </c>
      <c r="BN518" t="s">
        <v>115</v>
      </c>
      <c r="BP518">
        <v>10</v>
      </c>
      <c r="BQ518">
        <v>9</v>
      </c>
      <c r="BR518">
        <v>8</v>
      </c>
      <c r="BS518">
        <v>8</v>
      </c>
      <c r="BT518">
        <v>5</v>
      </c>
      <c r="BU518">
        <v>5</v>
      </c>
      <c r="BV518">
        <v>4</v>
      </c>
      <c r="BW518">
        <v>3</v>
      </c>
      <c r="BX518">
        <v>4</v>
      </c>
      <c r="BY518">
        <v>4</v>
      </c>
      <c r="BZ518">
        <v>4</v>
      </c>
      <c r="CA518">
        <v>4</v>
      </c>
      <c r="CB518">
        <v>4</v>
      </c>
      <c r="CC518">
        <v>3</v>
      </c>
      <c r="CD518" t="s">
        <v>96</v>
      </c>
    </row>
    <row r="519" spans="1:82" x14ac:dyDescent="0.25">
      <c r="A519" t="s">
        <v>1255</v>
      </c>
      <c r="B519" t="s">
        <v>1256</v>
      </c>
      <c r="C519" s="1">
        <v>44862.434409722002</v>
      </c>
      <c r="D519" s="1">
        <v>44862.434409722002</v>
      </c>
      <c r="E519" s="1">
        <v>44862.434409722002</v>
      </c>
      <c r="F519" t="s">
        <v>90</v>
      </c>
      <c r="G519" t="s">
        <v>106</v>
      </c>
      <c r="H519" t="s">
        <v>117</v>
      </c>
      <c r="I519" t="s">
        <v>181</v>
      </c>
      <c r="J519" t="s">
        <v>94</v>
      </c>
      <c r="K519" t="s">
        <v>118</v>
      </c>
      <c r="M519" t="s">
        <v>96</v>
      </c>
      <c r="P519" t="s">
        <v>96</v>
      </c>
      <c r="V519" t="s">
        <v>136</v>
      </c>
      <c r="W519" t="s">
        <v>98</v>
      </c>
      <c r="X519" t="s">
        <v>99</v>
      </c>
      <c r="Y519" t="s">
        <v>100</v>
      </c>
      <c r="AE519" t="s">
        <v>96</v>
      </c>
      <c r="AG519" t="s">
        <v>96</v>
      </c>
      <c r="AP519" s="4">
        <v>10</v>
      </c>
      <c r="AQ519" s="4">
        <v>10</v>
      </c>
      <c r="AR519">
        <v>10</v>
      </c>
      <c r="AS519">
        <v>10</v>
      </c>
      <c r="AT519">
        <v>10</v>
      </c>
      <c r="AU519">
        <v>8</v>
      </c>
      <c r="AV519">
        <v>5</v>
      </c>
      <c r="AW519">
        <v>10</v>
      </c>
      <c r="AX519">
        <v>4</v>
      </c>
      <c r="AY519">
        <v>10</v>
      </c>
      <c r="AZ519">
        <v>10</v>
      </c>
      <c r="BA519">
        <v>10</v>
      </c>
      <c r="BB519">
        <v>10</v>
      </c>
      <c r="BC519" t="s">
        <v>45</v>
      </c>
      <c r="BD519">
        <v>10</v>
      </c>
      <c r="BE519">
        <v>10</v>
      </c>
      <c r="BF519">
        <v>10</v>
      </c>
      <c r="BG519">
        <v>10</v>
      </c>
      <c r="BM519" t="s">
        <v>96</v>
      </c>
      <c r="BN519" t="s">
        <v>115</v>
      </c>
      <c r="BP519">
        <v>10</v>
      </c>
      <c r="BQ519">
        <v>10</v>
      </c>
      <c r="BR519">
        <v>8</v>
      </c>
      <c r="BS519">
        <v>7</v>
      </c>
      <c r="BT519">
        <v>9</v>
      </c>
      <c r="BU519">
        <v>5</v>
      </c>
      <c r="BV519">
        <v>5</v>
      </c>
      <c r="BW519">
        <v>4</v>
      </c>
      <c r="BX519">
        <v>5</v>
      </c>
      <c r="BY519">
        <v>5</v>
      </c>
      <c r="BZ519">
        <v>5</v>
      </c>
      <c r="CA519">
        <v>5</v>
      </c>
      <c r="CB519">
        <v>5</v>
      </c>
      <c r="CC519">
        <v>9</v>
      </c>
      <c r="CD519" t="s">
        <v>96</v>
      </c>
    </row>
    <row r="520" spans="1:82" x14ac:dyDescent="0.25">
      <c r="A520" t="s">
        <v>1257</v>
      </c>
      <c r="B520" t="s">
        <v>1258</v>
      </c>
      <c r="C520" s="1">
        <v>44862.435405092998</v>
      </c>
      <c r="D520" s="1">
        <v>44862.435405092998</v>
      </c>
      <c r="E520" s="1">
        <v>44862.435405092998</v>
      </c>
      <c r="F520" t="s">
        <v>90</v>
      </c>
      <c r="G520" t="s">
        <v>91</v>
      </c>
      <c r="H520" t="s">
        <v>117</v>
      </c>
      <c r="I520" t="s">
        <v>108</v>
      </c>
      <c r="J520" t="s">
        <v>94</v>
      </c>
      <c r="K520" t="s">
        <v>118</v>
      </c>
      <c r="M520" t="s">
        <v>96</v>
      </c>
      <c r="V520" t="s">
        <v>136</v>
      </c>
      <c r="W520" t="s">
        <v>145</v>
      </c>
      <c r="X520" t="s">
        <v>182</v>
      </c>
      <c r="Y520" t="s">
        <v>120</v>
      </c>
      <c r="AD520" t="s">
        <v>96</v>
      </c>
      <c r="AH520" t="s">
        <v>96</v>
      </c>
      <c r="AI520" t="s">
        <v>96</v>
      </c>
      <c r="AL520" t="s">
        <v>96</v>
      </c>
      <c r="AP520" s="4">
        <v>8</v>
      </c>
      <c r="AQ520" s="4">
        <v>9</v>
      </c>
      <c r="AR520">
        <v>4</v>
      </c>
      <c r="AS520">
        <v>8</v>
      </c>
      <c r="AT520">
        <v>8</v>
      </c>
      <c r="AU520">
        <v>6</v>
      </c>
      <c r="AV520">
        <v>3</v>
      </c>
      <c r="AW520">
        <v>7</v>
      </c>
      <c r="AX520">
        <v>8</v>
      </c>
      <c r="AY520">
        <v>8</v>
      </c>
      <c r="AZ520">
        <v>8</v>
      </c>
      <c r="BA520">
        <v>6</v>
      </c>
      <c r="BB520">
        <v>4</v>
      </c>
      <c r="BC520" t="s">
        <v>35</v>
      </c>
      <c r="BD520">
        <v>1</v>
      </c>
      <c r="BE520">
        <v>6</v>
      </c>
      <c r="BF520">
        <v>8</v>
      </c>
      <c r="BG520">
        <v>6</v>
      </c>
      <c r="BM520" t="s">
        <v>96</v>
      </c>
      <c r="BN520" t="s">
        <v>115</v>
      </c>
      <c r="BP520">
        <v>9</v>
      </c>
      <c r="BQ520">
        <v>7</v>
      </c>
      <c r="BR520">
        <v>7</v>
      </c>
      <c r="BS520">
        <v>6</v>
      </c>
      <c r="BT520">
        <v>7</v>
      </c>
      <c r="BU520">
        <v>5</v>
      </c>
      <c r="BV520">
        <v>8</v>
      </c>
      <c r="BW520">
        <v>5</v>
      </c>
      <c r="BX520">
        <v>7</v>
      </c>
      <c r="BY520">
        <v>5</v>
      </c>
      <c r="BZ520">
        <v>6</v>
      </c>
      <c r="CA520">
        <v>7</v>
      </c>
      <c r="CB520">
        <v>7</v>
      </c>
      <c r="CC520">
        <v>8</v>
      </c>
      <c r="CD520" t="s">
        <v>96</v>
      </c>
    </row>
    <row r="521" spans="1:82" x14ac:dyDescent="0.25">
      <c r="A521" t="s">
        <v>1259</v>
      </c>
      <c r="B521" t="s">
        <v>1260</v>
      </c>
      <c r="C521" s="1">
        <v>44862.440949074</v>
      </c>
      <c r="D521" s="1">
        <v>44862.440949074</v>
      </c>
      <c r="E521" s="1">
        <v>44862.440949074</v>
      </c>
      <c r="F521" t="s">
        <v>90</v>
      </c>
      <c r="G521" t="s">
        <v>91</v>
      </c>
      <c r="H521" t="s">
        <v>143</v>
      </c>
      <c r="I521" t="s">
        <v>181</v>
      </c>
      <c r="J521" t="s">
        <v>144</v>
      </c>
      <c r="K521" t="s">
        <v>118</v>
      </c>
      <c r="M521" t="s">
        <v>96</v>
      </c>
      <c r="Q521" t="s">
        <v>96</v>
      </c>
      <c r="V521" t="s">
        <v>97</v>
      </c>
      <c r="W521" t="s">
        <v>98</v>
      </c>
      <c r="X521" t="s">
        <v>119</v>
      </c>
      <c r="Y521" t="s">
        <v>100</v>
      </c>
      <c r="AC521" t="s">
        <v>96</v>
      </c>
      <c r="AD521" t="s">
        <v>96</v>
      </c>
      <c r="AP521" s="4">
        <v>8</v>
      </c>
      <c r="AQ521" s="4">
        <v>8</v>
      </c>
      <c r="AR521">
        <v>7</v>
      </c>
      <c r="AS521">
        <v>8</v>
      </c>
      <c r="AT521">
        <v>6</v>
      </c>
      <c r="AU521">
        <v>6</v>
      </c>
      <c r="AV521">
        <v>3</v>
      </c>
      <c r="AW521">
        <v>9</v>
      </c>
      <c r="AX521">
        <v>5</v>
      </c>
      <c r="AY521">
        <v>7</v>
      </c>
      <c r="AZ521">
        <v>7</v>
      </c>
      <c r="BA521">
        <v>7</v>
      </c>
      <c r="BB521">
        <v>5</v>
      </c>
      <c r="BC521" t="s">
        <v>137</v>
      </c>
      <c r="BD521">
        <v>9</v>
      </c>
      <c r="BE521">
        <v>5</v>
      </c>
      <c r="BF521">
        <v>8</v>
      </c>
      <c r="BG521">
        <v>8</v>
      </c>
      <c r="BM521" t="s">
        <v>96</v>
      </c>
      <c r="BN521" t="s">
        <v>128</v>
      </c>
      <c r="BP521">
        <v>9</v>
      </c>
      <c r="BQ521">
        <v>7</v>
      </c>
      <c r="BR521">
        <v>7</v>
      </c>
      <c r="BS521">
        <v>6</v>
      </c>
      <c r="BT521">
        <v>1</v>
      </c>
      <c r="BU521">
        <v>2</v>
      </c>
      <c r="BV521">
        <v>5</v>
      </c>
      <c r="BW521">
        <v>4</v>
      </c>
      <c r="BX521">
        <v>5</v>
      </c>
      <c r="BY521">
        <v>4</v>
      </c>
      <c r="BZ521">
        <v>4</v>
      </c>
      <c r="CA521">
        <v>2</v>
      </c>
      <c r="CB521">
        <v>6</v>
      </c>
      <c r="CC521">
        <v>3</v>
      </c>
      <c r="CD521" t="s">
        <v>96</v>
      </c>
    </row>
    <row r="522" spans="1:82" x14ac:dyDescent="0.25">
      <c r="A522" t="s">
        <v>1261</v>
      </c>
      <c r="B522" t="s">
        <v>1262</v>
      </c>
      <c r="C522" s="1">
        <v>44862.441423611002</v>
      </c>
      <c r="D522" s="1">
        <v>44862.441423611002</v>
      </c>
      <c r="E522" s="1">
        <v>44862.441423611002</v>
      </c>
      <c r="F522" t="s">
        <v>90</v>
      </c>
      <c r="G522" t="s">
        <v>91</v>
      </c>
      <c r="H522" t="s">
        <v>117</v>
      </c>
      <c r="I522" t="s">
        <v>108</v>
      </c>
      <c r="J522" t="s">
        <v>94</v>
      </c>
      <c r="K522" t="s">
        <v>118</v>
      </c>
      <c r="O522" t="s">
        <v>96</v>
      </c>
      <c r="P522" t="s">
        <v>96</v>
      </c>
      <c r="V522" t="s">
        <v>214</v>
      </c>
      <c r="W522" t="s">
        <v>111</v>
      </c>
      <c r="X522" t="s">
        <v>182</v>
      </c>
      <c r="Y522" t="s">
        <v>140</v>
      </c>
      <c r="AH522" t="s">
        <v>96</v>
      </c>
      <c r="AM522" t="s">
        <v>96</v>
      </c>
      <c r="AP522" s="4">
        <v>9</v>
      </c>
      <c r="AQ522" s="4">
        <v>10</v>
      </c>
      <c r="AR522">
        <v>10</v>
      </c>
      <c r="AS522">
        <v>9</v>
      </c>
      <c r="AT522">
        <v>10</v>
      </c>
      <c r="AU522">
        <v>9</v>
      </c>
      <c r="AV522">
        <v>9</v>
      </c>
      <c r="AW522">
        <v>7</v>
      </c>
      <c r="AX522">
        <v>8</v>
      </c>
      <c r="AY522">
        <v>8</v>
      </c>
      <c r="AZ522">
        <v>10</v>
      </c>
      <c r="BA522">
        <v>9</v>
      </c>
      <c r="BB522">
        <v>9</v>
      </c>
      <c r="BC522" t="s">
        <v>38</v>
      </c>
      <c r="BD522">
        <v>10</v>
      </c>
      <c r="BE522">
        <v>7</v>
      </c>
      <c r="BF522">
        <v>7</v>
      </c>
      <c r="BG522">
        <v>7</v>
      </c>
      <c r="BM522" t="s">
        <v>96</v>
      </c>
      <c r="BN522" t="s">
        <v>121</v>
      </c>
      <c r="BP522">
        <v>10</v>
      </c>
      <c r="BQ522">
        <v>9</v>
      </c>
      <c r="BR522">
        <v>9</v>
      </c>
      <c r="BS522">
        <v>8</v>
      </c>
      <c r="BT522">
        <v>8</v>
      </c>
      <c r="BU522">
        <v>9</v>
      </c>
      <c r="BV522">
        <v>9</v>
      </c>
      <c r="BW522">
        <v>9</v>
      </c>
      <c r="BX522">
        <v>8</v>
      </c>
      <c r="BY522">
        <v>9</v>
      </c>
      <c r="BZ522">
        <v>8</v>
      </c>
      <c r="CA522">
        <v>9</v>
      </c>
      <c r="CB522">
        <v>9</v>
      </c>
      <c r="CC522">
        <v>9</v>
      </c>
      <c r="CD522" t="s">
        <v>96</v>
      </c>
    </row>
    <row r="523" spans="1:82" x14ac:dyDescent="0.25">
      <c r="A523" t="s">
        <v>1263</v>
      </c>
      <c r="B523" t="s">
        <v>1264</v>
      </c>
      <c r="C523" s="1">
        <v>44862.445347221998</v>
      </c>
      <c r="D523" s="1">
        <v>44862.445347221998</v>
      </c>
      <c r="E523" s="1">
        <v>44862.445347221998</v>
      </c>
      <c r="F523" t="s">
        <v>90</v>
      </c>
      <c r="G523" t="s">
        <v>91</v>
      </c>
      <c r="H523" t="s">
        <v>143</v>
      </c>
      <c r="I523" t="s">
        <v>108</v>
      </c>
      <c r="J523" t="s">
        <v>144</v>
      </c>
      <c r="K523" t="s">
        <v>118</v>
      </c>
      <c r="L523" t="s">
        <v>96</v>
      </c>
      <c r="O523" t="s">
        <v>96</v>
      </c>
      <c r="V523" t="s">
        <v>136</v>
      </c>
      <c r="W523" t="s">
        <v>98</v>
      </c>
      <c r="X523" t="s">
        <v>99</v>
      </c>
      <c r="Y523" t="s">
        <v>100</v>
      </c>
      <c r="AD523" t="s">
        <v>96</v>
      </c>
      <c r="AP523" s="4">
        <v>10</v>
      </c>
      <c r="AQ523" s="4">
        <v>10</v>
      </c>
      <c r="AR523">
        <v>9</v>
      </c>
      <c r="AS523">
        <v>9</v>
      </c>
      <c r="AT523">
        <v>9</v>
      </c>
      <c r="AU523">
        <v>5</v>
      </c>
      <c r="AV523">
        <v>1</v>
      </c>
      <c r="AW523">
        <v>7</v>
      </c>
      <c r="AX523">
        <v>8</v>
      </c>
      <c r="AY523">
        <v>8</v>
      </c>
      <c r="AZ523">
        <v>1</v>
      </c>
      <c r="BA523">
        <v>6</v>
      </c>
      <c r="BB523">
        <v>7</v>
      </c>
      <c r="BC523" t="s">
        <v>35</v>
      </c>
      <c r="BD523">
        <v>1</v>
      </c>
      <c r="BE523">
        <v>8</v>
      </c>
      <c r="BF523">
        <v>8</v>
      </c>
      <c r="BG523">
        <v>8</v>
      </c>
      <c r="BM523" t="s">
        <v>96</v>
      </c>
      <c r="BN523" t="s">
        <v>115</v>
      </c>
      <c r="BP523">
        <v>10</v>
      </c>
      <c r="BQ523">
        <v>9</v>
      </c>
      <c r="BR523">
        <v>9</v>
      </c>
      <c r="BS523">
        <v>8</v>
      </c>
      <c r="BT523">
        <v>1</v>
      </c>
      <c r="BU523">
        <v>1</v>
      </c>
      <c r="BV523">
        <v>5</v>
      </c>
      <c r="BW523">
        <v>1</v>
      </c>
      <c r="BX523">
        <v>1</v>
      </c>
      <c r="BY523">
        <v>1</v>
      </c>
      <c r="BZ523">
        <v>1</v>
      </c>
      <c r="CA523">
        <v>1</v>
      </c>
      <c r="CB523">
        <v>1</v>
      </c>
      <c r="CC523">
        <v>1</v>
      </c>
      <c r="CD523" t="s">
        <v>96</v>
      </c>
    </row>
    <row r="524" spans="1:82" x14ac:dyDescent="0.25">
      <c r="A524" t="s">
        <v>1265</v>
      </c>
      <c r="B524" t="s">
        <v>1266</v>
      </c>
      <c r="C524" s="1">
        <v>44862.445543980997</v>
      </c>
      <c r="D524" s="1">
        <v>44862.445543980997</v>
      </c>
      <c r="E524" s="1">
        <v>44862.445543980997</v>
      </c>
      <c r="F524" t="s">
        <v>90</v>
      </c>
      <c r="G524" t="s">
        <v>91</v>
      </c>
      <c r="H524" t="s">
        <v>117</v>
      </c>
      <c r="I524" t="s">
        <v>108</v>
      </c>
      <c r="J524" t="s">
        <v>94</v>
      </c>
      <c r="K524" t="s">
        <v>118</v>
      </c>
      <c r="L524" t="s">
        <v>96</v>
      </c>
      <c r="M524" t="s">
        <v>96</v>
      </c>
      <c r="V524" t="s">
        <v>136</v>
      </c>
      <c r="W524" t="s">
        <v>145</v>
      </c>
      <c r="X524" t="s">
        <v>99</v>
      </c>
      <c r="Y524" t="s">
        <v>100</v>
      </c>
      <c r="AC524" t="s">
        <v>96</v>
      </c>
      <c r="AD524" t="s">
        <v>96</v>
      </c>
      <c r="AG524" t="s">
        <v>96</v>
      </c>
      <c r="AH524" t="s">
        <v>96</v>
      </c>
      <c r="AP524" s="4">
        <v>9</v>
      </c>
      <c r="AQ524" s="4">
        <v>10</v>
      </c>
      <c r="AR524">
        <v>9</v>
      </c>
      <c r="AS524">
        <v>9</v>
      </c>
      <c r="AT524">
        <v>9</v>
      </c>
      <c r="AU524">
        <v>7</v>
      </c>
      <c r="AV524">
        <v>4</v>
      </c>
      <c r="AW524">
        <v>8</v>
      </c>
      <c r="AX524">
        <v>6</v>
      </c>
      <c r="AY524">
        <v>9</v>
      </c>
      <c r="AZ524">
        <v>9</v>
      </c>
      <c r="BA524">
        <v>8</v>
      </c>
      <c r="BB524">
        <v>9</v>
      </c>
      <c r="BC524" t="s">
        <v>137</v>
      </c>
      <c r="BD524">
        <v>9</v>
      </c>
      <c r="BE524">
        <v>8</v>
      </c>
      <c r="BF524">
        <v>9</v>
      </c>
      <c r="BG524">
        <v>9</v>
      </c>
      <c r="BL524" t="s">
        <v>96</v>
      </c>
      <c r="BN524" t="s">
        <v>102</v>
      </c>
      <c r="BP524">
        <v>10</v>
      </c>
      <c r="BQ524">
        <v>8</v>
      </c>
      <c r="BR524">
        <v>8</v>
      </c>
      <c r="BS524">
        <v>8</v>
      </c>
      <c r="BT524">
        <v>7</v>
      </c>
      <c r="BU524">
        <v>6</v>
      </c>
      <c r="BV524">
        <v>2</v>
      </c>
      <c r="BW524">
        <v>1</v>
      </c>
      <c r="BX524">
        <v>4</v>
      </c>
      <c r="BY524">
        <v>5</v>
      </c>
      <c r="BZ524">
        <v>6</v>
      </c>
      <c r="CA524">
        <v>7</v>
      </c>
      <c r="CB524">
        <v>7</v>
      </c>
      <c r="CC524">
        <v>9</v>
      </c>
      <c r="CD524" t="s">
        <v>96</v>
      </c>
    </row>
    <row r="525" spans="1:82" x14ac:dyDescent="0.25">
      <c r="A525" t="s">
        <v>1267</v>
      </c>
      <c r="B525" t="s">
        <v>1268</v>
      </c>
      <c r="C525" s="1">
        <v>44862.447835648003</v>
      </c>
      <c r="D525" s="1">
        <v>44862.447835648003</v>
      </c>
      <c r="E525" s="1">
        <v>44862.447835648003</v>
      </c>
      <c r="F525" t="s">
        <v>90</v>
      </c>
      <c r="G525" t="s">
        <v>91</v>
      </c>
      <c r="H525" t="s">
        <v>143</v>
      </c>
      <c r="I525" t="s">
        <v>93</v>
      </c>
      <c r="J525" t="s">
        <v>144</v>
      </c>
      <c r="K525" t="s">
        <v>118</v>
      </c>
      <c r="L525" t="s">
        <v>96</v>
      </c>
      <c r="M525" t="s">
        <v>96</v>
      </c>
      <c r="V525" t="s">
        <v>136</v>
      </c>
      <c r="W525" t="s">
        <v>145</v>
      </c>
      <c r="X525" t="s">
        <v>131</v>
      </c>
      <c r="Y525" t="s">
        <v>120</v>
      </c>
      <c r="AD525" t="s">
        <v>96</v>
      </c>
      <c r="AG525" t="s">
        <v>96</v>
      </c>
      <c r="AL525" t="s">
        <v>96</v>
      </c>
      <c r="AP525" s="4">
        <v>5</v>
      </c>
      <c r="AQ525" s="4">
        <v>9</v>
      </c>
      <c r="AR525">
        <v>6</v>
      </c>
      <c r="AS525">
        <v>8</v>
      </c>
      <c r="AT525">
        <v>8</v>
      </c>
      <c r="AU525">
        <v>5</v>
      </c>
      <c r="AV525">
        <v>6</v>
      </c>
      <c r="AW525">
        <v>4</v>
      </c>
      <c r="AX525">
        <v>6</v>
      </c>
      <c r="AY525">
        <v>5</v>
      </c>
      <c r="AZ525">
        <v>6</v>
      </c>
      <c r="BA525">
        <v>7</v>
      </c>
      <c r="BB525">
        <v>4</v>
      </c>
      <c r="BC525" t="s">
        <v>38</v>
      </c>
      <c r="BD525">
        <v>7</v>
      </c>
      <c r="BE525">
        <v>5</v>
      </c>
      <c r="BF525">
        <v>4</v>
      </c>
      <c r="BG525">
        <v>4</v>
      </c>
      <c r="BM525" t="s">
        <v>96</v>
      </c>
      <c r="BN525" t="s">
        <v>128</v>
      </c>
      <c r="BP525">
        <v>8</v>
      </c>
      <c r="BQ525">
        <v>7</v>
      </c>
      <c r="BR525">
        <v>7</v>
      </c>
      <c r="BS525">
        <v>6</v>
      </c>
      <c r="BT525">
        <v>4</v>
      </c>
      <c r="BU525">
        <v>7</v>
      </c>
      <c r="BV525">
        <v>7</v>
      </c>
      <c r="BW525">
        <v>5</v>
      </c>
      <c r="BX525">
        <v>7</v>
      </c>
      <c r="BY525">
        <v>7</v>
      </c>
      <c r="BZ525">
        <v>7</v>
      </c>
      <c r="CA525">
        <v>7</v>
      </c>
      <c r="CB525">
        <v>7</v>
      </c>
      <c r="CC525">
        <v>3</v>
      </c>
      <c r="CD525" t="s">
        <v>96</v>
      </c>
    </row>
    <row r="526" spans="1:82" x14ac:dyDescent="0.25">
      <c r="A526" t="s">
        <v>1269</v>
      </c>
      <c r="B526" t="s">
        <v>1270</v>
      </c>
      <c r="C526" s="1">
        <v>44862.447928241003</v>
      </c>
      <c r="D526" s="1">
        <v>44862.447928241003</v>
      </c>
      <c r="E526" s="1">
        <v>44862.447928241003</v>
      </c>
      <c r="F526" t="s">
        <v>90</v>
      </c>
      <c r="G526" t="s">
        <v>91</v>
      </c>
      <c r="H526" t="s">
        <v>188</v>
      </c>
      <c r="I526" t="s">
        <v>108</v>
      </c>
      <c r="J526" t="s">
        <v>109</v>
      </c>
      <c r="K526" t="s">
        <v>118</v>
      </c>
      <c r="T526" t="s">
        <v>96</v>
      </c>
      <c r="U526" t="s">
        <v>1271</v>
      </c>
      <c r="V526" t="s">
        <v>126</v>
      </c>
      <c r="W526" t="s">
        <v>127</v>
      </c>
      <c r="X526" t="s">
        <v>99</v>
      </c>
      <c r="Y526" t="s">
        <v>100</v>
      </c>
      <c r="AG526" t="s">
        <v>96</v>
      </c>
      <c r="AH526" t="s">
        <v>96</v>
      </c>
      <c r="AM526" t="s">
        <v>96</v>
      </c>
      <c r="AP526" s="4">
        <v>6</v>
      </c>
      <c r="AQ526" s="4">
        <v>9</v>
      </c>
      <c r="AR526">
        <v>6</v>
      </c>
      <c r="AS526">
        <v>6</v>
      </c>
      <c r="AT526">
        <v>8</v>
      </c>
      <c r="AU526">
        <v>6</v>
      </c>
      <c r="AV526">
        <v>1</v>
      </c>
      <c r="AW526">
        <v>3</v>
      </c>
      <c r="AX526">
        <v>1</v>
      </c>
      <c r="AY526">
        <v>1</v>
      </c>
      <c r="AZ526">
        <v>5</v>
      </c>
      <c r="BA526">
        <v>2</v>
      </c>
      <c r="BB526">
        <v>1</v>
      </c>
      <c r="BC526" t="s">
        <v>45</v>
      </c>
      <c r="BD526">
        <v>2</v>
      </c>
      <c r="BE526">
        <v>3</v>
      </c>
      <c r="BF526">
        <v>3</v>
      </c>
      <c r="BG526">
        <v>3</v>
      </c>
      <c r="BM526" t="s">
        <v>96</v>
      </c>
      <c r="BN526" t="s">
        <v>128</v>
      </c>
      <c r="BP526">
        <v>5</v>
      </c>
      <c r="BQ526">
        <v>1</v>
      </c>
      <c r="BR526">
        <v>1</v>
      </c>
      <c r="BS526">
        <v>1</v>
      </c>
      <c r="BT526">
        <v>5</v>
      </c>
      <c r="BU526">
        <v>1</v>
      </c>
      <c r="BV526">
        <v>1</v>
      </c>
      <c r="BW526">
        <v>1</v>
      </c>
      <c r="BX526">
        <v>1</v>
      </c>
      <c r="BY526">
        <v>3</v>
      </c>
      <c r="BZ526">
        <v>1</v>
      </c>
      <c r="CA526">
        <v>1</v>
      </c>
      <c r="CB526">
        <v>1</v>
      </c>
      <c r="CC526">
        <v>5</v>
      </c>
      <c r="CD526" t="s">
        <v>96</v>
      </c>
    </row>
    <row r="527" spans="1:82" x14ac:dyDescent="0.25">
      <c r="A527" t="s">
        <v>1272</v>
      </c>
      <c r="B527" t="s">
        <v>1273</v>
      </c>
      <c r="C527" s="1">
        <v>44862.448541667</v>
      </c>
      <c r="D527" s="1">
        <v>44862.448541667</v>
      </c>
      <c r="E527" s="1">
        <v>44862.448541667</v>
      </c>
      <c r="F527" t="s">
        <v>90</v>
      </c>
      <c r="G527" t="s">
        <v>91</v>
      </c>
      <c r="H527" t="s">
        <v>143</v>
      </c>
      <c r="I527" t="s">
        <v>108</v>
      </c>
      <c r="J527" t="s">
        <v>144</v>
      </c>
      <c r="K527" t="s">
        <v>118</v>
      </c>
      <c r="O527" t="s">
        <v>96</v>
      </c>
      <c r="V527" t="s">
        <v>136</v>
      </c>
      <c r="W527" t="s">
        <v>98</v>
      </c>
      <c r="X527" t="s">
        <v>131</v>
      </c>
      <c r="Y527" t="s">
        <v>120</v>
      </c>
      <c r="AC527" t="s">
        <v>96</v>
      </c>
      <c r="AD527" t="s">
        <v>96</v>
      </c>
      <c r="AF527" t="s">
        <v>96</v>
      </c>
      <c r="AG527" t="s">
        <v>96</v>
      </c>
      <c r="AI527" t="s">
        <v>96</v>
      </c>
      <c r="AL527" t="s">
        <v>96</v>
      </c>
      <c r="AN527" t="s">
        <v>96</v>
      </c>
      <c r="AO527" t="s">
        <v>1274</v>
      </c>
      <c r="AP527" s="4">
        <v>8</v>
      </c>
      <c r="AQ527" s="4">
        <v>8</v>
      </c>
      <c r="AR527">
        <v>8</v>
      </c>
      <c r="AS527">
        <v>8</v>
      </c>
      <c r="AT527">
        <v>8</v>
      </c>
      <c r="AU527">
        <v>8</v>
      </c>
      <c r="AV527">
        <v>4</v>
      </c>
      <c r="AW527">
        <v>5</v>
      </c>
      <c r="AX527">
        <v>4</v>
      </c>
      <c r="AY527">
        <v>7</v>
      </c>
      <c r="AZ527">
        <v>7</v>
      </c>
      <c r="BA527">
        <v>7</v>
      </c>
      <c r="BB527">
        <v>6</v>
      </c>
      <c r="BC527" t="s">
        <v>37</v>
      </c>
      <c r="BD527">
        <v>6</v>
      </c>
      <c r="BE527">
        <v>8</v>
      </c>
      <c r="BF527">
        <v>8</v>
      </c>
      <c r="BG527">
        <v>8</v>
      </c>
      <c r="BM527" t="s">
        <v>96</v>
      </c>
      <c r="BN527" t="s">
        <v>102</v>
      </c>
      <c r="BP527">
        <v>8</v>
      </c>
      <c r="BQ527">
        <v>8</v>
      </c>
      <c r="BR527">
        <v>7</v>
      </c>
      <c r="BS527">
        <v>7</v>
      </c>
      <c r="BT527">
        <v>7</v>
      </c>
      <c r="BU527">
        <v>2</v>
      </c>
      <c r="BV527">
        <v>2</v>
      </c>
      <c r="BW527">
        <v>3</v>
      </c>
      <c r="BX527">
        <v>2</v>
      </c>
      <c r="BY527">
        <v>3</v>
      </c>
      <c r="BZ527">
        <v>2</v>
      </c>
      <c r="CA527">
        <v>5</v>
      </c>
      <c r="CB527">
        <v>5</v>
      </c>
      <c r="CC527">
        <v>7</v>
      </c>
      <c r="CD527" t="s">
        <v>96</v>
      </c>
    </row>
    <row r="528" spans="1:82" x14ac:dyDescent="0.25">
      <c r="A528" t="s">
        <v>1275</v>
      </c>
      <c r="B528" t="s">
        <v>1276</v>
      </c>
      <c r="C528" s="1">
        <v>44862.450011574001</v>
      </c>
      <c r="D528" s="1">
        <v>44862.450011574001</v>
      </c>
      <c r="E528" s="1">
        <v>44862.450011574001</v>
      </c>
      <c r="F528" t="s">
        <v>90</v>
      </c>
      <c r="G528" t="s">
        <v>106</v>
      </c>
      <c r="H528" t="s">
        <v>188</v>
      </c>
      <c r="I528" t="s">
        <v>108</v>
      </c>
      <c r="J528" t="s">
        <v>109</v>
      </c>
      <c r="K528" t="s">
        <v>118</v>
      </c>
      <c r="L528" t="s">
        <v>96</v>
      </c>
      <c r="V528" t="s">
        <v>136</v>
      </c>
      <c r="W528" t="s">
        <v>98</v>
      </c>
      <c r="X528" t="s">
        <v>182</v>
      </c>
      <c r="Y528" t="s">
        <v>100</v>
      </c>
      <c r="AE528" t="s">
        <v>96</v>
      </c>
      <c r="AI528" t="s">
        <v>96</v>
      </c>
      <c r="AP528" s="4">
        <v>9</v>
      </c>
      <c r="AQ528" s="4">
        <v>10</v>
      </c>
      <c r="AR528">
        <v>8</v>
      </c>
      <c r="AS528">
        <v>10</v>
      </c>
      <c r="AT528">
        <v>4</v>
      </c>
      <c r="AU528">
        <v>4</v>
      </c>
      <c r="AV528">
        <v>4</v>
      </c>
      <c r="AW528">
        <v>4</v>
      </c>
      <c r="AX528">
        <v>8</v>
      </c>
      <c r="AY528">
        <v>5</v>
      </c>
      <c r="AZ528">
        <v>8</v>
      </c>
      <c r="BA528">
        <v>7</v>
      </c>
      <c r="BB528">
        <v>8</v>
      </c>
      <c r="BC528" t="s">
        <v>43</v>
      </c>
      <c r="BD528">
        <v>10</v>
      </c>
      <c r="BE528">
        <v>4</v>
      </c>
      <c r="BF528">
        <v>8</v>
      </c>
      <c r="BG528">
        <v>5</v>
      </c>
      <c r="BM528" t="s">
        <v>96</v>
      </c>
      <c r="BN528" t="s">
        <v>102</v>
      </c>
      <c r="BP528">
        <v>10</v>
      </c>
      <c r="BQ528">
        <v>9</v>
      </c>
      <c r="BR528">
        <v>10</v>
      </c>
      <c r="BS528">
        <v>10</v>
      </c>
      <c r="BT528">
        <v>5</v>
      </c>
      <c r="BU528">
        <v>3</v>
      </c>
      <c r="BV528">
        <v>3</v>
      </c>
      <c r="BW528">
        <v>3</v>
      </c>
      <c r="BX528">
        <v>5</v>
      </c>
      <c r="BY528">
        <v>3</v>
      </c>
      <c r="BZ528">
        <v>2</v>
      </c>
      <c r="CA528">
        <v>5</v>
      </c>
      <c r="CB528">
        <v>5</v>
      </c>
      <c r="CC528">
        <v>1</v>
      </c>
      <c r="CD528" t="s">
        <v>96</v>
      </c>
    </row>
    <row r="529" spans="1:82" x14ac:dyDescent="0.25">
      <c r="A529" t="s">
        <v>1277</v>
      </c>
      <c r="B529" t="s">
        <v>1278</v>
      </c>
      <c r="C529" s="1">
        <v>44862.450243056002</v>
      </c>
      <c r="D529" s="1">
        <v>44862.450243056002</v>
      </c>
      <c r="E529" s="1">
        <v>44862.450243056002</v>
      </c>
      <c r="F529" t="s">
        <v>90</v>
      </c>
      <c r="G529" t="s">
        <v>91</v>
      </c>
      <c r="H529" t="s">
        <v>130</v>
      </c>
      <c r="I529" t="s">
        <v>108</v>
      </c>
      <c r="J529" t="s">
        <v>94</v>
      </c>
      <c r="K529" t="s">
        <v>118</v>
      </c>
      <c r="L529" t="s">
        <v>96</v>
      </c>
      <c r="T529" t="s">
        <v>96</v>
      </c>
      <c r="U529" t="s">
        <v>1279</v>
      </c>
      <c r="V529" t="s">
        <v>126</v>
      </c>
      <c r="W529" t="s">
        <v>111</v>
      </c>
      <c r="X529" t="s">
        <v>131</v>
      </c>
      <c r="Y529" t="s">
        <v>100</v>
      </c>
      <c r="AD529" t="s">
        <v>96</v>
      </c>
      <c r="AF529" t="s">
        <v>96</v>
      </c>
      <c r="AK529" t="s">
        <v>96</v>
      </c>
      <c r="AL529" t="s">
        <v>96</v>
      </c>
      <c r="AP529" s="4">
        <v>9</v>
      </c>
      <c r="AQ529" s="4">
        <v>10</v>
      </c>
      <c r="AR529">
        <v>7</v>
      </c>
      <c r="AS529">
        <v>9</v>
      </c>
      <c r="AT529">
        <v>9</v>
      </c>
      <c r="AU529">
        <v>6</v>
      </c>
      <c r="AV529">
        <v>2</v>
      </c>
      <c r="AW529">
        <v>4</v>
      </c>
      <c r="AX529">
        <v>5</v>
      </c>
      <c r="AY529">
        <v>6</v>
      </c>
      <c r="AZ529">
        <v>6</v>
      </c>
      <c r="BA529">
        <v>9</v>
      </c>
      <c r="BB529">
        <v>5</v>
      </c>
      <c r="BC529" t="s">
        <v>45</v>
      </c>
      <c r="BD529">
        <v>9</v>
      </c>
      <c r="BE529">
        <v>7</v>
      </c>
      <c r="BF529">
        <v>5</v>
      </c>
      <c r="BG529">
        <v>6</v>
      </c>
      <c r="BK529" t="s">
        <v>96</v>
      </c>
      <c r="BN529" t="s">
        <v>115</v>
      </c>
      <c r="BP529">
        <v>6</v>
      </c>
      <c r="BQ529">
        <v>5</v>
      </c>
      <c r="BR529">
        <v>5</v>
      </c>
      <c r="BS529">
        <v>3</v>
      </c>
      <c r="BT529">
        <v>1</v>
      </c>
      <c r="BU529">
        <v>1</v>
      </c>
      <c r="BV529">
        <v>1</v>
      </c>
      <c r="BW529">
        <v>1</v>
      </c>
      <c r="BX529">
        <v>1</v>
      </c>
      <c r="BY529">
        <v>1</v>
      </c>
      <c r="BZ529">
        <v>1</v>
      </c>
      <c r="CA529">
        <v>1</v>
      </c>
      <c r="CB529">
        <v>1</v>
      </c>
      <c r="CC529">
        <v>7</v>
      </c>
      <c r="CD529" t="s">
        <v>96</v>
      </c>
    </row>
    <row r="530" spans="1:82" x14ac:dyDescent="0.25">
      <c r="A530" t="s">
        <v>1280</v>
      </c>
      <c r="B530" t="s">
        <v>1281</v>
      </c>
      <c r="C530" s="1">
        <v>44862.452766203998</v>
      </c>
      <c r="D530" s="1">
        <v>44862.452766203998</v>
      </c>
      <c r="E530" s="1">
        <v>44862.452766203998</v>
      </c>
      <c r="F530" t="s">
        <v>90</v>
      </c>
      <c r="G530" t="s">
        <v>106</v>
      </c>
      <c r="H530" t="s">
        <v>117</v>
      </c>
      <c r="I530" t="s">
        <v>181</v>
      </c>
      <c r="J530" t="s">
        <v>94</v>
      </c>
      <c r="K530" t="s">
        <v>118</v>
      </c>
      <c r="L530" t="s">
        <v>96</v>
      </c>
      <c r="M530" t="s">
        <v>96</v>
      </c>
      <c r="P530" t="s">
        <v>96</v>
      </c>
      <c r="Q530" t="s">
        <v>96</v>
      </c>
      <c r="T530" t="s">
        <v>96</v>
      </c>
      <c r="U530" t="s">
        <v>1282</v>
      </c>
      <c r="V530" t="s">
        <v>136</v>
      </c>
      <c r="W530" t="s">
        <v>111</v>
      </c>
      <c r="X530" t="s">
        <v>99</v>
      </c>
      <c r="Y530" t="s">
        <v>120</v>
      </c>
      <c r="AG530" t="s">
        <v>96</v>
      </c>
      <c r="AI530" t="s">
        <v>96</v>
      </c>
      <c r="AL530" t="s">
        <v>96</v>
      </c>
      <c r="AP530" s="4">
        <v>9</v>
      </c>
      <c r="AQ530" s="4">
        <v>9</v>
      </c>
      <c r="AR530">
        <v>9</v>
      </c>
      <c r="AS530">
        <v>8</v>
      </c>
      <c r="AT530">
        <v>9</v>
      </c>
      <c r="AU530">
        <v>8</v>
      </c>
      <c r="AV530">
        <v>4</v>
      </c>
      <c r="AW530">
        <v>5</v>
      </c>
      <c r="AX530">
        <v>7</v>
      </c>
      <c r="AY530">
        <v>7</v>
      </c>
      <c r="AZ530">
        <v>8</v>
      </c>
      <c r="BA530">
        <v>8</v>
      </c>
      <c r="BB530">
        <v>8</v>
      </c>
      <c r="BC530" t="s">
        <v>137</v>
      </c>
      <c r="BD530">
        <v>8</v>
      </c>
      <c r="BE530">
        <v>6</v>
      </c>
      <c r="BF530">
        <v>6</v>
      </c>
      <c r="BG530">
        <v>6</v>
      </c>
      <c r="BK530" t="s">
        <v>96</v>
      </c>
      <c r="BN530" t="s">
        <v>115</v>
      </c>
      <c r="BP530">
        <v>9</v>
      </c>
      <c r="BQ530">
        <v>9</v>
      </c>
      <c r="BR530">
        <v>9</v>
      </c>
      <c r="BS530">
        <v>7</v>
      </c>
      <c r="BT530">
        <v>7</v>
      </c>
      <c r="BU530">
        <v>4</v>
      </c>
      <c r="BV530">
        <v>4</v>
      </c>
      <c r="BW530">
        <v>4</v>
      </c>
      <c r="BX530">
        <v>4</v>
      </c>
      <c r="BY530">
        <v>4</v>
      </c>
      <c r="BZ530">
        <v>4</v>
      </c>
      <c r="CA530">
        <v>4</v>
      </c>
      <c r="CB530">
        <v>4</v>
      </c>
      <c r="CC530">
        <v>9</v>
      </c>
      <c r="CD530" t="s">
        <v>96</v>
      </c>
    </row>
    <row r="531" spans="1:82" x14ac:dyDescent="0.25">
      <c r="A531" t="s">
        <v>1283</v>
      </c>
      <c r="B531" t="s">
        <v>1284</v>
      </c>
      <c r="C531" s="1">
        <v>44862.452870369998</v>
      </c>
      <c r="D531" s="1">
        <v>44862.452870369998</v>
      </c>
      <c r="E531" s="1">
        <v>44862.452870369998</v>
      </c>
      <c r="F531" t="s">
        <v>90</v>
      </c>
      <c r="G531" t="s">
        <v>91</v>
      </c>
      <c r="H531" t="s">
        <v>143</v>
      </c>
      <c r="I531" t="s">
        <v>181</v>
      </c>
      <c r="J531" t="s">
        <v>144</v>
      </c>
      <c r="K531" t="s">
        <v>95</v>
      </c>
      <c r="L531" t="s">
        <v>96</v>
      </c>
      <c r="M531" t="s">
        <v>96</v>
      </c>
      <c r="V531" t="s">
        <v>136</v>
      </c>
      <c r="W531" t="s">
        <v>98</v>
      </c>
      <c r="X531" t="s">
        <v>119</v>
      </c>
      <c r="Y531" t="s">
        <v>100</v>
      </c>
      <c r="AD531" t="s">
        <v>96</v>
      </c>
      <c r="AP531" s="4">
        <v>9</v>
      </c>
      <c r="AQ531" s="4">
        <v>10</v>
      </c>
      <c r="AR531">
        <v>8</v>
      </c>
      <c r="AS531">
        <v>9</v>
      </c>
      <c r="AT531">
        <v>7</v>
      </c>
      <c r="AU531">
        <v>8</v>
      </c>
      <c r="AV531">
        <v>3</v>
      </c>
      <c r="AW531">
        <v>9</v>
      </c>
      <c r="AX531">
        <v>7</v>
      </c>
      <c r="AY531">
        <v>3</v>
      </c>
      <c r="AZ531">
        <v>5</v>
      </c>
      <c r="BA531">
        <v>8</v>
      </c>
      <c r="BB531">
        <v>6</v>
      </c>
      <c r="BC531" t="s">
        <v>35</v>
      </c>
      <c r="BD531">
        <v>2</v>
      </c>
      <c r="BE531">
        <v>9</v>
      </c>
      <c r="BF531">
        <v>9</v>
      </c>
      <c r="BG531">
        <v>9</v>
      </c>
      <c r="BK531" t="s">
        <v>96</v>
      </c>
      <c r="BN531" t="s">
        <v>192</v>
      </c>
      <c r="BP531">
        <v>10</v>
      </c>
      <c r="BQ531">
        <v>8</v>
      </c>
      <c r="BR531">
        <v>7</v>
      </c>
      <c r="BS531">
        <v>8</v>
      </c>
      <c r="BT531">
        <v>8</v>
      </c>
      <c r="BU531">
        <v>3</v>
      </c>
      <c r="BV531">
        <v>2</v>
      </c>
      <c r="BW531">
        <v>3</v>
      </c>
      <c r="BX531">
        <v>2</v>
      </c>
      <c r="BY531">
        <v>3</v>
      </c>
      <c r="BZ531">
        <v>3</v>
      </c>
      <c r="CA531">
        <v>3</v>
      </c>
      <c r="CB531">
        <v>3</v>
      </c>
      <c r="CC531">
        <v>1</v>
      </c>
      <c r="CD531" t="s">
        <v>96</v>
      </c>
    </row>
    <row r="532" spans="1:82" x14ac:dyDescent="0.25">
      <c r="A532" t="s">
        <v>1285</v>
      </c>
      <c r="B532" t="s">
        <v>1286</v>
      </c>
      <c r="C532" s="1">
        <v>44862.453344907</v>
      </c>
      <c r="D532" s="1">
        <v>44862.453344907</v>
      </c>
      <c r="E532" s="1">
        <v>44862.453344907</v>
      </c>
      <c r="F532" t="s">
        <v>90</v>
      </c>
      <c r="G532" t="s">
        <v>91</v>
      </c>
      <c r="H532" t="s">
        <v>188</v>
      </c>
      <c r="I532" t="s">
        <v>181</v>
      </c>
      <c r="J532" t="s">
        <v>94</v>
      </c>
      <c r="K532" t="s">
        <v>118</v>
      </c>
      <c r="L532" t="s">
        <v>96</v>
      </c>
      <c r="M532" t="s">
        <v>96</v>
      </c>
      <c r="O532" t="s">
        <v>96</v>
      </c>
      <c r="Q532" t="s">
        <v>96</v>
      </c>
      <c r="V532" t="s">
        <v>97</v>
      </c>
      <c r="W532" t="s">
        <v>111</v>
      </c>
      <c r="X532" t="s">
        <v>119</v>
      </c>
      <c r="Y532" t="s">
        <v>100</v>
      </c>
      <c r="AL532" t="s">
        <v>96</v>
      </c>
      <c r="AN532" t="s">
        <v>96</v>
      </c>
      <c r="AO532" t="s">
        <v>1287</v>
      </c>
      <c r="AP532" s="4">
        <v>10</v>
      </c>
      <c r="AQ532" s="4">
        <v>10</v>
      </c>
      <c r="AR532">
        <v>10</v>
      </c>
      <c r="AS532">
        <v>9</v>
      </c>
      <c r="AT532">
        <v>10</v>
      </c>
      <c r="AU532">
        <v>9</v>
      </c>
      <c r="AV532">
        <v>5</v>
      </c>
      <c r="AW532">
        <v>9</v>
      </c>
      <c r="AX532">
        <v>9</v>
      </c>
      <c r="AY532">
        <v>8</v>
      </c>
      <c r="AZ532">
        <v>8</v>
      </c>
      <c r="BA532">
        <v>8</v>
      </c>
      <c r="BB532">
        <v>9</v>
      </c>
      <c r="BC532" t="s">
        <v>43</v>
      </c>
      <c r="BD532">
        <v>8</v>
      </c>
      <c r="BE532">
        <v>9</v>
      </c>
      <c r="BF532">
        <v>10</v>
      </c>
      <c r="BG532">
        <v>9</v>
      </c>
      <c r="BI532" t="s">
        <v>96</v>
      </c>
      <c r="BN532" t="s">
        <v>115</v>
      </c>
      <c r="BP532">
        <v>9</v>
      </c>
      <c r="BQ532">
        <v>9</v>
      </c>
      <c r="BR532">
        <v>9</v>
      </c>
      <c r="BS532">
        <v>9</v>
      </c>
      <c r="BT532">
        <v>9</v>
      </c>
      <c r="BU532">
        <v>6</v>
      </c>
      <c r="BV532">
        <v>5</v>
      </c>
      <c r="BW532">
        <v>5</v>
      </c>
      <c r="BX532">
        <v>5</v>
      </c>
      <c r="BY532">
        <v>5</v>
      </c>
      <c r="BZ532">
        <v>5</v>
      </c>
      <c r="CA532">
        <v>5</v>
      </c>
      <c r="CB532">
        <v>6</v>
      </c>
      <c r="CC532">
        <v>5</v>
      </c>
      <c r="CD532" t="s">
        <v>96</v>
      </c>
    </row>
    <row r="533" spans="1:82" x14ac:dyDescent="0.25">
      <c r="A533" t="s">
        <v>1288</v>
      </c>
      <c r="B533" t="s">
        <v>1289</v>
      </c>
      <c r="C533" s="1">
        <v>44862.456238425999</v>
      </c>
      <c r="D533" s="1">
        <v>44862.456238425999</v>
      </c>
      <c r="E533" s="1">
        <v>44862.456238425999</v>
      </c>
      <c r="F533" t="s">
        <v>90</v>
      </c>
      <c r="G533" t="s">
        <v>91</v>
      </c>
      <c r="H533" t="s">
        <v>143</v>
      </c>
      <c r="I533" t="s">
        <v>181</v>
      </c>
      <c r="J533" t="s">
        <v>94</v>
      </c>
      <c r="K533" t="s">
        <v>118</v>
      </c>
      <c r="L533" t="s">
        <v>96</v>
      </c>
      <c r="P533" t="s">
        <v>96</v>
      </c>
      <c r="V533" t="s">
        <v>172</v>
      </c>
      <c r="W533" t="s">
        <v>154</v>
      </c>
      <c r="X533" t="s">
        <v>131</v>
      </c>
      <c r="Y533" t="s">
        <v>100</v>
      </c>
      <c r="AD533" t="s">
        <v>96</v>
      </c>
      <c r="AL533" t="s">
        <v>96</v>
      </c>
      <c r="AP533" s="4">
        <v>8</v>
      </c>
      <c r="AQ533" s="4">
        <v>10</v>
      </c>
      <c r="AR533">
        <v>8</v>
      </c>
      <c r="AS533">
        <v>8</v>
      </c>
      <c r="AT533">
        <v>8</v>
      </c>
      <c r="AU533">
        <v>8</v>
      </c>
      <c r="AV533">
        <v>1</v>
      </c>
      <c r="AW533">
        <v>3</v>
      </c>
      <c r="AX533">
        <v>4</v>
      </c>
      <c r="AY533">
        <v>5</v>
      </c>
      <c r="AZ533">
        <v>6</v>
      </c>
      <c r="BA533">
        <v>3</v>
      </c>
      <c r="BB533">
        <v>1</v>
      </c>
      <c r="BC533" t="s">
        <v>43</v>
      </c>
      <c r="BD533">
        <v>5</v>
      </c>
      <c r="BE533">
        <v>6</v>
      </c>
      <c r="BF533">
        <v>6</v>
      </c>
      <c r="BG533">
        <v>6</v>
      </c>
      <c r="BM533" t="s">
        <v>96</v>
      </c>
      <c r="BN533" t="s">
        <v>102</v>
      </c>
      <c r="BP533">
        <v>10</v>
      </c>
      <c r="BQ533">
        <v>7</v>
      </c>
      <c r="BR533">
        <v>6</v>
      </c>
      <c r="BS533">
        <v>7</v>
      </c>
      <c r="BT533">
        <v>1</v>
      </c>
      <c r="BU533">
        <v>2</v>
      </c>
      <c r="BV533">
        <v>2</v>
      </c>
      <c r="BW533">
        <v>1</v>
      </c>
      <c r="BX533">
        <v>2</v>
      </c>
      <c r="BY533">
        <v>3</v>
      </c>
      <c r="BZ533">
        <v>3</v>
      </c>
      <c r="CA533">
        <v>3</v>
      </c>
      <c r="CB533">
        <v>1</v>
      </c>
      <c r="CC533">
        <v>1</v>
      </c>
      <c r="CD533" t="s">
        <v>96</v>
      </c>
    </row>
    <row r="534" spans="1:82" x14ac:dyDescent="0.25">
      <c r="A534" t="s">
        <v>1290</v>
      </c>
      <c r="B534" t="s">
        <v>1291</v>
      </c>
      <c r="C534" s="1">
        <v>44862.457581019</v>
      </c>
      <c r="D534" s="1">
        <v>44862.457581019</v>
      </c>
      <c r="E534" s="1">
        <v>44862.457581019</v>
      </c>
      <c r="F534" t="s">
        <v>90</v>
      </c>
      <c r="G534" t="s">
        <v>106</v>
      </c>
      <c r="H534" t="s">
        <v>188</v>
      </c>
      <c r="I534" t="s">
        <v>108</v>
      </c>
      <c r="J534" t="s">
        <v>94</v>
      </c>
      <c r="K534" t="s">
        <v>118</v>
      </c>
      <c r="O534" t="s">
        <v>96</v>
      </c>
      <c r="P534" t="s">
        <v>96</v>
      </c>
      <c r="V534" t="s">
        <v>97</v>
      </c>
      <c r="W534" t="s">
        <v>111</v>
      </c>
      <c r="X534" t="s">
        <v>119</v>
      </c>
      <c r="Y534" t="s">
        <v>100</v>
      </c>
      <c r="AC534" t="s">
        <v>96</v>
      </c>
      <c r="AD534" t="s">
        <v>96</v>
      </c>
      <c r="AM534" t="s">
        <v>96</v>
      </c>
      <c r="AP534" s="4">
        <v>9</v>
      </c>
      <c r="AQ534" s="4">
        <v>10</v>
      </c>
      <c r="AR534">
        <v>6</v>
      </c>
      <c r="AS534">
        <v>8</v>
      </c>
      <c r="AT534">
        <v>8</v>
      </c>
      <c r="AU534">
        <v>7</v>
      </c>
      <c r="AV534">
        <v>1</v>
      </c>
      <c r="AW534">
        <v>1</v>
      </c>
      <c r="AX534">
        <v>3</v>
      </c>
      <c r="AY534">
        <v>3</v>
      </c>
      <c r="AZ534">
        <v>1</v>
      </c>
      <c r="BA534">
        <v>1</v>
      </c>
      <c r="BB534">
        <v>1</v>
      </c>
      <c r="BC534" t="s">
        <v>45</v>
      </c>
      <c r="BD534">
        <v>1</v>
      </c>
      <c r="BE534">
        <v>2</v>
      </c>
      <c r="BF534">
        <v>2</v>
      </c>
      <c r="BG534">
        <v>2</v>
      </c>
      <c r="BL534" t="s">
        <v>96</v>
      </c>
      <c r="BN534" t="s">
        <v>115</v>
      </c>
      <c r="BP534">
        <v>1</v>
      </c>
      <c r="BQ534">
        <v>1</v>
      </c>
      <c r="BR534">
        <v>1</v>
      </c>
      <c r="BS534">
        <v>1</v>
      </c>
      <c r="BT534">
        <v>1</v>
      </c>
      <c r="BU534">
        <v>1</v>
      </c>
      <c r="BV534">
        <v>1</v>
      </c>
      <c r="BW534">
        <v>1</v>
      </c>
      <c r="BX534">
        <v>1</v>
      </c>
      <c r="BY534">
        <v>3</v>
      </c>
      <c r="BZ534">
        <v>1</v>
      </c>
      <c r="CA534">
        <v>1</v>
      </c>
      <c r="CB534">
        <v>1</v>
      </c>
      <c r="CC534">
        <v>5</v>
      </c>
      <c r="CD534" t="s">
        <v>96</v>
      </c>
    </row>
    <row r="535" spans="1:82" x14ac:dyDescent="0.25">
      <c r="A535" t="s">
        <v>1292</v>
      </c>
      <c r="B535" t="s">
        <v>1293</v>
      </c>
      <c r="C535" s="1">
        <v>44862.457708333</v>
      </c>
      <c r="D535" s="1">
        <v>44862.457708333</v>
      </c>
      <c r="E535" s="1">
        <v>44862.457708333</v>
      </c>
      <c r="F535" t="s">
        <v>90</v>
      </c>
      <c r="G535" t="s">
        <v>91</v>
      </c>
      <c r="H535" t="s">
        <v>188</v>
      </c>
      <c r="I535" t="s">
        <v>108</v>
      </c>
      <c r="J535" t="s">
        <v>109</v>
      </c>
      <c r="K535" t="s">
        <v>118</v>
      </c>
      <c r="L535" t="s">
        <v>96</v>
      </c>
      <c r="M535" t="s">
        <v>96</v>
      </c>
      <c r="O535" t="s">
        <v>96</v>
      </c>
      <c r="V535" t="s">
        <v>126</v>
      </c>
      <c r="W535" t="s">
        <v>352</v>
      </c>
      <c r="X535" t="s">
        <v>131</v>
      </c>
      <c r="Y535" t="s">
        <v>140</v>
      </c>
      <c r="AD535" t="s">
        <v>96</v>
      </c>
      <c r="AL535" t="s">
        <v>96</v>
      </c>
      <c r="AP535" s="4">
        <v>9</v>
      </c>
      <c r="AQ535" s="4">
        <v>9</v>
      </c>
      <c r="AR535">
        <v>9</v>
      </c>
      <c r="AS535">
        <v>9</v>
      </c>
      <c r="AT535">
        <v>7</v>
      </c>
      <c r="AU535">
        <v>8</v>
      </c>
      <c r="AV535">
        <v>7</v>
      </c>
      <c r="AW535">
        <v>7</v>
      </c>
      <c r="AX535">
        <v>9</v>
      </c>
      <c r="AY535">
        <v>7</v>
      </c>
      <c r="AZ535">
        <v>8</v>
      </c>
      <c r="BA535">
        <v>8</v>
      </c>
      <c r="BB535">
        <v>8</v>
      </c>
      <c r="BC535" t="s">
        <v>45</v>
      </c>
      <c r="BD535">
        <v>10</v>
      </c>
      <c r="BE535">
        <v>8</v>
      </c>
      <c r="BF535">
        <v>7</v>
      </c>
      <c r="BG535">
        <v>7</v>
      </c>
      <c r="BM535" t="s">
        <v>96</v>
      </c>
      <c r="BN535" t="s">
        <v>115</v>
      </c>
      <c r="BP535">
        <v>10</v>
      </c>
      <c r="BQ535">
        <v>8</v>
      </c>
      <c r="BR535">
        <v>9</v>
      </c>
      <c r="BS535">
        <v>9</v>
      </c>
      <c r="BT535">
        <v>7</v>
      </c>
      <c r="BU535">
        <v>7</v>
      </c>
      <c r="BV535">
        <v>7</v>
      </c>
      <c r="BW535">
        <v>7</v>
      </c>
      <c r="BX535">
        <v>7</v>
      </c>
      <c r="BY535">
        <v>7</v>
      </c>
      <c r="BZ535">
        <v>7</v>
      </c>
      <c r="CA535">
        <v>7</v>
      </c>
      <c r="CB535">
        <v>7</v>
      </c>
      <c r="CC535">
        <v>8</v>
      </c>
      <c r="CD535" t="s">
        <v>96</v>
      </c>
    </row>
    <row r="536" spans="1:82" x14ac:dyDescent="0.25">
      <c r="A536" t="s">
        <v>1294</v>
      </c>
      <c r="B536" t="s">
        <v>1295</v>
      </c>
      <c r="C536" s="1">
        <v>44862.457766204003</v>
      </c>
      <c r="D536" s="1">
        <v>44862.457766204003</v>
      </c>
      <c r="E536" s="1">
        <v>44862.457766204003</v>
      </c>
      <c r="F536" t="s">
        <v>90</v>
      </c>
      <c r="G536" t="s">
        <v>91</v>
      </c>
      <c r="H536" t="s">
        <v>92</v>
      </c>
      <c r="I536" t="s">
        <v>108</v>
      </c>
      <c r="J536" t="s">
        <v>109</v>
      </c>
      <c r="K536" t="s">
        <v>95</v>
      </c>
      <c r="L536" t="s">
        <v>96</v>
      </c>
      <c r="M536" t="s">
        <v>96</v>
      </c>
      <c r="V536" t="s">
        <v>136</v>
      </c>
      <c r="W536" t="s">
        <v>98</v>
      </c>
      <c r="X536" t="s">
        <v>119</v>
      </c>
      <c r="Y536" t="s">
        <v>140</v>
      </c>
      <c r="AD536" t="s">
        <v>96</v>
      </c>
      <c r="AP536" s="4">
        <v>9</v>
      </c>
      <c r="AQ536" s="4">
        <v>10</v>
      </c>
      <c r="AR536">
        <v>8</v>
      </c>
      <c r="AS536">
        <v>9</v>
      </c>
      <c r="AT536">
        <v>9</v>
      </c>
      <c r="AU536">
        <v>5</v>
      </c>
      <c r="AV536">
        <v>6</v>
      </c>
      <c r="AW536">
        <v>8</v>
      </c>
      <c r="AX536">
        <v>9</v>
      </c>
      <c r="AY536">
        <v>9</v>
      </c>
      <c r="AZ536">
        <v>9</v>
      </c>
      <c r="BA536">
        <v>9</v>
      </c>
      <c r="BB536">
        <v>5</v>
      </c>
      <c r="BC536" t="s">
        <v>35</v>
      </c>
      <c r="BD536">
        <v>10</v>
      </c>
      <c r="BE536">
        <v>9</v>
      </c>
      <c r="BF536">
        <v>9</v>
      </c>
      <c r="BG536">
        <v>9</v>
      </c>
      <c r="BM536" t="s">
        <v>96</v>
      </c>
      <c r="BN536" t="s">
        <v>115</v>
      </c>
      <c r="BP536">
        <v>10</v>
      </c>
      <c r="BQ536">
        <v>9</v>
      </c>
      <c r="BR536">
        <v>9</v>
      </c>
      <c r="BS536">
        <v>9</v>
      </c>
      <c r="BT536">
        <v>8</v>
      </c>
      <c r="BU536">
        <v>6</v>
      </c>
      <c r="BV536">
        <v>3</v>
      </c>
      <c r="BW536">
        <v>5</v>
      </c>
      <c r="BX536">
        <v>5</v>
      </c>
      <c r="BY536">
        <v>5</v>
      </c>
      <c r="BZ536">
        <v>5</v>
      </c>
      <c r="CA536">
        <v>5</v>
      </c>
      <c r="CB536">
        <v>5</v>
      </c>
      <c r="CC536">
        <v>5</v>
      </c>
      <c r="CD536" t="s">
        <v>96</v>
      </c>
    </row>
    <row r="537" spans="1:82" x14ac:dyDescent="0.25">
      <c r="A537" t="s">
        <v>1296</v>
      </c>
      <c r="B537" t="s">
        <v>1297</v>
      </c>
      <c r="C537" s="1">
        <v>44862.459652778001</v>
      </c>
      <c r="D537" s="1">
        <v>44862.459652778001</v>
      </c>
      <c r="E537" s="1">
        <v>44862.459652778001</v>
      </c>
      <c r="F537" t="s">
        <v>90</v>
      </c>
      <c r="G537" t="s">
        <v>91</v>
      </c>
      <c r="H537" t="s">
        <v>92</v>
      </c>
      <c r="I537" t="s">
        <v>108</v>
      </c>
      <c r="J537" t="s">
        <v>124</v>
      </c>
      <c r="K537" t="s">
        <v>118</v>
      </c>
      <c r="L537" t="s">
        <v>96</v>
      </c>
      <c r="N537" t="s">
        <v>96</v>
      </c>
      <c r="V537" t="s">
        <v>136</v>
      </c>
      <c r="W537" t="s">
        <v>145</v>
      </c>
      <c r="X537" t="s">
        <v>131</v>
      </c>
      <c r="Y537" t="s">
        <v>100</v>
      </c>
      <c r="AA537" t="s">
        <v>96</v>
      </c>
      <c r="AB537" t="s">
        <v>96</v>
      </c>
      <c r="AD537" t="s">
        <v>96</v>
      </c>
      <c r="AN537" t="s">
        <v>96</v>
      </c>
      <c r="AO537" t="s">
        <v>255</v>
      </c>
      <c r="AP537" s="4">
        <v>8</v>
      </c>
      <c r="AQ537" s="4">
        <v>8</v>
      </c>
      <c r="AR537">
        <v>4</v>
      </c>
      <c r="AS537">
        <v>8</v>
      </c>
      <c r="AT537">
        <v>8</v>
      </c>
      <c r="AU537">
        <v>5</v>
      </c>
      <c r="AV537">
        <v>2</v>
      </c>
      <c r="AW537">
        <v>5</v>
      </c>
      <c r="AX537">
        <v>7</v>
      </c>
      <c r="AY537">
        <v>7</v>
      </c>
      <c r="AZ537">
        <v>7</v>
      </c>
      <c r="BA537">
        <v>8</v>
      </c>
      <c r="BB537">
        <v>6</v>
      </c>
      <c r="BC537" t="s">
        <v>33</v>
      </c>
      <c r="BD537">
        <v>6</v>
      </c>
      <c r="BE537">
        <v>8</v>
      </c>
      <c r="BF537">
        <v>8</v>
      </c>
      <c r="BG537">
        <v>8</v>
      </c>
      <c r="BM537" t="s">
        <v>96</v>
      </c>
      <c r="BN537" t="s">
        <v>102</v>
      </c>
      <c r="BP537">
        <v>10</v>
      </c>
      <c r="BQ537">
        <v>10</v>
      </c>
      <c r="BR537">
        <v>10</v>
      </c>
      <c r="BS537">
        <v>8</v>
      </c>
      <c r="BT537">
        <v>4</v>
      </c>
      <c r="BU537">
        <v>3</v>
      </c>
      <c r="BV537">
        <v>3</v>
      </c>
      <c r="BW537">
        <v>3</v>
      </c>
      <c r="BX537">
        <v>3</v>
      </c>
      <c r="BY537">
        <v>4</v>
      </c>
      <c r="BZ537">
        <v>2</v>
      </c>
      <c r="CA537">
        <v>5</v>
      </c>
      <c r="CB537">
        <v>5</v>
      </c>
      <c r="CC537">
        <v>4</v>
      </c>
      <c r="CD537" t="s">
        <v>96</v>
      </c>
    </row>
    <row r="538" spans="1:82" x14ac:dyDescent="0.25">
      <c r="A538" t="s">
        <v>1298</v>
      </c>
      <c r="B538" t="s">
        <v>1299</v>
      </c>
      <c r="C538" s="1">
        <v>44862.460520833003</v>
      </c>
      <c r="D538" s="1">
        <v>44862.460520833003</v>
      </c>
      <c r="E538" s="1">
        <v>44862.460520833003</v>
      </c>
      <c r="F538" t="s">
        <v>90</v>
      </c>
      <c r="G538" t="s">
        <v>91</v>
      </c>
      <c r="H538" t="s">
        <v>117</v>
      </c>
      <c r="I538" t="s">
        <v>108</v>
      </c>
      <c r="J538" t="s">
        <v>94</v>
      </c>
      <c r="K538" t="s">
        <v>118</v>
      </c>
      <c r="M538" t="s">
        <v>96</v>
      </c>
      <c r="N538" t="s">
        <v>96</v>
      </c>
      <c r="V538" t="s">
        <v>136</v>
      </c>
      <c r="W538" t="s">
        <v>145</v>
      </c>
      <c r="X538" t="s">
        <v>182</v>
      </c>
      <c r="Y538" t="s">
        <v>120</v>
      </c>
      <c r="AC538" t="s">
        <v>96</v>
      </c>
      <c r="AG538" t="s">
        <v>96</v>
      </c>
      <c r="AK538" t="s">
        <v>96</v>
      </c>
      <c r="AL538" t="s">
        <v>96</v>
      </c>
      <c r="AM538" t="s">
        <v>96</v>
      </c>
      <c r="AP538" s="4">
        <v>8</v>
      </c>
      <c r="AQ538" s="4">
        <v>8</v>
      </c>
      <c r="AR538">
        <v>7</v>
      </c>
      <c r="AS538">
        <v>9</v>
      </c>
      <c r="AT538">
        <v>8</v>
      </c>
      <c r="AU538">
        <v>6</v>
      </c>
      <c r="AV538">
        <v>1</v>
      </c>
      <c r="AW538">
        <v>5</v>
      </c>
      <c r="AX538">
        <v>1</v>
      </c>
      <c r="AY538">
        <v>1</v>
      </c>
      <c r="AZ538">
        <v>1</v>
      </c>
      <c r="BA538">
        <v>5</v>
      </c>
      <c r="BB538">
        <v>7</v>
      </c>
      <c r="BC538" t="s">
        <v>45</v>
      </c>
      <c r="BD538">
        <v>1</v>
      </c>
      <c r="BE538">
        <v>7</v>
      </c>
      <c r="BF538">
        <v>5</v>
      </c>
      <c r="BG538">
        <v>8</v>
      </c>
      <c r="BM538" t="s">
        <v>96</v>
      </c>
      <c r="BN538" t="s">
        <v>102</v>
      </c>
      <c r="BP538">
        <v>9</v>
      </c>
      <c r="BQ538">
        <v>7</v>
      </c>
      <c r="BR538">
        <v>7</v>
      </c>
      <c r="BS538">
        <v>7</v>
      </c>
      <c r="BT538">
        <v>4</v>
      </c>
      <c r="BU538">
        <v>1</v>
      </c>
      <c r="BV538">
        <v>1</v>
      </c>
      <c r="BW538">
        <v>1</v>
      </c>
      <c r="BX538">
        <v>1</v>
      </c>
      <c r="BY538">
        <v>1</v>
      </c>
      <c r="BZ538">
        <v>1</v>
      </c>
      <c r="CA538">
        <v>1</v>
      </c>
      <c r="CB538">
        <v>1</v>
      </c>
      <c r="CC538">
        <v>1</v>
      </c>
      <c r="CD538" t="s">
        <v>96</v>
      </c>
    </row>
    <row r="539" spans="1:82" x14ac:dyDescent="0.25">
      <c r="A539" t="s">
        <v>1300</v>
      </c>
      <c r="B539" t="s">
        <v>1301</v>
      </c>
      <c r="C539" s="1">
        <v>44862.461041666997</v>
      </c>
      <c r="D539" s="1">
        <v>44862.461041666997</v>
      </c>
      <c r="E539" s="1">
        <v>44862.461041666997</v>
      </c>
      <c r="F539" t="s">
        <v>90</v>
      </c>
      <c r="G539" t="s">
        <v>106</v>
      </c>
      <c r="H539" t="s">
        <v>117</v>
      </c>
      <c r="I539" t="s">
        <v>108</v>
      </c>
      <c r="J539" t="s">
        <v>94</v>
      </c>
      <c r="K539" t="s">
        <v>118</v>
      </c>
      <c r="N539" t="s">
        <v>96</v>
      </c>
      <c r="O539" t="s">
        <v>96</v>
      </c>
      <c r="V539" t="s">
        <v>214</v>
      </c>
      <c r="W539" t="s">
        <v>111</v>
      </c>
      <c r="X539" t="s">
        <v>131</v>
      </c>
      <c r="Y539" t="s">
        <v>100</v>
      </c>
      <c r="AG539" t="s">
        <v>96</v>
      </c>
      <c r="AM539" t="s">
        <v>96</v>
      </c>
      <c r="AP539" s="4">
        <v>7</v>
      </c>
      <c r="AQ539" s="4">
        <v>9</v>
      </c>
      <c r="AR539">
        <v>8</v>
      </c>
      <c r="AS539">
        <v>8</v>
      </c>
      <c r="AT539">
        <v>8</v>
      </c>
      <c r="AU539">
        <v>8</v>
      </c>
      <c r="AV539">
        <v>6</v>
      </c>
      <c r="AW539">
        <v>7</v>
      </c>
      <c r="AX539">
        <v>7</v>
      </c>
      <c r="AY539">
        <v>7</v>
      </c>
      <c r="AZ539">
        <v>7</v>
      </c>
      <c r="BA539">
        <v>7</v>
      </c>
      <c r="BB539">
        <v>6</v>
      </c>
      <c r="BC539" t="s">
        <v>38</v>
      </c>
      <c r="BD539">
        <v>7</v>
      </c>
      <c r="BE539">
        <v>8</v>
      </c>
      <c r="BF539">
        <v>8</v>
      </c>
      <c r="BG539">
        <v>7</v>
      </c>
      <c r="BM539" t="s">
        <v>96</v>
      </c>
      <c r="BN539" t="s">
        <v>121</v>
      </c>
      <c r="BP539">
        <v>6</v>
      </c>
      <c r="BQ539">
        <v>7</v>
      </c>
      <c r="BR539">
        <v>7</v>
      </c>
      <c r="BS539">
        <v>7</v>
      </c>
      <c r="BT539">
        <v>5</v>
      </c>
      <c r="BU539">
        <v>7</v>
      </c>
      <c r="BV539">
        <v>7</v>
      </c>
      <c r="BW539">
        <v>7</v>
      </c>
      <c r="BX539">
        <v>7</v>
      </c>
      <c r="BY539">
        <v>6</v>
      </c>
      <c r="BZ539">
        <v>6</v>
      </c>
      <c r="CA539">
        <v>6</v>
      </c>
      <c r="CB539">
        <v>7</v>
      </c>
      <c r="CC539">
        <v>8</v>
      </c>
      <c r="CD539" t="s">
        <v>96</v>
      </c>
    </row>
    <row r="540" spans="1:82" x14ac:dyDescent="0.25">
      <c r="A540" t="s">
        <v>1302</v>
      </c>
      <c r="B540" t="s">
        <v>1303</v>
      </c>
      <c r="C540" s="1">
        <v>44862.461284721998</v>
      </c>
      <c r="D540" s="1">
        <v>44862.461284721998</v>
      </c>
      <c r="E540" s="1">
        <v>44862.461284721998</v>
      </c>
      <c r="F540" t="s">
        <v>90</v>
      </c>
      <c r="G540" t="s">
        <v>91</v>
      </c>
      <c r="H540" t="s">
        <v>188</v>
      </c>
      <c r="I540" t="s">
        <v>108</v>
      </c>
      <c r="J540" t="s">
        <v>94</v>
      </c>
      <c r="K540" t="s">
        <v>118</v>
      </c>
      <c r="M540" t="s">
        <v>96</v>
      </c>
      <c r="R540" t="s">
        <v>96</v>
      </c>
      <c r="V540" t="s">
        <v>136</v>
      </c>
      <c r="W540" t="s">
        <v>111</v>
      </c>
      <c r="X540" t="s">
        <v>119</v>
      </c>
      <c r="Y540" t="s">
        <v>112</v>
      </c>
      <c r="AD540" t="s">
        <v>96</v>
      </c>
      <c r="AH540" t="s">
        <v>96</v>
      </c>
      <c r="AL540" t="s">
        <v>96</v>
      </c>
      <c r="AP540" s="4">
        <v>9</v>
      </c>
      <c r="AQ540" s="4">
        <v>10</v>
      </c>
      <c r="AR540">
        <v>9</v>
      </c>
      <c r="AS540">
        <v>8</v>
      </c>
      <c r="AT540">
        <v>5</v>
      </c>
      <c r="AU540">
        <v>7</v>
      </c>
      <c r="AV540">
        <v>7</v>
      </c>
      <c r="AW540">
        <v>10</v>
      </c>
      <c r="AX540">
        <v>8</v>
      </c>
      <c r="AY540">
        <v>9</v>
      </c>
      <c r="AZ540">
        <v>8</v>
      </c>
      <c r="BA540">
        <v>7</v>
      </c>
      <c r="BB540">
        <v>8</v>
      </c>
      <c r="BC540" t="s">
        <v>35</v>
      </c>
      <c r="BD540">
        <v>10</v>
      </c>
      <c r="BE540">
        <v>10</v>
      </c>
      <c r="BF540">
        <v>10</v>
      </c>
      <c r="BG540">
        <v>10</v>
      </c>
      <c r="BM540" t="s">
        <v>96</v>
      </c>
      <c r="BN540" t="s">
        <v>115</v>
      </c>
      <c r="BP540">
        <v>10</v>
      </c>
      <c r="BQ540">
        <v>10</v>
      </c>
      <c r="BR540">
        <v>10</v>
      </c>
      <c r="BS540">
        <v>10</v>
      </c>
      <c r="BT540">
        <v>9</v>
      </c>
      <c r="BU540">
        <v>7</v>
      </c>
      <c r="BV540">
        <v>9</v>
      </c>
      <c r="BW540">
        <v>8</v>
      </c>
      <c r="BX540">
        <v>7</v>
      </c>
      <c r="BY540">
        <v>7</v>
      </c>
      <c r="BZ540">
        <v>7</v>
      </c>
      <c r="CA540">
        <v>7</v>
      </c>
      <c r="CB540">
        <v>7</v>
      </c>
      <c r="CC540">
        <v>10</v>
      </c>
      <c r="CD540" t="s">
        <v>96</v>
      </c>
    </row>
    <row r="541" spans="1:82" x14ac:dyDescent="0.25">
      <c r="A541" t="s">
        <v>1304</v>
      </c>
      <c r="B541" t="s">
        <v>1305</v>
      </c>
      <c r="C541" s="1">
        <v>44862.464652777999</v>
      </c>
      <c r="D541" s="1">
        <v>44862.464652777999</v>
      </c>
      <c r="E541" s="1">
        <v>44862.464652777999</v>
      </c>
      <c r="F541" t="s">
        <v>90</v>
      </c>
      <c r="G541" t="s">
        <v>91</v>
      </c>
      <c r="H541" t="s">
        <v>117</v>
      </c>
      <c r="I541" t="s">
        <v>108</v>
      </c>
      <c r="J541" t="s">
        <v>94</v>
      </c>
      <c r="K541" t="s">
        <v>118</v>
      </c>
      <c r="M541" t="s">
        <v>96</v>
      </c>
      <c r="O541" t="s">
        <v>96</v>
      </c>
      <c r="P541" t="s">
        <v>96</v>
      </c>
      <c r="Q541" t="s">
        <v>96</v>
      </c>
      <c r="V541" t="s">
        <v>97</v>
      </c>
      <c r="W541" t="s">
        <v>154</v>
      </c>
      <c r="X541" t="s">
        <v>131</v>
      </c>
      <c r="Y541" t="s">
        <v>140</v>
      </c>
      <c r="AD541" t="s">
        <v>96</v>
      </c>
      <c r="AL541" t="s">
        <v>96</v>
      </c>
      <c r="AP541" s="4">
        <v>7</v>
      </c>
      <c r="AQ541" s="4">
        <v>9</v>
      </c>
      <c r="AR541">
        <v>4</v>
      </c>
      <c r="AS541">
        <v>8</v>
      </c>
      <c r="AT541">
        <v>5</v>
      </c>
      <c r="AU541">
        <v>4</v>
      </c>
      <c r="AV541">
        <v>1</v>
      </c>
      <c r="AW541">
        <v>3</v>
      </c>
      <c r="AX541">
        <v>6</v>
      </c>
      <c r="AY541">
        <v>1</v>
      </c>
      <c r="AZ541">
        <v>5</v>
      </c>
      <c r="BA541">
        <v>6</v>
      </c>
      <c r="BB541">
        <v>1</v>
      </c>
      <c r="BC541" t="s">
        <v>43</v>
      </c>
      <c r="BD541">
        <v>7</v>
      </c>
      <c r="BE541">
        <v>1</v>
      </c>
      <c r="BF541">
        <v>1</v>
      </c>
      <c r="BG541">
        <v>1</v>
      </c>
      <c r="BM541" t="s">
        <v>96</v>
      </c>
      <c r="BN541" t="s">
        <v>121</v>
      </c>
      <c r="BP541">
        <v>7</v>
      </c>
      <c r="BQ541">
        <v>5</v>
      </c>
      <c r="BR541">
        <v>6</v>
      </c>
      <c r="BS541">
        <v>4</v>
      </c>
      <c r="BT541">
        <v>3</v>
      </c>
      <c r="BU541">
        <v>1</v>
      </c>
      <c r="BV541">
        <v>5</v>
      </c>
      <c r="BW541">
        <v>2</v>
      </c>
      <c r="BX541">
        <v>2</v>
      </c>
      <c r="BY541">
        <v>2</v>
      </c>
      <c r="BZ541">
        <v>2</v>
      </c>
      <c r="CA541">
        <v>5</v>
      </c>
      <c r="CB541">
        <v>3</v>
      </c>
      <c r="CC541">
        <v>6</v>
      </c>
      <c r="CD541" t="s">
        <v>96</v>
      </c>
    </row>
    <row r="542" spans="1:82" x14ac:dyDescent="0.25">
      <c r="A542" t="s">
        <v>1306</v>
      </c>
      <c r="B542" t="s">
        <v>1307</v>
      </c>
      <c r="C542" s="1">
        <v>44862.464942129998</v>
      </c>
      <c r="D542" s="1">
        <v>44862.464942129998</v>
      </c>
      <c r="E542" s="1">
        <v>44862.464942129998</v>
      </c>
      <c r="F542" t="s">
        <v>90</v>
      </c>
      <c r="G542" t="s">
        <v>91</v>
      </c>
      <c r="H542" t="s">
        <v>92</v>
      </c>
      <c r="I542" t="s">
        <v>181</v>
      </c>
      <c r="J542" t="s">
        <v>109</v>
      </c>
      <c r="K542" t="s">
        <v>118</v>
      </c>
      <c r="L542" t="s">
        <v>96</v>
      </c>
      <c r="M542" t="s">
        <v>96</v>
      </c>
      <c r="N542" t="s">
        <v>96</v>
      </c>
      <c r="O542" t="s">
        <v>96</v>
      </c>
      <c r="P542" t="s">
        <v>96</v>
      </c>
      <c r="Q542" t="s">
        <v>96</v>
      </c>
      <c r="V542" t="s">
        <v>136</v>
      </c>
      <c r="W542" t="s">
        <v>98</v>
      </c>
      <c r="X542" t="s">
        <v>99</v>
      </c>
      <c r="Y542" t="s">
        <v>100</v>
      </c>
      <c r="AE542" t="s">
        <v>96</v>
      </c>
      <c r="AL542" t="s">
        <v>96</v>
      </c>
      <c r="AP542" s="4">
        <v>10</v>
      </c>
      <c r="AQ542" s="4">
        <v>10</v>
      </c>
      <c r="AR542">
        <v>9</v>
      </c>
      <c r="AS542">
        <v>10</v>
      </c>
      <c r="AT542">
        <v>9</v>
      </c>
      <c r="AU542">
        <v>9</v>
      </c>
      <c r="AV542">
        <v>1</v>
      </c>
      <c r="AW542">
        <v>9</v>
      </c>
      <c r="AX542">
        <v>9</v>
      </c>
      <c r="AY542">
        <v>9</v>
      </c>
      <c r="AZ542">
        <v>9</v>
      </c>
      <c r="BA542">
        <v>9</v>
      </c>
      <c r="BB542">
        <v>10</v>
      </c>
      <c r="BC542" t="s">
        <v>45</v>
      </c>
      <c r="BD542">
        <v>9</v>
      </c>
      <c r="BE542">
        <v>10</v>
      </c>
      <c r="BF542">
        <v>10</v>
      </c>
      <c r="BG542">
        <v>10</v>
      </c>
      <c r="BM542" t="s">
        <v>96</v>
      </c>
      <c r="BN542" t="s">
        <v>102</v>
      </c>
      <c r="BP542">
        <v>10</v>
      </c>
      <c r="BQ542">
        <v>9</v>
      </c>
      <c r="BR542">
        <v>10</v>
      </c>
      <c r="BS542">
        <v>10</v>
      </c>
      <c r="BT542">
        <v>4</v>
      </c>
      <c r="BU542">
        <v>1</v>
      </c>
      <c r="BV542">
        <v>1</v>
      </c>
      <c r="BW542">
        <v>1</v>
      </c>
      <c r="BX542">
        <v>1</v>
      </c>
      <c r="BY542">
        <v>8</v>
      </c>
      <c r="BZ542">
        <v>1</v>
      </c>
      <c r="CA542">
        <v>5</v>
      </c>
      <c r="CB542">
        <v>5</v>
      </c>
      <c r="CC542">
        <v>10</v>
      </c>
      <c r="CD542" t="s">
        <v>96</v>
      </c>
    </row>
    <row r="543" spans="1:82" x14ac:dyDescent="0.25">
      <c r="A543" t="s">
        <v>1308</v>
      </c>
      <c r="B543" t="s">
        <v>1309</v>
      </c>
      <c r="C543" s="1">
        <v>44862.465370370002</v>
      </c>
      <c r="D543" s="1">
        <v>44862.465370370002</v>
      </c>
      <c r="E543" s="1">
        <v>44862.465370370002</v>
      </c>
      <c r="F543" t="s">
        <v>90</v>
      </c>
      <c r="G543" t="s">
        <v>91</v>
      </c>
      <c r="H543" t="s">
        <v>188</v>
      </c>
      <c r="I543" t="s">
        <v>93</v>
      </c>
      <c r="J543" t="s">
        <v>109</v>
      </c>
      <c r="K543" t="s">
        <v>118</v>
      </c>
      <c r="N543" t="s">
        <v>96</v>
      </c>
      <c r="O543" t="s">
        <v>96</v>
      </c>
      <c r="P543" t="s">
        <v>96</v>
      </c>
      <c r="Q543" t="s">
        <v>96</v>
      </c>
      <c r="V543" t="s">
        <v>172</v>
      </c>
      <c r="W543" t="s">
        <v>98</v>
      </c>
      <c r="X543" t="s">
        <v>131</v>
      </c>
      <c r="Y543" t="s">
        <v>100</v>
      </c>
      <c r="Z543" t="s">
        <v>96</v>
      </c>
      <c r="AD543" t="s">
        <v>96</v>
      </c>
      <c r="AM543" t="s">
        <v>96</v>
      </c>
      <c r="AP543" s="4">
        <v>7</v>
      </c>
      <c r="AQ543" s="4">
        <v>10</v>
      </c>
      <c r="AR543">
        <v>5</v>
      </c>
      <c r="AS543">
        <v>7</v>
      </c>
      <c r="AT543">
        <v>9</v>
      </c>
      <c r="AU543">
        <v>8</v>
      </c>
      <c r="AV543">
        <v>1</v>
      </c>
      <c r="AW543">
        <v>4</v>
      </c>
      <c r="AX543">
        <v>5</v>
      </c>
      <c r="AY543">
        <v>2</v>
      </c>
      <c r="AZ543">
        <v>5</v>
      </c>
      <c r="BA543">
        <v>6</v>
      </c>
      <c r="BB543">
        <v>5</v>
      </c>
      <c r="BC543" t="s">
        <v>35</v>
      </c>
      <c r="BD543">
        <v>5</v>
      </c>
      <c r="BE543">
        <v>6</v>
      </c>
      <c r="BF543">
        <v>3</v>
      </c>
      <c r="BG543">
        <v>4</v>
      </c>
      <c r="BL543" t="s">
        <v>96</v>
      </c>
      <c r="BN543" t="s">
        <v>121</v>
      </c>
      <c r="BP543">
        <v>7</v>
      </c>
      <c r="BQ543">
        <v>5</v>
      </c>
      <c r="BR543">
        <v>5</v>
      </c>
      <c r="BS543">
        <v>7</v>
      </c>
      <c r="BT543">
        <v>1</v>
      </c>
      <c r="BU543">
        <v>2</v>
      </c>
      <c r="BV543">
        <v>3</v>
      </c>
      <c r="BW543">
        <v>2</v>
      </c>
      <c r="BX543">
        <v>1</v>
      </c>
      <c r="BY543">
        <v>6</v>
      </c>
      <c r="BZ543">
        <v>4</v>
      </c>
      <c r="CA543">
        <v>7</v>
      </c>
      <c r="CB543">
        <v>3</v>
      </c>
      <c r="CC543">
        <v>10</v>
      </c>
      <c r="CD543" t="s">
        <v>96</v>
      </c>
    </row>
    <row r="544" spans="1:82" x14ac:dyDescent="0.25">
      <c r="A544" t="s">
        <v>1310</v>
      </c>
      <c r="B544" t="s">
        <v>1311</v>
      </c>
      <c r="C544" s="1">
        <v>44862.466458333001</v>
      </c>
      <c r="D544" s="1">
        <v>44862.466458333001</v>
      </c>
      <c r="E544" s="1">
        <v>44862.466458333001</v>
      </c>
      <c r="F544" t="s">
        <v>90</v>
      </c>
      <c r="G544" t="s">
        <v>91</v>
      </c>
      <c r="H544" t="s">
        <v>143</v>
      </c>
      <c r="I544" t="s">
        <v>108</v>
      </c>
      <c r="J544" t="s">
        <v>109</v>
      </c>
      <c r="K544" t="s">
        <v>118</v>
      </c>
      <c r="O544" t="s">
        <v>96</v>
      </c>
      <c r="S544" t="s">
        <v>96</v>
      </c>
      <c r="V544" t="s">
        <v>136</v>
      </c>
      <c r="W544" t="s">
        <v>154</v>
      </c>
      <c r="X544" t="s">
        <v>99</v>
      </c>
      <c r="Y544" t="s">
        <v>100</v>
      </c>
      <c r="AB544" t="s">
        <v>96</v>
      </c>
      <c r="AD544" t="s">
        <v>96</v>
      </c>
      <c r="AP544" s="4">
        <v>8</v>
      </c>
      <c r="AQ544" s="4">
        <v>10</v>
      </c>
      <c r="AR544">
        <v>8</v>
      </c>
      <c r="AS544">
        <v>8</v>
      </c>
      <c r="AT544">
        <v>8</v>
      </c>
      <c r="AU544">
        <v>7</v>
      </c>
      <c r="AV544">
        <v>4</v>
      </c>
      <c r="AW544">
        <v>7</v>
      </c>
      <c r="AX544">
        <v>5</v>
      </c>
      <c r="AY544">
        <v>8</v>
      </c>
      <c r="AZ544">
        <v>7</v>
      </c>
      <c r="BA544">
        <v>7</v>
      </c>
      <c r="BB544">
        <v>8</v>
      </c>
      <c r="BC544" t="s">
        <v>33</v>
      </c>
      <c r="BD544">
        <v>8</v>
      </c>
      <c r="BE544">
        <v>9</v>
      </c>
      <c r="BF544">
        <v>7</v>
      </c>
      <c r="BG544">
        <v>8</v>
      </c>
      <c r="BM544" t="s">
        <v>96</v>
      </c>
      <c r="BN544" t="s">
        <v>128</v>
      </c>
      <c r="BP544">
        <v>10</v>
      </c>
      <c r="BQ544">
        <v>9</v>
      </c>
      <c r="BR544">
        <v>8</v>
      </c>
      <c r="BS544">
        <v>7</v>
      </c>
      <c r="BT544">
        <v>2</v>
      </c>
      <c r="BU544">
        <v>4</v>
      </c>
      <c r="BV544">
        <v>5</v>
      </c>
      <c r="BW544">
        <v>1</v>
      </c>
      <c r="BX544">
        <v>2</v>
      </c>
      <c r="BY544">
        <v>4</v>
      </c>
      <c r="BZ544">
        <v>3</v>
      </c>
      <c r="CA544">
        <v>3</v>
      </c>
      <c r="CB544">
        <v>2</v>
      </c>
      <c r="CC544">
        <v>10</v>
      </c>
      <c r="CD544" t="s">
        <v>96</v>
      </c>
    </row>
    <row r="545" spans="1:82" x14ac:dyDescent="0.25">
      <c r="A545" t="s">
        <v>1312</v>
      </c>
      <c r="B545" t="s">
        <v>1313</v>
      </c>
      <c r="C545" s="1">
        <v>44862.466516203996</v>
      </c>
      <c r="D545" s="1">
        <v>44862.466516203996</v>
      </c>
      <c r="E545" s="1">
        <v>44862.466516203996</v>
      </c>
      <c r="F545" t="s">
        <v>90</v>
      </c>
      <c r="G545" t="s">
        <v>106</v>
      </c>
      <c r="H545" t="s">
        <v>92</v>
      </c>
      <c r="I545" t="s">
        <v>108</v>
      </c>
      <c r="J545" t="s">
        <v>109</v>
      </c>
      <c r="K545" t="s">
        <v>118</v>
      </c>
      <c r="O545" t="s">
        <v>96</v>
      </c>
      <c r="S545" t="s">
        <v>96</v>
      </c>
      <c r="V545" t="s">
        <v>172</v>
      </c>
      <c r="W545" t="s">
        <v>154</v>
      </c>
      <c r="X545" t="s">
        <v>99</v>
      </c>
      <c r="Y545" t="s">
        <v>100</v>
      </c>
      <c r="AB545" t="s">
        <v>96</v>
      </c>
      <c r="AP545" s="4">
        <v>8</v>
      </c>
      <c r="AQ545" s="4">
        <v>10</v>
      </c>
      <c r="AR545">
        <v>7</v>
      </c>
      <c r="AS545">
        <v>8</v>
      </c>
      <c r="AT545">
        <v>8</v>
      </c>
      <c r="AU545">
        <v>7</v>
      </c>
      <c r="AV545">
        <v>6</v>
      </c>
      <c r="AW545">
        <v>7</v>
      </c>
      <c r="AX545">
        <v>6</v>
      </c>
      <c r="AY545">
        <v>8</v>
      </c>
      <c r="AZ545">
        <v>7</v>
      </c>
      <c r="BA545">
        <v>8</v>
      </c>
      <c r="BB545">
        <v>8</v>
      </c>
      <c r="BC545" t="s">
        <v>33</v>
      </c>
      <c r="BD545">
        <v>9</v>
      </c>
      <c r="BE545">
        <v>8</v>
      </c>
      <c r="BF545">
        <v>8</v>
      </c>
      <c r="BG545">
        <v>8</v>
      </c>
      <c r="BL545" t="s">
        <v>96</v>
      </c>
      <c r="BN545" t="s">
        <v>115</v>
      </c>
      <c r="BP545">
        <v>10</v>
      </c>
      <c r="BQ545">
        <v>10</v>
      </c>
      <c r="BR545">
        <v>9</v>
      </c>
      <c r="BS545">
        <v>8</v>
      </c>
      <c r="BT545">
        <v>2</v>
      </c>
      <c r="BU545">
        <v>5</v>
      </c>
      <c r="BV545">
        <v>6</v>
      </c>
      <c r="BW545">
        <v>4</v>
      </c>
      <c r="BX545">
        <v>5</v>
      </c>
      <c r="BY545">
        <v>6</v>
      </c>
      <c r="BZ545">
        <v>6</v>
      </c>
      <c r="CA545">
        <v>5</v>
      </c>
      <c r="CB545">
        <v>6</v>
      </c>
      <c r="CC545">
        <v>10</v>
      </c>
      <c r="CD545" t="s">
        <v>96</v>
      </c>
    </row>
    <row r="546" spans="1:82" x14ac:dyDescent="0.25">
      <c r="A546" t="s">
        <v>1314</v>
      </c>
      <c r="B546" t="s">
        <v>1315</v>
      </c>
      <c r="C546" s="1">
        <v>44862.467951389001</v>
      </c>
      <c r="D546" s="1">
        <v>44862.467951389001</v>
      </c>
      <c r="E546" s="1">
        <v>44862.467951389001</v>
      </c>
      <c r="F546" t="s">
        <v>90</v>
      </c>
      <c r="G546" t="s">
        <v>106</v>
      </c>
      <c r="H546" t="s">
        <v>92</v>
      </c>
      <c r="I546" t="s">
        <v>181</v>
      </c>
      <c r="J546" t="s">
        <v>94</v>
      </c>
      <c r="K546" t="s">
        <v>118</v>
      </c>
      <c r="L546" t="s">
        <v>96</v>
      </c>
      <c r="M546" t="s">
        <v>96</v>
      </c>
      <c r="V546" t="s">
        <v>172</v>
      </c>
      <c r="W546" t="s">
        <v>98</v>
      </c>
      <c r="X546" t="s">
        <v>131</v>
      </c>
      <c r="Y546" t="s">
        <v>100</v>
      </c>
      <c r="AI546" t="s">
        <v>96</v>
      </c>
      <c r="AN546" t="s">
        <v>96</v>
      </c>
      <c r="AO546" t="s">
        <v>1316</v>
      </c>
      <c r="AP546" s="4">
        <v>10</v>
      </c>
      <c r="AQ546" s="4">
        <v>10</v>
      </c>
      <c r="AR546">
        <v>10</v>
      </c>
      <c r="AS546">
        <v>10</v>
      </c>
      <c r="AT546">
        <v>10</v>
      </c>
      <c r="AU546">
        <v>10</v>
      </c>
      <c r="AV546">
        <v>10</v>
      </c>
      <c r="AW546">
        <v>10</v>
      </c>
      <c r="AX546">
        <v>10</v>
      </c>
      <c r="AY546">
        <v>10</v>
      </c>
      <c r="AZ546">
        <v>10</v>
      </c>
      <c r="BA546">
        <v>10</v>
      </c>
      <c r="BB546">
        <v>10</v>
      </c>
      <c r="BC546" t="s">
        <v>40</v>
      </c>
      <c r="BD546">
        <v>10</v>
      </c>
      <c r="BE546">
        <v>10</v>
      </c>
      <c r="BF546">
        <v>10</v>
      </c>
      <c r="BG546">
        <v>10</v>
      </c>
      <c r="BM546" t="s">
        <v>96</v>
      </c>
      <c r="BN546" t="s">
        <v>132</v>
      </c>
      <c r="BO546" t="s">
        <v>1317</v>
      </c>
      <c r="BP546">
        <v>10</v>
      </c>
      <c r="BQ546">
        <v>10</v>
      </c>
      <c r="BR546">
        <v>10</v>
      </c>
      <c r="BS546">
        <v>10</v>
      </c>
      <c r="BT546">
        <v>10</v>
      </c>
      <c r="BU546">
        <v>10</v>
      </c>
      <c r="BV546">
        <v>1</v>
      </c>
      <c r="BW546">
        <v>10</v>
      </c>
      <c r="BX546">
        <v>1</v>
      </c>
      <c r="BY546">
        <v>1</v>
      </c>
      <c r="BZ546">
        <v>1</v>
      </c>
      <c r="CA546">
        <v>1</v>
      </c>
      <c r="CB546">
        <v>1</v>
      </c>
      <c r="CC546">
        <v>1</v>
      </c>
      <c r="CD546" t="s">
        <v>96</v>
      </c>
    </row>
    <row r="547" spans="1:82" x14ac:dyDescent="0.25">
      <c r="A547" t="s">
        <v>1318</v>
      </c>
      <c r="B547" t="s">
        <v>1319</v>
      </c>
      <c r="C547" s="1">
        <v>44862.470972222</v>
      </c>
      <c r="D547" s="1">
        <v>44862.470972222</v>
      </c>
      <c r="E547" s="1">
        <v>44862.470972222</v>
      </c>
      <c r="F547" t="s">
        <v>90</v>
      </c>
      <c r="G547" t="s">
        <v>91</v>
      </c>
      <c r="H547" t="s">
        <v>143</v>
      </c>
      <c r="I547" t="s">
        <v>169</v>
      </c>
      <c r="J547" t="s">
        <v>144</v>
      </c>
      <c r="K547" t="s">
        <v>95</v>
      </c>
      <c r="M547" t="s">
        <v>96</v>
      </c>
      <c r="Q547" t="s">
        <v>96</v>
      </c>
      <c r="V547" t="s">
        <v>172</v>
      </c>
      <c r="W547" t="s">
        <v>154</v>
      </c>
      <c r="X547" t="s">
        <v>119</v>
      </c>
      <c r="Y547" t="s">
        <v>100</v>
      </c>
      <c r="AC547" t="s">
        <v>96</v>
      </c>
      <c r="AD547" t="s">
        <v>96</v>
      </c>
      <c r="AL547" t="s">
        <v>96</v>
      </c>
      <c r="AP547" s="4">
        <v>7</v>
      </c>
      <c r="AQ547" s="4">
        <v>10</v>
      </c>
      <c r="AR547">
        <v>9</v>
      </c>
      <c r="AS547">
        <v>10</v>
      </c>
      <c r="AT547">
        <v>8</v>
      </c>
      <c r="AU547">
        <v>5</v>
      </c>
      <c r="AV547">
        <v>8</v>
      </c>
      <c r="AW547">
        <v>10</v>
      </c>
      <c r="AX547">
        <v>9</v>
      </c>
      <c r="AY547">
        <v>10</v>
      </c>
      <c r="AZ547">
        <v>8</v>
      </c>
      <c r="BA547">
        <v>10</v>
      </c>
      <c r="BB547">
        <v>2</v>
      </c>
      <c r="BC547" t="s">
        <v>137</v>
      </c>
      <c r="BD547">
        <v>10</v>
      </c>
      <c r="BE547">
        <v>10</v>
      </c>
      <c r="BF547">
        <v>10</v>
      </c>
      <c r="BG547">
        <v>10</v>
      </c>
      <c r="BM547" t="s">
        <v>96</v>
      </c>
      <c r="BN547" t="s">
        <v>128</v>
      </c>
      <c r="BP547">
        <v>10</v>
      </c>
      <c r="BQ547">
        <v>7</v>
      </c>
      <c r="BR547">
        <v>10</v>
      </c>
      <c r="BS547">
        <v>8</v>
      </c>
      <c r="BT547">
        <v>5</v>
      </c>
      <c r="BU547">
        <v>9</v>
      </c>
      <c r="BV547">
        <v>9</v>
      </c>
      <c r="BW547">
        <v>10</v>
      </c>
      <c r="BX547">
        <v>9</v>
      </c>
      <c r="BY547">
        <v>9</v>
      </c>
      <c r="BZ547">
        <v>9</v>
      </c>
      <c r="CA547">
        <v>9</v>
      </c>
      <c r="CB547">
        <v>7</v>
      </c>
      <c r="CC547">
        <v>7</v>
      </c>
      <c r="CD547" t="s">
        <v>96</v>
      </c>
    </row>
    <row r="548" spans="1:82" x14ac:dyDescent="0.25">
      <c r="A548" t="s">
        <v>1320</v>
      </c>
      <c r="B548" t="s">
        <v>1321</v>
      </c>
      <c r="C548" s="1">
        <v>44862.476921296002</v>
      </c>
      <c r="D548" s="1">
        <v>44862.476921296002</v>
      </c>
      <c r="E548" s="1">
        <v>44862.476921296002</v>
      </c>
      <c r="F548" t="s">
        <v>90</v>
      </c>
      <c r="G548" t="s">
        <v>91</v>
      </c>
      <c r="H548" t="s">
        <v>92</v>
      </c>
      <c r="I548" t="s">
        <v>108</v>
      </c>
      <c r="J548" t="s">
        <v>144</v>
      </c>
      <c r="K548" t="s">
        <v>95</v>
      </c>
      <c r="M548" t="s">
        <v>96</v>
      </c>
      <c r="T548" t="s">
        <v>96</v>
      </c>
      <c r="U548" t="s">
        <v>1322</v>
      </c>
      <c r="V548" t="s">
        <v>136</v>
      </c>
      <c r="W548" t="s">
        <v>145</v>
      </c>
      <c r="X548" t="s">
        <v>131</v>
      </c>
      <c r="Y548" t="s">
        <v>140</v>
      </c>
      <c r="AD548" t="s">
        <v>96</v>
      </c>
      <c r="AG548" t="s">
        <v>96</v>
      </c>
      <c r="AP548" s="4">
        <v>8</v>
      </c>
      <c r="AQ548" s="4">
        <v>9</v>
      </c>
      <c r="AR548">
        <v>8</v>
      </c>
      <c r="AS548">
        <v>9</v>
      </c>
      <c r="AT548">
        <v>7</v>
      </c>
      <c r="AU548">
        <v>5</v>
      </c>
      <c r="AV548">
        <v>4</v>
      </c>
      <c r="AW548">
        <v>8</v>
      </c>
      <c r="AX548">
        <v>7</v>
      </c>
      <c r="AY548">
        <v>7</v>
      </c>
      <c r="AZ548">
        <v>7</v>
      </c>
      <c r="BA548">
        <v>8</v>
      </c>
      <c r="BB548">
        <v>7</v>
      </c>
      <c r="BC548" t="s">
        <v>35</v>
      </c>
      <c r="BD548">
        <v>6</v>
      </c>
      <c r="BE548">
        <v>9</v>
      </c>
      <c r="BF548">
        <v>9</v>
      </c>
      <c r="BG548">
        <v>9</v>
      </c>
      <c r="BM548" t="s">
        <v>96</v>
      </c>
      <c r="BN548" t="s">
        <v>115</v>
      </c>
      <c r="BP548">
        <v>10</v>
      </c>
      <c r="BQ548">
        <v>9</v>
      </c>
      <c r="BR548">
        <v>9</v>
      </c>
      <c r="BS548">
        <v>8</v>
      </c>
      <c r="BT548">
        <v>7</v>
      </c>
      <c r="BU548">
        <v>5</v>
      </c>
      <c r="BV548">
        <v>6</v>
      </c>
      <c r="BW548">
        <v>7</v>
      </c>
      <c r="BX548">
        <v>5</v>
      </c>
      <c r="BY548">
        <v>5</v>
      </c>
      <c r="BZ548">
        <v>5</v>
      </c>
      <c r="CA548">
        <v>5</v>
      </c>
      <c r="CB548">
        <v>5</v>
      </c>
      <c r="CC548">
        <v>5</v>
      </c>
      <c r="CD548" t="s">
        <v>96</v>
      </c>
    </row>
    <row r="549" spans="1:82" x14ac:dyDescent="0.25">
      <c r="A549" t="s">
        <v>1323</v>
      </c>
      <c r="B549" t="s">
        <v>1324</v>
      </c>
      <c r="C549" s="1">
        <v>44862.478865741003</v>
      </c>
      <c r="D549" s="1">
        <v>44862.478865741003</v>
      </c>
      <c r="E549" s="1">
        <v>44862.478865741003</v>
      </c>
      <c r="F549" t="s">
        <v>90</v>
      </c>
      <c r="G549" t="s">
        <v>91</v>
      </c>
      <c r="H549" t="s">
        <v>188</v>
      </c>
      <c r="I549" t="s">
        <v>108</v>
      </c>
      <c r="J549" t="s">
        <v>109</v>
      </c>
      <c r="K549" t="s">
        <v>118</v>
      </c>
      <c r="L549" t="s">
        <v>96</v>
      </c>
      <c r="M549" t="s">
        <v>96</v>
      </c>
      <c r="V549" t="s">
        <v>172</v>
      </c>
      <c r="W549" t="s">
        <v>154</v>
      </c>
      <c r="X549" t="s">
        <v>131</v>
      </c>
      <c r="Y549" t="s">
        <v>100</v>
      </c>
      <c r="AE549" t="s">
        <v>96</v>
      </c>
      <c r="AI549" t="s">
        <v>96</v>
      </c>
      <c r="AL549" t="s">
        <v>96</v>
      </c>
      <c r="AP549" s="4">
        <v>9</v>
      </c>
      <c r="AQ549" s="4">
        <v>10</v>
      </c>
      <c r="AR549">
        <v>9</v>
      </c>
      <c r="AS549">
        <v>9</v>
      </c>
      <c r="AT549">
        <v>4</v>
      </c>
      <c r="AU549">
        <v>7</v>
      </c>
      <c r="AV549">
        <v>1</v>
      </c>
      <c r="AW549">
        <v>4</v>
      </c>
      <c r="AX549">
        <v>4</v>
      </c>
      <c r="AY549">
        <v>5</v>
      </c>
      <c r="AZ549">
        <v>8</v>
      </c>
      <c r="BA549">
        <v>5</v>
      </c>
      <c r="BB549">
        <v>4</v>
      </c>
      <c r="BC549" t="s">
        <v>36</v>
      </c>
      <c r="BD549">
        <v>9</v>
      </c>
      <c r="BE549">
        <v>4</v>
      </c>
      <c r="BF549">
        <v>4</v>
      </c>
      <c r="BG549">
        <v>4</v>
      </c>
      <c r="BM549" t="s">
        <v>96</v>
      </c>
      <c r="BN549" t="s">
        <v>102</v>
      </c>
      <c r="BP549">
        <v>9</v>
      </c>
      <c r="BQ549">
        <v>8</v>
      </c>
      <c r="BR549">
        <v>1</v>
      </c>
      <c r="BS549">
        <v>1</v>
      </c>
      <c r="BT549">
        <v>5</v>
      </c>
      <c r="BU549">
        <v>4</v>
      </c>
      <c r="BV549">
        <v>4</v>
      </c>
      <c r="BW549">
        <v>1</v>
      </c>
      <c r="BX549">
        <v>1</v>
      </c>
      <c r="BY549">
        <v>6</v>
      </c>
      <c r="BZ549">
        <v>1</v>
      </c>
      <c r="CA549">
        <v>5</v>
      </c>
      <c r="CB549">
        <v>2</v>
      </c>
      <c r="CC549">
        <v>10</v>
      </c>
      <c r="CD549" t="s">
        <v>96</v>
      </c>
    </row>
    <row r="550" spans="1:82" x14ac:dyDescent="0.25">
      <c r="A550" t="s">
        <v>1325</v>
      </c>
      <c r="B550" t="s">
        <v>1326</v>
      </c>
      <c r="C550" s="1">
        <v>44862.480555556001</v>
      </c>
      <c r="D550" s="1">
        <v>44862.480555556001</v>
      </c>
      <c r="E550" s="1">
        <v>44862.480555556001</v>
      </c>
      <c r="F550" t="s">
        <v>90</v>
      </c>
      <c r="G550" t="s">
        <v>106</v>
      </c>
      <c r="H550" t="s">
        <v>130</v>
      </c>
      <c r="I550" t="s">
        <v>108</v>
      </c>
      <c r="J550" t="s">
        <v>94</v>
      </c>
      <c r="K550" t="s">
        <v>118</v>
      </c>
      <c r="M550" t="s">
        <v>96</v>
      </c>
      <c r="V550" t="s">
        <v>97</v>
      </c>
      <c r="W550" t="s">
        <v>145</v>
      </c>
      <c r="X550" t="s">
        <v>131</v>
      </c>
      <c r="Y550" t="s">
        <v>140</v>
      </c>
      <c r="AD550" t="s">
        <v>96</v>
      </c>
      <c r="AG550" t="s">
        <v>96</v>
      </c>
      <c r="AH550" t="s">
        <v>96</v>
      </c>
      <c r="AI550" t="s">
        <v>96</v>
      </c>
      <c r="AM550" t="s">
        <v>96</v>
      </c>
      <c r="AP550" s="4">
        <v>10</v>
      </c>
      <c r="AQ550" s="4">
        <v>10</v>
      </c>
      <c r="AR550">
        <v>8</v>
      </c>
      <c r="AS550">
        <v>10</v>
      </c>
      <c r="AT550">
        <v>8</v>
      </c>
      <c r="AU550">
        <v>7</v>
      </c>
      <c r="AV550">
        <v>1</v>
      </c>
      <c r="AW550">
        <v>2</v>
      </c>
      <c r="AX550">
        <v>1</v>
      </c>
      <c r="AY550">
        <v>8</v>
      </c>
      <c r="AZ550">
        <v>8</v>
      </c>
      <c r="BA550">
        <v>8</v>
      </c>
      <c r="BB550">
        <v>9</v>
      </c>
      <c r="BC550" t="s">
        <v>137</v>
      </c>
      <c r="BD550">
        <v>9</v>
      </c>
      <c r="BE550">
        <v>2</v>
      </c>
      <c r="BF550">
        <v>5</v>
      </c>
      <c r="BG550">
        <v>3</v>
      </c>
      <c r="BL550" t="s">
        <v>96</v>
      </c>
      <c r="BN550" t="s">
        <v>121</v>
      </c>
      <c r="BP550">
        <v>8</v>
      </c>
      <c r="BQ550">
        <v>7</v>
      </c>
      <c r="BR550">
        <v>7</v>
      </c>
      <c r="BS550">
        <v>7</v>
      </c>
      <c r="BT550">
        <v>9</v>
      </c>
      <c r="BU550">
        <v>1</v>
      </c>
      <c r="BV550">
        <v>3</v>
      </c>
      <c r="BW550">
        <v>5</v>
      </c>
      <c r="BX550">
        <v>1</v>
      </c>
      <c r="BY550">
        <v>5</v>
      </c>
      <c r="BZ550">
        <v>5</v>
      </c>
      <c r="CA550">
        <v>5</v>
      </c>
      <c r="CB550">
        <v>5</v>
      </c>
      <c r="CC550">
        <v>10</v>
      </c>
      <c r="CD550" t="s">
        <v>96</v>
      </c>
    </row>
    <row r="551" spans="1:82" x14ac:dyDescent="0.25">
      <c r="A551" t="s">
        <v>1327</v>
      </c>
      <c r="B551" t="s">
        <v>1328</v>
      </c>
      <c r="C551" s="1">
        <v>44862.480856481001</v>
      </c>
      <c r="D551" s="1">
        <v>44862.480856481001</v>
      </c>
      <c r="E551" s="1">
        <v>44862.480856481001</v>
      </c>
      <c r="F551" t="s">
        <v>90</v>
      </c>
      <c r="G551" t="s">
        <v>91</v>
      </c>
      <c r="H551" t="s">
        <v>92</v>
      </c>
      <c r="I551" t="s">
        <v>108</v>
      </c>
      <c r="J551" t="s">
        <v>109</v>
      </c>
      <c r="K551" t="s">
        <v>95</v>
      </c>
      <c r="S551" t="s">
        <v>96</v>
      </c>
      <c r="V551" t="s">
        <v>97</v>
      </c>
      <c r="W551" t="s">
        <v>98</v>
      </c>
      <c r="X551" t="s">
        <v>131</v>
      </c>
      <c r="Y551" t="s">
        <v>112</v>
      </c>
      <c r="AA551" t="s">
        <v>96</v>
      </c>
      <c r="AD551" t="s">
        <v>96</v>
      </c>
      <c r="AP551" s="4">
        <v>8</v>
      </c>
      <c r="AQ551" s="4">
        <v>10</v>
      </c>
      <c r="AR551">
        <v>4</v>
      </c>
      <c r="AS551">
        <v>8</v>
      </c>
      <c r="AT551">
        <v>7</v>
      </c>
      <c r="AU551">
        <v>5</v>
      </c>
      <c r="AV551">
        <v>2</v>
      </c>
      <c r="AW551">
        <v>2</v>
      </c>
      <c r="AX551">
        <v>6</v>
      </c>
      <c r="AY551">
        <v>3</v>
      </c>
      <c r="AZ551">
        <v>4</v>
      </c>
      <c r="BA551">
        <v>7</v>
      </c>
      <c r="BB551">
        <v>1</v>
      </c>
      <c r="BC551" t="s">
        <v>35</v>
      </c>
      <c r="BD551">
        <v>1</v>
      </c>
      <c r="BE551">
        <v>1</v>
      </c>
      <c r="BF551">
        <v>1</v>
      </c>
      <c r="BG551">
        <v>1</v>
      </c>
      <c r="BM551" t="s">
        <v>96</v>
      </c>
      <c r="BN551" t="s">
        <v>115</v>
      </c>
      <c r="BP551">
        <v>1</v>
      </c>
      <c r="BQ551">
        <v>4</v>
      </c>
      <c r="BR551">
        <v>4</v>
      </c>
      <c r="BS551">
        <v>4</v>
      </c>
      <c r="BT551">
        <v>3</v>
      </c>
      <c r="BU551">
        <v>3</v>
      </c>
      <c r="BV551">
        <v>1</v>
      </c>
      <c r="BW551">
        <v>3</v>
      </c>
      <c r="BX551">
        <v>3</v>
      </c>
      <c r="BY551">
        <v>4</v>
      </c>
      <c r="BZ551">
        <v>4</v>
      </c>
      <c r="CA551">
        <v>3</v>
      </c>
      <c r="CB551">
        <v>3</v>
      </c>
      <c r="CC551">
        <v>5</v>
      </c>
      <c r="CD551" t="s">
        <v>96</v>
      </c>
    </row>
    <row r="552" spans="1:82" x14ac:dyDescent="0.25">
      <c r="A552" t="s">
        <v>1329</v>
      </c>
      <c r="B552" t="s">
        <v>1330</v>
      </c>
      <c r="C552" s="1">
        <v>44862.481701388999</v>
      </c>
      <c r="D552" s="1">
        <v>44862.481701388999</v>
      </c>
      <c r="E552" s="1">
        <v>44862.481701388999</v>
      </c>
      <c r="F552" t="s">
        <v>90</v>
      </c>
      <c r="G552" t="s">
        <v>91</v>
      </c>
      <c r="H552" t="s">
        <v>92</v>
      </c>
      <c r="I552" t="s">
        <v>108</v>
      </c>
      <c r="J552" t="s">
        <v>94</v>
      </c>
      <c r="K552" t="s">
        <v>118</v>
      </c>
      <c r="L552" t="s">
        <v>96</v>
      </c>
      <c r="M552" t="s">
        <v>96</v>
      </c>
      <c r="O552" t="s">
        <v>96</v>
      </c>
      <c r="P552" t="s">
        <v>96</v>
      </c>
      <c r="Q552" t="s">
        <v>96</v>
      </c>
      <c r="V552" t="s">
        <v>136</v>
      </c>
      <c r="W552" t="s">
        <v>145</v>
      </c>
      <c r="X552" t="s">
        <v>131</v>
      </c>
      <c r="Y552" t="s">
        <v>100</v>
      </c>
      <c r="AD552" t="s">
        <v>96</v>
      </c>
      <c r="AI552" t="s">
        <v>96</v>
      </c>
      <c r="AL552" t="s">
        <v>96</v>
      </c>
      <c r="AP552" s="4">
        <v>8</v>
      </c>
      <c r="AQ552" s="4">
        <v>8</v>
      </c>
      <c r="AR552">
        <v>8</v>
      </c>
      <c r="AS552">
        <v>8</v>
      </c>
      <c r="AT552">
        <v>2</v>
      </c>
      <c r="AU552">
        <v>2</v>
      </c>
      <c r="AV552">
        <v>1</v>
      </c>
      <c r="AW552">
        <v>2</v>
      </c>
      <c r="AX552">
        <v>3</v>
      </c>
      <c r="AY552">
        <v>2</v>
      </c>
      <c r="AZ552">
        <v>2</v>
      </c>
      <c r="BA552">
        <v>8</v>
      </c>
      <c r="BB552">
        <v>5</v>
      </c>
      <c r="BC552" t="s">
        <v>40</v>
      </c>
      <c r="BD552">
        <v>5</v>
      </c>
      <c r="BE552">
        <v>5</v>
      </c>
      <c r="BF552">
        <v>2</v>
      </c>
      <c r="BG552">
        <v>5</v>
      </c>
      <c r="BM552" t="s">
        <v>96</v>
      </c>
      <c r="BN552" t="s">
        <v>115</v>
      </c>
      <c r="BP552">
        <v>5</v>
      </c>
      <c r="BQ552">
        <v>3</v>
      </c>
      <c r="BR552">
        <v>2</v>
      </c>
      <c r="BS552">
        <v>1</v>
      </c>
      <c r="BT552">
        <v>5</v>
      </c>
      <c r="BU552">
        <v>1</v>
      </c>
      <c r="BV552">
        <v>1</v>
      </c>
      <c r="BW552">
        <v>1</v>
      </c>
      <c r="BX552">
        <v>3</v>
      </c>
      <c r="BY552">
        <v>3</v>
      </c>
      <c r="BZ552">
        <v>1</v>
      </c>
      <c r="CA552">
        <v>3</v>
      </c>
      <c r="CB552">
        <v>1</v>
      </c>
      <c r="CC552">
        <v>6</v>
      </c>
      <c r="CD552" t="s">
        <v>96</v>
      </c>
    </row>
    <row r="553" spans="1:82" x14ac:dyDescent="0.25">
      <c r="A553" t="s">
        <v>1331</v>
      </c>
      <c r="B553" t="s">
        <v>1332</v>
      </c>
      <c r="C553" s="1">
        <v>44862.481909722002</v>
      </c>
      <c r="D553" s="1">
        <v>44862.481909722002</v>
      </c>
      <c r="E553" s="1">
        <v>44862.481909722002</v>
      </c>
      <c r="F553" t="s">
        <v>90</v>
      </c>
      <c r="G553" t="s">
        <v>106</v>
      </c>
      <c r="H553" t="s">
        <v>143</v>
      </c>
      <c r="I553" t="s">
        <v>108</v>
      </c>
      <c r="J553" t="s">
        <v>144</v>
      </c>
      <c r="K553" t="s">
        <v>95</v>
      </c>
      <c r="M553" t="s">
        <v>96</v>
      </c>
      <c r="V553" t="s">
        <v>136</v>
      </c>
      <c r="W553" t="s">
        <v>98</v>
      </c>
      <c r="X553" t="s">
        <v>119</v>
      </c>
      <c r="Y553" t="s">
        <v>100</v>
      </c>
      <c r="AG553" t="s">
        <v>96</v>
      </c>
      <c r="AP553" s="4">
        <v>9</v>
      </c>
      <c r="AQ553" s="4">
        <v>9</v>
      </c>
      <c r="AR553">
        <v>6</v>
      </c>
      <c r="AS553">
        <v>8</v>
      </c>
      <c r="AT553">
        <v>7</v>
      </c>
      <c r="AU553">
        <v>8</v>
      </c>
      <c r="AV553">
        <v>7</v>
      </c>
      <c r="AW553">
        <v>9</v>
      </c>
      <c r="AX553">
        <v>7</v>
      </c>
      <c r="AY553">
        <v>8</v>
      </c>
      <c r="AZ553">
        <v>7</v>
      </c>
      <c r="BA553">
        <v>8</v>
      </c>
      <c r="BB553">
        <v>7</v>
      </c>
      <c r="BC553" t="s">
        <v>38</v>
      </c>
      <c r="BD553">
        <v>5</v>
      </c>
      <c r="BE553">
        <v>9</v>
      </c>
      <c r="BF553">
        <v>10</v>
      </c>
      <c r="BG553">
        <v>10</v>
      </c>
      <c r="BM553" t="s">
        <v>96</v>
      </c>
      <c r="BN553" t="s">
        <v>115</v>
      </c>
      <c r="BP553">
        <v>9</v>
      </c>
      <c r="BQ553">
        <v>8</v>
      </c>
      <c r="BR553">
        <v>7</v>
      </c>
      <c r="BS553">
        <v>6</v>
      </c>
      <c r="BT553">
        <v>6</v>
      </c>
      <c r="BU553">
        <v>8</v>
      </c>
      <c r="BV553">
        <v>5</v>
      </c>
      <c r="BW553">
        <v>8</v>
      </c>
      <c r="BX553">
        <v>5</v>
      </c>
      <c r="BY553">
        <v>5</v>
      </c>
      <c r="BZ553">
        <v>5</v>
      </c>
      <c r="CA553">
        <v>6</v>
      </c>
      <c r="CB553">
        <v>7</v>
      </c>
      <c r="CC553">
        <v>5</v>
      </c>
      <c r="CD553" t="s">
        <v>96</v>
      </c>
    </row>
    <row r="554" spans="1:82" x14ac:dyDescent="0.25">
      <c r="A554" t="s">
        <v>1333</v>
      </c>
      <c r="B554" t="s">
        <v>1334</v>
      </c>
      <c r="C554" s="1">
        <v>44862.482337963003</v>
      </c>
      <c r="D554" s="1">
        <v>44862.482337963003</v>
      </c>
      <c r="E554" s="1">
        <v>44862.482337963003</v>
      </c>
      <c r="F554" t="s">
        <v>90</v>
      </c>
      <c r="G554" t="s">
        <v>91</v>
      </c>
      <c r="H554" t="s">
        <v>188</v>
      </c>
      <c r="I554" t="s">
        <v>108</v>
      </c>
      <c r="J554" t="s">
        <v>109</v>
      </c>
      <c r="K554" t="s">
        <v>118</v>
      </c>
      <c r="Q554" t="s">
        <v>96</v>
      </c>
      <c r="V554" t="s">
        <v>172</v>
      </c>
      <c r="W554" t="s">
        <v>154</v>
      </c>
      <c r="X554" t="s">
        <v>131</v>
      </c>
      <c r="Y554" t="s">
        <v>100</v>
      </c>
      <c r="AD554" t="s">
        <v>96</v>
      </c>
      <c r="AL554" t="s">
        <v>96</v>
      </c>
      <c r="AP554" s="4">
        <v>4</v>
      </c>
      <c r="AQ554" s="4">
        <v>9</v>
      </c>
      <c r="AR554">
        <v>4</v>
      </c>
      <c r="AS554">
        <v>8</v>
      </c>
      <c r="AT554">
        <v>6</v>
      </c>
      <c r="AU554">
        <v>4</v>
      </c>
      <c r="AV554">
        <v>1</v>
      </c>
      <c r="AW554">
        <v>3</v>
      </c>
      <c r="AX554">
        <v>4</v>
      </c>
      <c r="AY554">
        <v>5</v>
      </c>
      <c r="AZ554">
        <v>4</v>
      </c>
      <c r="BA554">
        <v>7</v>
      </c>
      <c r="BB554">
        <v>6</v>
      </c>
      <c r="BC554" t="s">
        <v>43</v>
      </c>
      <c r="BD554">
        <v>1</v>
      </c>
      <c r="BE554">
        <v>2</v>
      </c>
      <c r="BF554">
        <v>2</v>
      </c>
      <c r="BG554">
        <v>1</v>
      </c>
      <c r="BM554" t="s">
        <v>96</v>
      </c>
      <c r="BN554" t="s">
        <v>115</v>
      </c>
      <c r="BP554">
        <v>3</v>
      </c>
      <c r="BQ554">
        <v>3</v>
      </c>
      <c r="BR554">
        <v>3</v>
      </c>
      <c r="BS554">
        <v>2</v>
      </c>
      <c r="BT554">
        <v>1</v>
      </c>
      <c r="BU554">
        <v>1</v>
      </c>
      <c r="BV554">
        <v>1</v>
      </c>
      <c r="BW554">
        <v>1</v>
      </c>
      <c r="BX554">
        <v>1</v>
      </c>
      <c r="BY554">
        <v>1</v>
      </c>
      <c r="BZ554">
        <v>1</v>
      </c>
      <c r="CA554">
        <v>4</v>
      </c>
      <c r="CB554">
        <v>2</v>
      </c>
      <c r="CC554">
        <v>1</v>
      </c>
      <c r="CD554" t="s">
        <v>96</v>
      </c>
    </row>
    <row r="555" spans="1:82" x14ac:dyDescent="0.25">
      <c r="A555" t="s">
        <v>1335</v>
      </c>
      <c r="B555" t="s">
        <v>1336</v>
      </c>
      <c r="C555" s="1">
        <v>44862.483599537001</v>
      </c>
      <c r="D555" s="1">
        <v>44862.483599537001</v>
      </c>
      <c r="E555" s="1">
        <v>44862.483599537001</v>
      </c>
      <c r="F555" t="s">
        <v>90</v>
      </c>
      <c r="G555" t="s">
        <v>91</v>
      </c>
      <c r="H555" t="s">
        <v>143</v>
      </c>
      <c r="I555" t="s">
        <v>108</v>
      </c>
      <c r="J555" t="s">
        <v>94</v>
      </c>
      <c r="K555" t="s">
        <v>118</v>
      </c>
      <c r="L555" t="s">
        <v>96</v>
      </c>
      <c r="O555" t="s">
        <v>96</v>
      </c>
      <c r="V555" t="s">
        <v>136</v>
      </c>
      <c r="W555" t="s">
        <v>111</v>
      </c>
      <c r="X555" t="s">
        <v>131</v>
      </c>
      <c r="Y555" t="s">
        <v>120</v>
      </c>
      <c r="AD555" t="s">
        <v>96</v>
      </c>
      <c r="AG555" t="s">
        <v>96</v>
      </c>
      <c r="AM555" t="s">
        <v>96</v>
      </c>
      <c r="AP555" s="4">
        <v>7</v>
      </c>
      <c r="AQ555" s="4">
        <v>8</v>
      </c>
      <c r="AR555">
        <v>6</v>
      </c>
      <c r="AS555">
        <v>9</v>
      </c>
      <c r="AT555">
        <v>8</v>
      </c>
      <c r="AU555">
        <v>6</v>
      </c>
      <c r="AV555">
        <v>3</v>
      </c>
      <c r="AW555">
        <v>3</v>
      </c>
      <c r="AX555">
        <v>4</v>
      </c>
      <c r="AY555">
        <v>5</v>
      </c>
      <c r="AZ555">
        <v>4</v>
      </c>
      <c r="BA555">
        <v>6</v>
      </c>
      <c r="BB555">
        <v>5</v>
      </c>
      <c r="BC555" t="s">
        <v>35</v>
      </c>
      <c r="BD555">
        <v>6</v>
      </c>
      <c r="BE555">
        <v>6</v>
      </c>
      <c r="BF555">
        <v>3</v>
      </c>
      <c r="BG555">
        <v>3</v>
      </c>
      <c r="BK555" t="s">
        <v>96</v>
      </c>
      <c r="BN555" t="s">
        <v>121</v>
      </c>
      <c r="BP555">
        <v>6</v>
      </c>
      <c r="BQ555">
        <v>6</v>
      </c>
      <c r="BR555">
        <v>6</v>
      </c>
      <c r="BS555">
        <v>6</v>
      </c>
      <c r="BT555">
        <v>1</v>
      </c>
      <c r="BU555">
        <v>2</v>
      </c>
      <c r="BV555">
        <v>4</v>
      </c>
      <c r="BW555">
        <v>4</v>
      </c>
      <c r="BX555">
        <v>5</v>
      </c>
      <c r="BY555">
        <v>5</v>
      </c>
      <c r="BZ555">
        <v>5</v>
      </c>
      <c r="CA555">
        <v>5</v>
      </c>
      <c r="CB555">
        <v>5</v>
      </c>
      <c r="CC555">
        <v>2</v>
      </c>
      <c r="CD555" t="s">
        <v>96</v>
      </c>
    </row>
    <row r="556" spans="1:82" x14ac:dyDescent="0.25">
      <c r="A556" t="s">
        <v>1337</v>
      </c>
      <c r="B556" t="s">
        <v>1338</v>
      </c>
      <c r="C556" s="1">
        <v>44862.485000000001</v>
      </c>
      <c r="D556" s="1">
        <v>44862.485000000001</v>
      </c>
      <c r="E556" s="1">
        <v>44862.485000000001</v>
      </c>
      <c r="F556" t="s">
        <v>90</v>
      </c>
      <c r="G556" t="s">
        <v>91</v>
      </c>
      <c r="H556" t="s">
        <v>143</v>
      </c>
      <c r="I556" t="s">
        <v>181</v>
      </c>
      <c r="J556" t="s">
        <v>144</v>
      </c>
      <c r="K556" t="s">
        <v>118</v>
      </c>
      <c r="L556" t="s">
        <v>96</v>
      </c>
      <c r="O556" t="s">
        <v>96</v>
      </c>
      <c r="V556" t="s">
        <v>172</v>
      </c>
      <c r="W556" t="s">
        <v>154</v>
      </c>
      <c r="X556" t="s">
        <v>131</v>
      </c>
      <c r="Y556" t="s">
        <v>100</v>
      </c>
      <c r="AD556" t="s">
        <v>96</v>
      </c>
      <c r="AG556" t="s">
        <v>96</v>
      </c>
      <c r="AH556" t="s">
        <v>96</v>
      </c>
      <c r="AM556" t="s">
        <v>96</v>
      </c>
      <c r="AP556" s="4">
        <v>9</v>
      </c>
      <c r="AQ556" s="4">
        <v>9</v>
      </c>
      <c r="AR556">
        <v>9</v>
      </c>
      <c r="AS556">
        <v>6</v>
      </c>
      <c r="AT556">
        <v>6</v>
      </c>
      <c r="AU556">
        <v>6</v>
      </c>
      <c r="AV556">
        <v>6</v>
      </c>
      <c r="AW556">
        <v>7</v>
      </c>
      <c r="AX556">
        <v>4</v>
      </c>
      <c r="AY556">
        <v>7</v>
      </c>
      <c r="AZ556">
        <v>8</v>
      </c>
      <c r="BA556">
        <v>5</v>
      </c>
      <c r="BB556">
        <v>5</v>
      </c>
      <c r="BC556" t="s">
        <v>38</v>
      </c>
      <c r="BD556">
        <v>5</v>
      </c>
      <c r="BE556">
        <v>8</v>
      </c>
      <c r="BF556">
        <v>8</v>
      </c>
      <c r="BG556">
        <v>8</v>
      </c>
      <c r="BM556" t="s">
        <v>96</v>
      </c>
      <c r="BN556" t="s">
        <v>115</v>
      </c>
      <c r="BP556">
        <v>9</v>
      </c>
      <c r="BQ556">
        <v>7</v>
      </c>
      <c r="BR556">
        <v>4</v>
      </c>
      <c r="BS556">
        <v>4</v>
      </c>
      <c r="BT556">
        <v>4</v>
      </c>
      <c r="BU556">
        <v>7</v>
      </c>
      <c r="BV556">
        <v>7</v>
      </c>
      <c r="BW556">
        <v>7</v>
      </c>
      <c r="BX556">
        <v>5</v>
      </c>
      <c r="BY556">
        <v>5</v>
      </c>
      <c r="BZ556">
        <v>5</v>
      </c>
      <c r="CA556">
        <v>5</v>
      </c>
      <c r="CB556">
        <v>7</v>
      </c>
      <c r="CC556">
        <v>5</v>
      </c>
      <c r="CD556" t="s">
        <v>96</v>
      </c>
    </row>
    <row r="557" spans="1:82" x14ac:dyDescent="0.25">
      <c r="A557" t="s">
        <v>1339</v>
      </c>
      <c r="B557" t="s">
        <v>1340</v>
      </c>
      <c r="C557" s="1">
        <v>44862.485833332998</v>
      </c>
      <c r="D557" s="1">
        <v>44862.485833332998</v>
      </c>
      <c r="E557" s="1">
        <v>44862.485833332998</v>
      </c>
      <c r="F557" t="s">
        <v>90</v>
      </c>
      <c r="G557" t="s">
        <v>106</v>
      </c>
      <c r="H557" t="s">
        <v>130</v>
      </c>
      <c r="I557" t="s">
        <v>108</v>
      </c>
      <c r="J557" t="s">
        <v>132</v>
      </c>
      <c r="K557" t="s">
        <v>95</v>
      </c>
      <c r="O557" t="s">
        <v>96</v>
      </c>
      <c r="Q557" t="s">
        <v>96</v>
      </c>
      <c r="V557" t="s">
        <v>136</v>
      </c>
      <c r="W557" t="s">
        <v>154</v>
      </c>
      <c r="X557" t="s">
        <v>182</v>
      </c>
      <c r="Y557" t="s">
        <v>140</v>
      </c>
      <c r="AB557" t="s">
        <v>96</v>
      </c>
      <c r="AC557" t="s">
        <v>96</v>
      </c>
      <c r="AD557" t="s">
        <v>96</v>
      </c>
      <c r="AH557" t="s">
        <v>96</v>
      </c>
      <c r="AP557" s="4">
        <v>8</v>
      </c>
      <c r="AQ557" s="4">
        <v>9</v>
      </c>
      <c r="AR557">
        <v>8</v>
      </c>
      <c r="AS557">
        <v>9</v>
      </c>
      <c r="AT557">
        <v>9</v>
      </c>
      <c r="AU557">
        <v>7</v>
      </c>
      <c r="AV557">
        <v>1</v>
      </c>
      <c r="AW557">
        <v>9</v>
      </c>
      <c r="AX557">
        <v>1</v>
      </c>
      <c r="AY557">
        <v>9</v>
      </c>
      <c r="AZ557">
        <v>8</v>
      </c>
      <c r="BA557">
        <v>9</v>
      </c>
      <c r="BB557">
        <v>3</v>
      </c>
      <c r="BC557" t="s">
        <v>33</v>
      </c>
      <c r="BD557">
        <v>10</v>
      </c>
      <c r="BE557">
        <v>9</v>
      </c>
      <c r="BF557">
        <v>9</v>
      </c>
      <c r="BG557">
        <v>7</v>
      </c>
      <c r="BL557" t="s">
        <v>96</v>
      </c>
      <c r="BN557" t="s">
        <v>102</v>
      </c>
      <c r="BP557">
        <v>7</v>
      </c>
      <c r="BQ557">
        <v>4</v>
      </c>
      <c r="BR557">
        <v>4</v>
      </c>
      <c r="BS557">
        <v>4</v>
      </c>
      <c r="BT557">
        <v>9</v>
      </c>
      <c r="BU557">
        <v>1</v>
      </c>
      <c r="BV557">
        <v>1</v>
      </c>
      <c r="BW557">
        <v>4</v>
      </c>
      <c r="BX557">
        <v>5</v>
      </c>
      <c r="BY557">
        <v>5</v>
      </c>
      <c r="BZ557">
        <v>5</v>
      </c>
      <c r="CA557">
        <v>5</v>
      </c>
      <c r="CB557">
        <v>4</v>
      </c>
      <c r="CC557">
        <v>10</v>
      </c>
      <c r="CD557" t="s">
        <v>96</v>
      </c>
    </row>
    <row r="558" spans="1:82" x14ac:dyDescent="0.25">
      <c r="A558" t="s">
        <v>1341</v>
      </c>
      <c r="B558" t="s">
        <v>1342</v>
      </c>
      <c r="C558" s="1">
        <v>44862.487291666999</v>
      </c>
      <c r="D558" s="1">
        <v>44862.487291666999</v>
      </c>
      <c r="E558" s="1">
        <v>44862.487291666999</v>
      </c>
      <c r="F558" t="s">
        <v>90</v>
      </c>
      <c r="G558" t="s">
        <v>91</v>
      </c>
      <c r="H558" t="s">
        <v>117</v>
      </c>
      <c r="I558" t="s">
        <v>108</v>
      </c>
      <c r="J558" t="s">
        <v>94</v>
      </c>
      <c r="K558" t="s">
        <v>118</v>
      </c>
      <c r="L558" t="s">
        <v>96</v>
      </c>
      <c r="O558" t="s">
        <v>96</v>
      </c>
      <c r="P558" t="s">
        <v>96</v>
      </c>
      <c r="V558" t="s">
        <v>126</v>
      </c>
      <c r="W558" t="s">
        <v>111</v>
      </c>
      <c r="X558" t="s">
        <v>131</v>
      </c>
      <c r="Y558" t="s">
        <v>100</v>
      </c>
      <c r="AD558" t="s">
        <v>96</v>
      </c>
      <c r="AI558" t="s">
        <v>96</v>
      </c>
      <c r="AL558" t="s">
        <v>96</v>
      </c>
      <c r="AM558" t="s">
        <v>96</v>
      </c>
      <c r="AP558" s="4">
        <v>8</v>
      </c>
      <c r="AQ558" s="4">
        <v>9</v>
      </c>
      <c r="AR558">
        <v>6</v>
      </c>
      <c r="AS558">
        <v>7</v>
      </c>
      <c r="AT558">
        <v>7</v>
      </c>
      <c r="AU558">
        <v>5</v>
      </c>
      <c r="AV558">
        <v>1</v>
      </c>
      <c r="AW558">
        <v>1</v>
      </c>
      <c r="AX558">
        <v>5</v>
      </c>
      <c r="AY558">
        <v>1</v>
      </c>
      <c r="AZ558">
        <v>3</v>
      </c>
      <c r="BA558">
        <v>8</v>
      </c>
      <c r="BB558">
        <v>3</v>
      </c>
      <c r="BC558" t="s">
        <v>35</v>
      </c>
      <c r="BD558">
        <v>3</v>
      </c>
      <c r="BE558">
        <v>1</v>
      </c>
      <c r="BF558">
        <v>1</v>
      </c>
      <c r="BG558">
        <v>1</v>
      </c>
      <c r="BH558" t="s">
        <v>96</v>
      </c>
      <c r="BI558" t="s">
        <v>96</v>
      </c>
      <c r="BK558" t="s">
        <v>96</v>
      </c>
      <c r="BL558" t="s">
        <v>96</v>
      </c>
      <c r="BN558" t="s">
        <v>115</v>
      </c>
      <c r="BP558">
        <v>3</v>
      </c>
      <c r="BQ558">
        <v>2</v>
      </c>
      <c r="BR558">
        <v>2</v>
      </c>
      <c r="BS558">
        <v>2</v>
      </c>
      <c r="BT558">
        <v>1</v>
      </c>
      <c r="BU558">
        <v>1</v>
      </c>
      <c r="BV558">
        <v>1</v>
      </c>
      <c r="BW558">
        <v>1</v>
      </c>
      <c r="BX558">
        <v>1</v>
      </c>
      <c r="BY558">
        <v>5</v>
      </c>
      <c r="BZ558">
        <v>7</v>
      </c>
      <c r="CA558">
        <v>1</v>
      </c>
      <c r="CB558">
        <v>1</v>
      </c>
      <c r="CC558">
        <v>5</v>
      </c>
      <c r="CD558" t="s">
        <v>96</v>
      </c>
    </row>
    <row r="559" spans="1:82" x14ac:dyDescent="0.25">
      <c r="A559" t="s">
        <v>1343</v>
      </c>
      <c r="B559" t="s">
        <v>1344</v>
      </c>
      <c r="C559" s="1">
        <v>44862.488796295998</v>
      </c>
      <c r="D559" s="1">
        <v>44862.488796295998</v>
      </c>
      <c r="E559" s="1">
        <v>44862.488796295998</v>
      </c>
      <c r="F559" t="s">
        <v>90</v>
      </c>
      <c r="G559" t="s">
        <v>106</v>
      </c>
      <c r="H559" t="s">
        <v>92</v>
      </c>
      <c r="I559" t="s">
        <v>108</v>
      </c>
      <c r="J559" t="s">
        <v>516</v>
      </c>
      <c r="K559" t="s">
        <v>95</v>
      </c>
      <c r="L559" t="s">
        <v>96</v>
      </c>
      <c r="M559" t="s">
        <v>96</v>
      </c>
      <c r="N559" t="s">
        <v>96</v>
      </c>
      <c r="O559" t="s">
        <v>96</v>
      </c>
      <c r="Q559" t="s">
        <v>96</v>
      </c>
      <c r="S559" t="s">
        <v>96</v>
      </c>
      <c r="V559" t="s">
        <v>126</v>
      </c>
      <c r="W559" t="s">
        <v>98</v>
      </c>
      <c r="X559" t="s">
        <v>131</v>
      </c>
      <c r="Y559" t="s">
        <v>100</v>
      </c>
      <c r="AA559" t="s">
        <v>96</v>
      </c>
      <c r="AB559" t="s">
        <v>96</v>
      </c>
      <c r="AC559" t="s">
        <v>96</v>
      </c>
      <c r="AD559" t="s">
        <v>96</v>
      </c>
      <c r="AG559" t="s">
        <v>96</v>
      </c>
      <c r="AP559" s="4">
        <v>6</v>
      </c>
      <c r="AQ559" s="4">
        <v>10</v>
      </c>
      <c r="AR559">
        <v>5</v>
      </c>
      <c r="AS559">
        <v>10</v>
      </c>
      <c r="AT559">
        <v>6</v>
      </c>
      <c r="AU559">
        <v>5</v>
      </c>
      <c r="AV559">
        <v>2</v>
      </c>
      <c r="AW559">
        <v>2</v>
      </c>
      <c r="AX559">
        <v>5</v>
      </c>
      <c r="AY559">
        <v>5</v>
      </c>
      <c r="AZ559">
        <v>5</v>
      </c>
      <c r="BA559">
        <v>6</v>
      </c>
      <c r="BB559">
        <v>5</v>
      </c>
      <c r="BC559" t="s">
        <v>35</v>
      </c>
      <c r="BD559">
        <v>2</v>
      </c>
      <c r="BE559">
        <v>2</v>
      </c>
      <c r="BF559">
        <v>2</v>
      </c>
      <c r="BG559">
        <v>2</v>
      </c>
      <c r="BM559" t="s">
        <v>96</v>
      </c>
      <c r="BN559" t="s">
        <v>121</v>
      </c>
      <c r="BP559">
        <v>4</v>
      </c>
      <c r="BQ559">
        <v>4</v>
      </c>
      <c r="BR559">
        <v>4</v>
      </c>
      <c r="BS559">
        <v>4</v>
      </c>
      <c r="BT559">
        <v>2</v>
      </c>
      <c r="BU559">
        <v>2</v>
      </c>
      <c r="BV559">
        <v>2</v>
      </c>
      <c r="BW559">
        <v>2</v>
      </c>
      <c r="BX559">
        <v>2</v>
      </c>
      <c r="BY559">
        <v>4</v>
      </c>
      <c r="BZ559">
        <v>2</v>
      </c>
      <c r="CA559">
        <v>2</v>
      </c>
      <c r="CB559">
        <v>2</v>
      </c>
      <c r="CC559">
        <v>7</v>
      </c>
      <c r="CD559" t="s">
        <v>96</v>
      </c>
    </row>
    <row r="560" spans="1:82" x14ac:dyDescent="0.25">
      <c r="A560" t="s">
        <v>1345</v>
      </c>
      <c r="B560" t="s">
        <v>1346</v>
      </c>
      <c r="C560" s="1">
        <v>44862.489606481002</v>
      </c>
      <c r="D560" s="1">
        <v>44862.489606481002</v>
      </c>
      <c r="E560" s="1">
        <v>44862.489606481002</v>
      </c>
      <c r="F560" t="s">
        <v>90</v>
      </c>
      <c r="G560" t="s">
        <v>91</v>
      </c>
      <c r="H560" t="s">
        <v>130</v>
      </c>
      <c r="I560" t="s">
        <v>108</v>
      </c>
      <c r="J560" t="s">
        <v>94</v>
      </c>
      <c r="K560" t="s">
        <v>95</v>
      </c>
      <c r="O560" t="s">
        <v>96</v>
      </c>
      <c r="V560" t="s">
        <v>97</v>
      </c>
      <c r="W560" t="s">
        <v>145</v>
      </c>
      <c r="X560" t="s">
        <v>182</v>
      </c>
      <c r="Y560" t="s">
        <v>100</v>
      </c>
      <c r="AD560" t="s">
        <v>96</v>
      </c>
      <c r="AP560" s="4">
        <v>9</v>
      </c>
      <c r="AQ560" s="4">
        <v>9</v>
      </c>
      <c r="AR560">
        <v>8</v>
      </c>
      <c r="AS560">
        <v>8</v>
      </c>
      <c r="AT560">
        <v>5</v>
      </c>
      <c r="AU560">
        <v>7</v>
      </c>
      <c r="AV560">
        <v>1</v>
      </c>
      <c r="AW560">
        <v>8</v>
      </c>
      <c r="AX560">
        <v>5</v>
      </c>
      <c r="AY560">
        <v>7</v>
      </c>
      <c r="AZ560">
        <v>8</v>
      </c>
      <c r="BA560">
        <v>8</v>
      </c>
      <c r="BB560">
        <v>8</v>
      </c>
      <c r="BC560" t="s">
        <v>35</v>
      </c>
      <c r="BD560">
        <v>5</v>
      </c>
      <c r="BE560">
        <v>8</v>
      </c>
      <c r="BF560">
        <v>9</v>
      </c>
      <c r="BG560">
        <v>8</v>
      </c>
      <c r="BM560" t="s">
        <v>96</v>
      </c>
      <c r="BN560" t="s">
        <v>115</v>
      </c>
      <c r="BP560">
        <v>8</v>
      </c>
      <c r="BQ560">
        <v>8</v>
      </c>
      <c r="BR560">
        <v>8</v>
      </c>
      <c r="BS560">
        <v>6</v>
      </c>
      <c r="BT560">
        <v>5</v>
      </c>
      <c r="BU560">
        <v>1</v>
      </c>
      <c r="BV560">
        <v>1</v>
      </c>
      <c r="BW560">
        <v>3</v>
      </c>
      <c r="BX560">
        <v>4</v>
      </c>
      <c r="BY560">
        <v>3</v>
      </c>
      <c r="BZ560">
        <v>2</v>
      </c>
      <c r="CA560">
        <v>2</v>
      </c>
      <c r="CB560">
        <v>2</v>
      </c>
      <c r="CC560">
        <v>5</v>
      </c>
      <c r="CD560" t="s">
        <v>96</v>
      </c>
    </row>
    <row r="561" spans="1:82" x14ac:dyDescent="0.25">
      <c r="A561" t="s">
        <v>1347</v>
      </c>
      <c r="B561" t="s">
        <v>1348</v>
      </c>
      <c r="C561" s="1">
        <v>44862.492407407</v>
      </c>
      <c r="D561" s="1">
        <v>44862.492407407</v>
      </c>
      <c r="E561" s="1">
        <v>44862.492407407</v>
      </c>
      <c r="F561" t="s">
        <v>90</v>
      </c>
      <c r="G561" t="s">
        <v>91</v>
      </c>
      <c r="H561" t="s">
        <v>92</v>
      </c>
      <c r="I561" t="s">
        <v>108</v>
      </c>
      <c r="J561" t="s">
        <v>109</v>
      </c>
      <c r="K561" t="s">
        <v>118</v>
      </c>
      <c r="O561" t="s">
        <v>96</v>
      </c>
      <c r="P561" t="s">
        <v>96</v>
      </c>
      <c r="V561" t="s">
        <v>97</v>
      </c>
      <c r="W561" t="s">
        <v>145</v>
      </c>
      <c r="X561" t="s">
        <v>131</v>
      </c>
      <c r="Y561" t="s">
        <v>100</v>
      </c>
      <c r="AL561" t="s">
        <v>96</v>
      </c>
      <c r="AP561" s="4">
        <v>6</v>
      </c>
      <c r="AQ561" s="4">
        <v>8</v>
      </c>
      <c r="AR561">
        <v>5</v>
      </c>
      <c r="AS561">
        <v>7</v>
      </c>
      <c r="AT561">
        <v>7</v>
      </c>
      <c r="AU561">
        <v>5</v>
      </c>
      <c r="AV561">
        <v>5</v>
      </c>
      <c r="AW561">
        <v>1</v>
      </c>
      <c r="AX561">
        <v>1</v>
      </c>
      <c r="AY561">
        <v>1</v>
      </c>
      <c r="AZ561">
        <v>1</v>
      </c>
      <c r="BA561">
        <v>4</v>
      </c>
      <c r="BB561">
        <v>1</v>
      </c>
      <c r="BC561" t="s">
        <v>43</v>
      </c>
      <c r="BD561">
        <v>1</v>
      </c>
      <c r="BE561">
        <v>1</v>
      </c>
      <c r="BF561">
        <v>1</v>
      </c>
      <c r="BG561">
        <v>7</v>
      </c>
      <c r="BM561" t="s">
        <v>96</v>
      </c>
      <c r="BN561" t="s">
        <v>115</v>
      </c>
      <c r="BP561">
        <v>1</v>
      </c>
      <c r="BQ561">
        <v>1</v>
      </c>
      <c r="BR561">
        <v>1</v>
      </c>
      <c r="BS561">
        <v>1</v>
      </c>
      <c r="BT561">
        <v>1</v>
      </c>
      <c r="BU561">
        <v>5</v>
      </c>
      <c r="BV561">
        <v>5</v>
      </c>
      <c r="BW561">
        <v>5</v>
      </c>
      <c r="BX561">
        <v>5</v>
      </c>
      <c r="BY561">
        <v>5</v>
      </c>
      <c r="BZ561">
        <v>5</v>
      </c>
      <c r="CA561">
        <v>1</v>
      </c>
      <c r="CB561">
        <v>1</v>
      </c>
      <c r="CC561">
        <v>1</v>
      </c>
      <c r="CD561" t="s">
        <v>96</v>
      </c>
    </row>
    <row r="562" spans="1:82" x14ac:dyDescent="0.25">
      <c r="A562" t="s">
        <v>1349</v>
      </c>
      <c r="B562" t="s">
        <v>1350</v>
      </c>
      <c r="C562" s="1">
        <v>44862.492604166997</v>
      </c>
      <c r="D562" s="1">
        <v>44862.492604166997</v>
      </c>
      <c r="E562" s="1">
        <v>44862.492604166997</v>
      </c>
      <c r="F562" t="s">
        <v>90</v>
      </c>
      <c r="G562" t="s">
        <v>91</v>
      </c>
      <c r="H562" t="s">
        <v>143</v>
      </c>
      <c r="I562" t="s">
        <v>108</v>
      </c>
      <c r="J562" t="s">
        <v>144</v>
      </c>
      <c r="K562" t="s">
        <v>95</v>
      </c>
      <c r="L562" t="s">
        <v>96</v>
      </c>
      <c r="O562" t="s">
        <v>96</v>
      </c>
      <c r="V562" t="s">
        <v>97</v>
      </c>
      <c r="W562" t="s">
        <v>111</v>
      </c>
      <c r="X562" t="s">
        <v>131</v>
      </c>
      <c r="Y562" t="s">
        <v>100</v>
      </c>
      <c r="Z562" t="s">
        <v>96</v>
      </c>
      <c r="AG562" t="s">
        <v>96</v>
      </c>
      <c r="AH562" t="s">
        <v>96</v>
      </c>
      <c r="AM562" t="s">
        <v>96</v>
      </c>
      <c r="AP562" s="4">
        <v>8</v>
      </c>
      <c r="AQ562" s="4">
        <v>9</v>
      </c>
      <c r="AR562">
        <v>7</v>
      </c>
      <c r="AS562">
        <v>8</v>
      </c>
      <c r="AT562">
        <v>7</v>
      </c>
      <c r="AU562">
        <v>8</v>
      </c>
      <c r="AV562">
        <v>7</v>
      </c>
      <c r="AW562">
        <v>8</v>
      </c>
      <c r="AX562">
        <v>8</v>
      </c>
      <c r="AY562">
        <v>8</v>
      </c>
      <c r="AZ562">
        <v>8</v>
      </c>
      <c r="BA562">
        <v>8</v>
      </c>
      <c r="BB562">
        <v>8</v>
      </c>
      <c r="BC562" t="s">
        <v>31</v>
      </c>
      <c r="BD562">
        <v>7</v>
      </c>
      <c r="BE562">
        <v>9</v>
      </c>
      <c r="BF562">
        <v>9</v>
      </c>
      <c r="BG562">
        <v>8</v>
      </c>
      <c r="BK562" t="s">
        <v>96</v>
      </c>
      <c r="BN562" t="s">
        <v>115</v>
      </c>
      <c r="BP562">
        <v>10</v>
      </c>
      <c r="BQ562">
        <v>10</v>
      </c>
      <c r="BR562">
        <v>8</v>
      </c>
      <c r="BS562">
        <v>8</v>
      </c>
      <c r="BT562">
        <v>8</v>
      </c>
      <c r="BU562">
        <v>8</v>
      </c>
      <c r="BV562">
        <v>8</v>
      </c>
      <c r="BW562">
        <v>8</v>
      </c>
      <c r="BX562">
        <v>8</v>
      </c>
      <c r="BY562">
        <v>8</v>
      </c>
      <c r="BZ562">
        <v>8</v>
      </c>
      <c r="CA562">
        <v>8</v>
      </c>
      <c r="CB562">
        <v>8</v>
      </c>
      <c r="CC562">
        <v>5</v>
      </c>
      <c r="CD562" t="s">
        <v>96</v>
      </c>
    </row>
    <row r="563" spans="1:82" x14ac:dyDescent="0.25">
      <c r="A563" t="s">
        <v>1351</v>
      </c>
      <c r="B563" t="s">
        <v>1352</v>
      </c>
      <c r="C563" s="1">
        <v>44862.493726852001</v>
      </c>
      <c r="D563" s="1">
        <v>44862.493726852001</v>
      </c>
      <c r="E563" s="1">
        <v>44862.493726852001</v>
      </c>
      <c r="F563" t="s">
        <v>90</v>
      </c>
      <c r="G563" t="s">
        <v>91</v>
      </c>
      <c r="H563" t="s">
        <v>143</v>
      </c>
      <c r="I563" t="s">
        <v>108</v>
      </c>
      <c r="J563" t="s">
        <v>144</v>
      </c>
      <c r="K563" t="s">
        <v>95</v>
      </c>
      <c r="M563" t="s">
        <v>96</v>
      </c>
      <c r="S563" t="s">
        <v>96</v>
      </c>
      <c r="V563" t="s">
        <v>136</v>
      </c>
      <c r="W563" t="s">
        <v>98</v>
      </c>
      <c r="X563" t="s">
        <v>119</v>
      </c>
      <c r="Y563" t="s">
        <v>100</v>
      </c>
      <c r="AD563" t="s">
        <v>96</v>
      </c>
      <c r="AP563" s="4">
        <v>10</v>
      </c>
      <c r="AQ563" s="4">
        <v>10</v>
      </c>
      <c r="AR563">
        <v>10</v>
      </c>
      <c r="AS563">
        <v>10</v>
      </c>
      <c r="AT563">
        <v>9</v>
      </c>
      <c r="AU563">
        <v>10</v>
      </c>
      <c r="AV563">
        <v>9</v>
      </c>
      <c r="AW563">
        <v>10</v>
      </c>
      <c r="AX563">
        <v>10</v>
      </c>
      <c r="AY563">
        <v>10</v>
      </c>
      <c r="AZ563">
        <v>10</v>
      </c>
      <c r="BA563">
        <v>9</v>
      </c>
      <c r="BB563">
        <v>10</v>
      </c>
      <c r="BC563" t="s">
        <v>35</v>
      </c>
      <c r="BD563">
        <v>10</v>
      </c>
      <c r="BE563">
        <v>10</v>
      </c>
      <c r="BF563">
        <v>10</v>
      </c>
      <c r="BG563">
        <v>10</v>
      </c>
      <c r="BM563" t="s">
        <v>96</v>
      </c>
      <c r="BN563" t="s">
        <v>128</v>
      </c>
      <c r="BP563">
        <v>10</v>
      </c>
      <c r="BQ563">
        <v>10</v>
      </c>
      <c r="BR563">
        <v>10</v>
      </c>
      <c r="BS563">
        <v>10</v>
      </c>
      <c r="BT563">
        <v>5</v>
      </c>
      <c r="BU563">
        <v>8</v>
      </c>
      <c r="BV563">
        <v>8</v>
      </c>
      <c r="BW563">
        <v>8</v>
      </c>
      <c r="BX563">
        <v>8</v>
      </c>
      <c r="BY563">
        <v>8</v>
      </c>
      <c r="BZ563">
        <v>8</v>
      </c>
      <c r="CA563">
        <v>8</v>
      </c>
      <c r="CB563">
        <v>8</v>
      </c>
      <c r="CC563">
        <v>3</v>
      </c>
      <c r="CD563" t="s">
        <v>96</v>
      </c>
    </row>
    <row r="564" spans="1:82" x14ac:dyDescent="0.25">
      <c r="A564" t="s">
        <v>1353</v>
      </c>
      <c r="B564" t="s">
        <v>1354</v>
      </c>
      <c r="C564" s="1">
        <v>44862.494652777998</v>
      </c>
      <c r="D564" s="1">
        <v>44862.494652777998</v>
      </c>
      <c r="E564" s="1">
        <v>44862.494652777998</v>
      </c>
      <c r="F564" t="s">
        <v>90</v>
      </c>
      <c r="G564" t="s">
        <v>106</v>
      </c>
      <c r="H564" t="s">
        <v>188</v>
      </c>
      <c r="I564" t="s">
        <v>181</v>
      </c>
      <c r="J564" t="s">
        <v>94</v>
      </c>
      <c r="K564" t="s">
        <v>118</v>
      </c>
      <c r="P564" t="s">
        <v>96</v>
      </c>
      <c r="Q564" t="s">
        <v>96</v>
      </c>
      <c r="V564" t="s">
        <v>136</v>
      </c>
      <c r="W564" t="s">
        <v>145</v>
      </c>
      <c r="X564" t="s">
        <v>119</v>
      </c>
      <c r="Y564" t="s">
        <v>100</v>
      </c>
      <c r="AG564" t="s">
        <v>96</v>
      </c>
      <c r="AH564" t="s">
        <v>96</v>
      </c>
      <c r="AP564" s="4">
        <v>9</v>
      </c>
      <c r="AQ564" s="4">
        <v>10</v>
      </c>
      <c r="AR564">
        <v>10</v>
      </c>
      <c r="AS564">
        <v>9</v>
      </c>
      <c r="AT564">
        <v>10</v>
      </c>
      <c r="AU564">
        <v>9</v>
      </c>
      <c r="AV564">
        <v>2</v>
      </c>
      <c r="AW564">
        <v>6</v>
      </c>
      <c r="AX564">
        <v>6</v>
      </c>
      <c r="AY564">
        <v>9</v>
      </c>
      <c r="AZ564">
        <v>5</v>
      </c>
      <c r="BA564">
        <v>8</v>
      </c>
      <c r="BB564">
        <v>8</v>
      </c>
      <c r="BC564" t="s">
        <v>45</v>
      </c>
      <c r="BD564">
        <v>6</v>
      </c>
      <c r="BE564">
        <v>8</v>
      </c>
      <c r="BF564">
        <v>7</v>
      </c>
      <c r="BG564">
        <v>9</v>
      </c>
      <c r="BM564" t="s">
        <v>96</v>
      </c>
      <c r="BN564" t="s">
        <v>102</v>
      </c>
      <c r="BP564">
        <v>10</v>
      </c>
      <c r="BQ564">
        <v>7</v>
      </c>
      <c r="BR564">
        <v>8</v>
      </c>
      <c r="BS564">
        <v>5</v>
      </c>
      <c r="BT564">
        <v>3</v>
      </c>
      <c r="BU564">
        <v>5</v>
      </c>
      <c r="BV564">
        <v>3</v>
      </c>
      <c r="BW564">
        <v>3</v>
      </c>
      <c r="BX564">
        <v>5</v>
      </c>
      <c r="BY564">
        <v>5</v>
      </c>
      <c r="BZ564">
        <v>5</v>
      </c>
      <c r="CA564">
        <v>9</v>
      </c>
      <c r="CB564">
        <v>9</v>
      </c>
      <c r="CC564">
        <v>9</v>
      </c>
      <c r="CD564" t="s">
        <v>96</v>
      </c>
    </row>
    <row r="565" spans="1:82" x14ac:dyDescent="0.25">
      <c r="A565" t="s">
        <v>1355</v>
      </c>
      <c r="B565" t="s">
        <v>1356</v>
      </c>
      <c r="C565" s="1">
        <v>44862.498344906999</v>
      </c>
      <c r="D565" s="1">
        <v>44862.498344906999</v>
      </c>
      <c r="E565" s="1">
        <v>44862.498344906999</v>
      </c>
      <c r="F565" t="s">
        <v>90</v>
      </c>
      <c r="G565" t="s">
        <v>91</v>
      </c>
      <c r="H565" t="s">
        <v>130</v>
      </c>
      <c r="I565" t="s">
        <v>108</v>
      </c>
      <c r="J565" t="s">
        <v>94</v>
      </c>
      <c r="K565" t="s">
        <v>118</v>
      </c>
      <c r="L565" t="s">
        <v>96</v>
      </c>
      <c r="T565" t="s">
        <v>96</v>
      </c>
      <c r="U565" t="s">
        <v>1357</v>
      </c>
      <c r="V565" t="s">
        <v>97</v>
      </c>
      <c r="W565" t="s">
        <v>154</v>
      </c>
      <c r="X565" t="s">
        <v>131</v>
      </c>
      <c r="Y565" t="s">
        <v>112</v>
      </c>
      <c r="AD565" t="s">
        <v>96</v>
      </c>
      <c r="AG565" t="s">
        <v>96</v>
      </c>
      <c r="AP565" s="4">
        <v>9</v>
      </c>
      <c r="AQ565" s="4">
        <v>9</v>
      </c>
      <c r="AR565">
        <v>9</v>
      </c>
      <c r="AS565">
        <v>9</v>
      </c>
      <c r="AT565">
        <v>9</v>
      </c>
      <c r="AU565">
        <v>9</v>
      </c>
      <c r="AV565">
        <v>6</v>
      </c>
      <c r="AW565">
        <v>7</v>
      </c>
      <c r="AX565">
        <v>6</v>
      </c>
      <c r="AY565">
        <v>6</v>
      </c>
      <c r="AZ565">
        <v>8</v>
      </c>
      <c r="BA565">
        <v>8</v>
      </c>
      <c r="BB565">
        <v>9</v>
      </c>
      <c r="BC565" t="s">
        <v>35</v>
      </c>
      <c r="BD565">
        <v>8</v>
      </c>
      <c r="BE565">
        <v>7</v>
      </c>
      <c r="BF565">
        <v>7</v>
      </c>
      <c r="BG565">
        <v>7</v>
      </c>
      <c r="BM565" t="s">
        <v>96</v>
      </c>
      <c r="BN565" t="s">
        <v>115</v>
      </c>
      <c r="BP565">
        <v>10</v>
      </c>
      <c r="BQ565">
        <v>8</v>
      </c>
      <c r="BR565">
        <v>8</v>
      </c>
      <c r="BS565">
        <v>8</v>
      </c>
      <c r="BT565">
        <v>5</v>
      </c>
      <c r="BU565">
        <v>8</v>
      </c>
      <c r="BV565">
        <v>4</v>
      </c>
      <c r="BW565">
        <v>8</v>
      </c>
      <c r="BX565">
        <v>7</v>
      </c>
      <c r="BY565">
        <v>7</v>
      </c>
      <c r="BZ565">
        <v>7</v>
      </c>
      <c r="CA565">
        <v>7</v>
      </c>
      <c r="CB565">
        <v>7</v>
      </c>
      <c r="CC565">
        <v>9</v>
      </c>
      <c r="CD565" t="s">
        <v>96</v>
      </c>
    </row>
    <row r="566" spans="1:82" x14ac:dyDescent="0.25">
      <c r="A566" t="s">
        <v>1358</v>
      </c>
      <c r="B566" t="s">
        <v>1359</v>
      </c>
      <c r="C566" s="1">
        <v>44862.504270833</v>
      </c>
      <c r="D566" s="1">
        <v>44862.504270833</v>
      </c>
      <c r="E566" s="1">
        <v>44862.504270833</v>
      </c>
      <c r="F566" t="s">
        <v>90</v>
      </c>
      <c r="G566" t="s">
        <v>91</v>
      </c>
      <c r="H566" t="s">
        <v>92</v>
      </c>
      <c r="I566" t="s">
        <v>108</v>
      </c>
      <c r="J566" t="s">
        <v>109</v>
      </c>
      <c r="K566" t="s">
        <v>118</v>
      </c>
      <c r="L566" t="s">
        <v>96</v>
      </c>
      <c r="M566" t="s">
        <v>96</v>
      </c>
      <c r="R566" t="s">
        <v>96</v>
      </c>
      <c r="V566" t="s">
        <v>126</v>
      </c>
      <c r="W566" t="s">
        <v>98</v>
      </c>
      <c r="X566" t="s">
        <v>182</v>
      </c>
      <c r="Y566" t="s">
        <v>120</v>
      </c>
      <c r="AD566" t="s">
        <v>96</v>
      </c>
      <c r="AP566" s="4">
        <v>7</v>
      </c>
      <c r="AQ566" s="4">
        <v>9</v>
      </c>
      <c r="AR566">
        <v>6</v>
      </c>
      <c r="AS566">
        <v>8</v>
      </c>
      <c r="AT566">
        <v>5</v>
      </c>
      <c r="AU566">
        <v>5</v>
      </c>
      <c r="AV566">
        <v>3</v>
      </c>
      <c r="AW566">
        <v>4</v>
      </c>
      <c r="AX566">
        <v>5</v>
      </c>
      <c r="AY566">
        <v>6</v>
      </c>
      <c r="AZ566">
        <v>5</v>
      </c>
      <c r="BA566">
        <v>3</v>
      </c>
      <c r="BB566">
        <v>5</v>
      </c>
      <c r="BC566" t="s">
        <v>35</v>
      </c>
      <c r="BD566">
        <v>6</v>
      </c>
      <c r="BE566">
        <v>5</v>
      </c>
      <c r="BF566">
        <v>4</v>
      </c>
      <c r="BG566">
        <v>4</v>
      </c>
      <c r="BM566" t="s">
        <v>96</v>
      </c>
      <c r="BN566" t="s">
        <v>128</v>
      </c>
      <c r="BP566">
        <v>6</v>
      </c>
      <c r="BQ566">
        <v>4</v>
      </c>
      <c r="BR566">
        <v>5</v>
      </c>
      <c r="BS566">
        <v>5</v>
      </c>
      <c r="BT566">
        <v>4</v>
      </c>
      <c r="BU566">
        <v>4</v>
      </c>
      <c r="BV566">
        <v>3</v>
      </c>
      <c r="BW566">
        <v>5</v>
      </c>
      <c r="BX566">
        <v>5</v>
      </c>
      <c r="BY566">
        <v>5</v>
      </c>
      <c r="BZ566">
        <v>5</v>
      </c>
      <c r="CA566">
        <v>5</v>
      </c>
      <c r="CB566">
        <v>5</v>
      </c>
      <c r="CC566">
        <v>2</v>
      </c>
      <c r="CD566" t="s">
        <v>96</v>
      </c>
    </row>
    <row r="567" spans="1:82" x14ac:dyDescent="0.25">
      <c r="A567" t="s">
        <v>1360</v>
      </c>
      <c r="B567" t="s">
        <v>1361</v>
      </c>
      <c r="C567" s="1">
        <v>44862.505104167001</v>
      </c>
      <c r="D567" s="1">
        <v>44862.505104167001</v>
      </c>
      <c r="E567" s="1">
        <v>44862.505104167001</v>
      </c>
      <c r="F567" t="s">
        <v>90</v>
      </c>
      <c r="G567" t="s">
        <v>91</v>
      </c>
      <c r="H567" t="s">
        <v>117</v>
      </c>
      <c r="I567" t="s">
        <v>108</v>
      </c>
      <c r="J567" t="s">
        <v>94</v>
      </c>
      <c r="K567" t="s">
        <v>118</v>
      </c>
      <c r="L567" t="s">
        <v>96</v>
      </c>
      <c r="R567" t="s">
        <v>96</v>
      </c>
      <c r="V567" t="s">
        <v>97</v>
      </c>
      <c r="W567" t="s">
        <v>111</v>
      </c>
      <c r="X567" t="s">
        <v>119</v>
      </c>
      <c r="Y567" t="s">
        <v>100</v>
      </c>
      <c r="AD567" t="s">
        <v>96</v>
      </c>
      <c r="AP567" s="4">
        <v>10</v>
      </c>
      <c r="AQ567" s="4">
        <v>10</v>
      </c>
      <c r="AR567">
        <v>7</v>
      </c>
      <c r="AS567">
        <v>8</v>
      </c>
      <c r="AT567">
        <v>8</v>
      </c>
      <c r="AU567">
        <v>8</v>
      </c>
      <c r="AV567">
        <v>1</v>
      </c>
      <c r="AW567">
        <v>3</v>
      </c>
      <c r="AX567">
        <v>6</v>
      </c>
      <c r="AY567">
        <v>5</v>
      </c>
      <c r="AZ567">
        <v>8</v>
      </c>
      <c r="BA567">
        <v>9</v>
      </c>
      <c r="BB567">
        <v>7</v>
      </c>
      <c r="BC567" t="s">
        <v>35</v>
      </c>
      <c r="BD567">
        <v>8</v>
      </c>
      <c r="BE567">
        <v>3</v>
      </c>
      <c r="BF567">
        <v>3</v>
      </c>
      <c r="BG567">
        <v>3</v>
      </c>
      <c r="BM567" t="s">
        <v>96</v>
      </c>
      <c r="BN567" t="s">
        <v>121</v>
      </c>
      <c r="BP567">
        <v>7</v>
      </c>
      <c r="BQ567">
        <v>7</v>
      </c>
      <c r="BR567">
        <v>7</v>
      </c>
      <c r="BS567">
        <v>7</v>
      </c>
      <c r="BT567">
        <v>7</v>
      </c>
      <c r="BU567">
        <v>1</v>
      </c>
      <c r="BV567">
        <v>1</v>
      </c>
      <c r="BW567">
        <v>1</v>
      </c>
      <c r="BX567">
        <v>1</v>
      </c>
      <c r="BY567">
        <v>1</v>
      </c>
      <c r="BZ567">
        <v>1</v>
      </c>
      <c r="CA567">
        <v>1</v>
      </c>
      <c r="CB567">
        <v>1</v>
      </c>
      <c r="CC567">
        <v>10</v>
      </c>
      <c r="CD567" t="s">
        <v>96</v>
      </c>
    </row>
    <row r="568" spans="1:82" x14ac:dyDescent="0.25">
      <c r="A568" t="s">
        <v>1362</v>
      </c>
      <c r="B568" t="s">
        <v>1363</v>
      </c>
      <c r="C568" s="1">
        <v>44862.508807869999</v>
      </c>
      <c r="D568" s="1">
        <v>44862.508807869999</v>
      </c>
      <c r="E568" s="1">
        <v>44862.508807869999</v>
      </c>
      <c r="F568" t="s">
        <v>90</v>
      </c>
      <c r="G568" t="s">
        <v>106</v>
      </c>
      <c r="H568" t="s">
        <v>143</v>
      </c>
      <c r="I568" t="s">
        <v>181</v>
      </c>
      <c r="J568" t="s">
        <v>94</v>
      </c>
      <c r="K568" t="s">
        <v>95</v>
      </c>
      <c r="L568" t="s">
        <v>96</v>
      </c>
      <c r="Q568" t="s">
        <v>96</v>
      </c>
      <c r="V568" t="s">
        <v>136</v>
      </c>
      <c r="W568" t="s">
        <v>145</v>
      </c>
      <c r="X568" t="s">
        <v>131</v>
      </c>
      <c r="Y568" t="s">
        <v>120</v>
      </c>
      <c r="AC568" t="s">
        <v>96</v>
      </c>
      <c r="AD568" t="s">
        <v>96</v>
      </c>
      <c r="AG568" t="s">
        <v>96</v>
      </c>
      <c r="AM568" t="s">
        <v>96</v>
      </c>
      <c r="AP568" s="4">
        <v>9</v>
      </c>
      <c r="AQ568" s="4">
        <v>10</v>
      </c>
      <c r="AR568">
        <v>9</v>
      </c>
      <c r="AS568">
        <v>9</v>
      </c>
      <c r="AT568">
        <v>9</v>
      </c>
      <c r="AU568">
        <v>9</v>
      </c>
      <c r="AV568">
        <v>9</v>
      </c>
      <c r="AW568">
        <v>9</v>
      </c>
      <c r="AX568">
        <v>8</v>
      </c>
      <c r="AY568">
        <v>9</v>
      </c>
      <c r="AZ568">
        <v>8</v>
      </c>
      <c r="BA568">
        <v>9</v>
      </c>
      <c r="BB568">
        <v>9</v>
      </c>
      <c r="BC568" t="s">
        <v>137</v>
      </c>
      <c r="BD568">
        <v>9</v>
      </c>
      <c r="BE568">
        <v>7</v>
      </c>
      <c r="BF568">
        <v>9</v>
      </c>
      <c r="BG568">
        <v>9</v>
      </c>
      <c r="BM568" t="s">
        <v>96</v>
      </c>
      <c r="BN568" t="s">
        <v>128</v>
      </c>
      <c r="BP568">
        <v>10</v>
      </c>
      <c r="BQ568">
        <v>10</v>
      </c>
      <c r="BR568">
        <v>8</v>
      </c>
      <c r="BS568">
        <v>8</v>
      </c>
      <c r="BT568">
        <v>9</v>
      </c>
      <c r="BU568">
        <v>10</v>
      </c>
      <c r="BV568">
        <v>10</v>
      </c>
      <c r="BW568">
        <v>8</v>
      </c>
      <c r="BX568">
        <v>9</v>
      </c>
      <c r="BY568">
        <v>8</v>
      </c>
      <c r="BZ568">
        <v>8</v>
      </c>
      <c r="CA568">
        <v>9</v>
      </c>
      <c r="CB568">
        <v>8</v>
      </c>
      <c r="CC568">
        <v>10</v>
      </c>
      <c r="CD568" t="s">
        <v>96</v>
      </c>
    </row>
    <row r="569" spans="1:82" x14ac:dyDescent="0.25">
      <c r="A569" t="s">
        <v>1364</v>
      </c>
      <c r="B569" t="s">
        <v>1365</v>
      </c>
      <c r="C569" s="1">
        <v>44862.511585647997</v>
      </c>
      <c r="D569" s="1">
        <v>44862.511585647997</v>
      </c>
      <c r="E569" s="1">
        <v>44862.511585647997</v>
      </c>
      <c r="F569" t="s">
        <v>90</v>
      </c>
      <c r="G569" t="s">
        <v>91</v>
      </c>
      <c r="H569" t="s">
        <v>143</v>
      </c>
      <c r="I569" t="s">
        <v>181</v>
      </c>
      <c r="J569" t="s">
        <v>94</v>
      </c>
      <c r="K569" t="s">
        <v>118</v>
      </c>
      <c r="M569" t="s">
        <v>96</v>
      </c>
      <c r="Q569" t="s">
        <v>96</v>
      </c>
      <c r="V569" t="s">
        <v>97</v>
      </c>
      <c r="W569" t="s">
        <v>111</v>
      </c>
      <c r="X569" t="s">
        <v>99</v>
      </c>
      <c r="Y569" t="s">
        <v>140</v>
      </c>
      <c r="AD569" t="s">
        <v>96</v>
      </c>
      <c r="AP569" s="4">
        <v>9</v>
      </c>
      <c r="AQ569" s="4">
        <v>10</v>
      </c>
      <c r="AR569">
        <v>9</v>
      </c>
      <c r="AS569">
        <v>10</v>
      </c>
      <c r="AT569">
        <v>8</v>
      </c>
      <c r="AU569">
        <v>8</v>
      </c>
      <c r="AV569">
        <v>7</v>
      </c>
      <c r="AW569">
        <v>9</v>
      </c>
      <c r="AX569">
        <v>9</v>
      </c>
      <c r="AY569">
        <v>8</v>
      </c>
      <c r="AZ569">
        <v>7</v>
      </c>
      <c r="BA569">
        <v>8</v>
      </c>
      <c r="BB569">
        <v>8</v>
      </c>
      <c r="BC569" t="s">
        <v>35</v>
      </c>
      <c r="BD569">
        <v>8</v>
      </c>
      <c r="BE569">
        <v>9</v>
      </c>
      <c r="BF569">
        <v>9</v>
      </c>
      <c r="BG569">
        <v>9</v>
      </c>
      <c r="BM569" t="s">
        <v>96</v>
      </c>
      <c r="BN569" t="s">
        <v>115</v>
      </c>
      <c r="BP569">
        <v>9</v>
      </c>
      <c r="BQ569">
        <v>9</v>
      </c>
      <c r="BR569">
        <v>9</v>
      </c>
      <c r="BS569">
        <v>8</v>
      </c>
      <c r="BT569">
        <v>7</v>
      </c>
      <c r="BU569">
        <v>8</v>
      </c>
      <c r="BV569">
        <v>7</v>
      </c>
      <c r="BW569">
        <v>8</v>
      </c>
      <c r="BX569">
        <v>8</v>
      </c>
      <c r="BY569">
        <v>8</v>
      </c>
      <c r="BZ569">
        <v>8</v>
      </c>
      <c r="CA569">
        <v>7</v>
      </c>
      <c r="CB569">
        <v>7</v>
      </c>
      <c r="CC569">
        <v>9</v>
      </c>
      <c r="CD569" t="s">
        <v>96</v>
      </c>
    </row>
    <row r="570" spans="1:82" x14ac:dyDescent="0.25">
      <c r="A570" t="s">
        <v>1366</v>
      </c>
      <c r="B570" t="s">
        <v>1367</v>
      </c>
      <c r="C570" s="1">
        <v>44862.512222222002</v>
      </c>
      <c r="D570" s="1">
        <v>44862.512222222002</v>
      </c>
      <c r="E570" s="1">
        <v>44862.512222222002</v>
      </c>
      <c r="F570" t="s">
        <v>90</v>
      </c>
      <c r="G570" t="s">
        <v>91</v>
      </c>
      <c r="H570" t="s">
        <v>92</v>
      </c>
      <c r="I570" t="s">
        <v>108</v>
      </c>
      <c r="J570" t="s">
        <v>94</v>
      </c>
      <c r="K570" t="s">
        <v>118</v>
      </c>
      <c r="M570" t="s">
        <v>96</v>
      </c>
      <c r="N570" t="s">
        <v>96</v>
      </c>
      <c r="V570" t="s">
        <v>97</v>
      </c>
      <c r="W570" t="s">
        <v>98</v>
      </c>
      <c r="X570" t="s">
        <v>182</v>
      </c>
      <c r="Y570" t="s">
        <v>100</v>
      </c>
      <c r="AC570" t="s">
        <v>96</v>
      </c>
      <c r="AG570" t="s">
        <v>96</v>
      </c>
      <c r="AM570" t="s">
        <v>96</v>
      </c>
      <c r="AP570" s="4">
        <v>9</v>
      </c>
      <c r="AQ570" s="4">
        <v>9</v>
      </c>
      <c r="AR570">
        <v>9</v>
      </c>
      <c r="AS570">
        <v>9</v>
      </c>
      <c r="AT570">
        <v>5</v>
      </c>
      <c r="AU570">
        <v>5</v>
      </c>
      <c r="AV570">
        <v>2</v>
      </c>
      <c r="AW570">
        <v>8</v>
      </c>
      <c r="AX570">
        <v>3</v>
      </c>
      <c r="AY570">
        <v>6</v>
      </c>
      <c r="AZ570">
        <v>6</v>
      </c>
      <c r="BA570">
        <v>8</v>
      </c>
      <c r="BB570">
        <v>5</v>
      </c>
      <c r="BC570" t="s">
        <v>137</v>
      </c>
      <c r="BD570">
        <v>3</v>
      </c>
      <c r="BE570">
        <v>6</v>
      </c>
      <c r="BF570">
        <v>7</v>
      </c>
      <c r="BG570">
        <v>8</v>
      </c>
      <c r="BM570" t="s">
        <v>96</v>
      </c>
      <c r="BN570" t="s">
        <v>115</v>
      </c>
      <c r="BP570">
        <v>5</v>
      </c>
      <c r="BQ570">
        <v>3</v>
      </c>
      <c r="BR570">
        <v>2</v>
      </c>
      <c r="BS570">
        <v>2</v>
      </c>
      <c r="BT570">
        <v>1</v>
      </c>
      <c r="BU570">
        <v>5</v>
      </c>
      <c r="BV570">
        <v>3</v>
      </c>
      <c r="BW570">
        <v>3</v>
      </c>
      <c r="BX570">
        <v>3</v>
      </c>
      <c r="BY570">
        <v>3</v>
      </c>
      <c r="BZ570">
        <v>3</v>
      </c>
      <c r="CA570">
        <v>5</v>
      </c>
      <c r="CB570">
        <v>4</v>
      </c>
      <c r="CC570">
        <v>5</v>
      </c>
      <c r="CD570" t="s">
        <v>96</v>
      </c>
    </row>
    <row r="571" spans="1:82" x14ac:dyDescent="0.25">
      <c r="A571" t="s">
        <v>1368</v>
      </c>
      <c r="B571" t="s">
        <v>1369</v>
      </c>
      <c r="C571" s="1">
        <v>44862.513136574002</v>
      </c>
      <c r="D571" s="1">
        <v>44862.513136574002</v>
      </c>
      <c r="E571" s="1">
        <v>44862.513136574002</v>
      </c>
      <c r="F571" t="s">
        <v>90</v>
      </c>
      <c r="G571" t="s">
        <v>106</v>
      </c>
      <c r="H571" t="s">
        <v>143</v>
      </c>
      <c r="I571" t="s">
        <v>181</v>
      </c>
      <c r="J571" t="s">
        <v>144</v>
      </c>
      <c r="K571" t="s">
        <v>110</v>
      </c>
      <c r="L571" t="s">
        <v>96</v>
      </c>
      <c r="M571" t="s">
        <v>96</v>
      </c>
      <c r="V571" t="s">
        <v>97</v>
      </c>
      <c r="W571" t="s">
        <v>98</v>
      </c>
      <c r="X571" t="s">
        <v>131</v>
      </c>
      <c r="Y571" t="s">
        <v>100</v>
      </c>
      <c r="AG571" t="s">
        <v>96</v>
      </c>
      <c r="AP571" s="4">
        <v>9</v>
      </c>
      <c r="AQ571" s="4">
        <v>10</v>
      </c>
      <c r="AR571">
        <v>9</v>
      </c>
      <c r="AS571">
        <v>10</v>
      </c>
      <c r="AT571">
        <v>10</v>
      </c>
      <c r="AU571">
        <v>10</v>
      </c>
      <c r="AV571">
        <v>8</v>
      </c>
      <c r="AW571">
        <v>9</v>
      </c>
      <c r="AX571">
        <v>8</v>
      </c>
      <c r="AY571">
        <v>9</v>
      </c>
      <c r="AZ571">
        <v>10</v>
      </c>
      <c r="BA571">
        <v>8</v>
      </c>
      <c r="BB571">
        <v>9</v>
      </c>
      <c r="BC571" t="s">
        <v>38</v>
      </c>
      <c r="BD571">
        <v>9</v>
      </c>
      <c r="BE571">
        <v>9</v>
      </c>
      <c r="BF571">
        <v>9</v>
      </c>
      <c r="BG571">
        <v>9</v>
      </c>
      <c r="BM571" t="s">
        <v>96</v>
      </c>
      <c r="BN571" t="s">
        <v>115</v>
      </c>
      <c r="BP571">
        <v>10</v>
      </c>
      <c r="BQ571">
        <v>9</v>
      </c>
      <c r="BR571">
        <v>8</v>
      </c>
      <c r="BS571">
        <v>8</v>
      </c>
      <c r="BT571">
        <v>8</v>
      </c>
      <c r="BU571">
        <v>8</v>
      </c>
      <c r="BV571">
        <v>8</v>
      </c>
      <c r="BW571">
        <v>8</v>
      </c>
      <c r="BX571">
        <v>8</v>
      </c>
      <c r="BY571">
        <v>8</v>
      </c>
      <c r="BZ571">
        <v>8</v>
      </c>
      <c r="CA571">
        <v>8</v>
      </c>
      <c r="CB571">
        <v>8</v>
      </c>
      <c r="CC571">
        <v>5</v>
      </c>
      <c r="CD571" t="s">
        <v>96</v>
      </c>
    </row>
    <row r="572" spans="1:82" x14ac:dyDescent="0.25">
      <c r="A572" t="s">
        <v>1370</v>
      </c>
      <c r="B572" t="s">
        <v>1371</v>
      </c>
      <c r="C572" s="1">
        <v>44862.513287037</v>
      </c>
      <c r="D572" s="1">
        <v>44862.513287037</v>
      </c>
      <c r="E572" s="1">
        <v>44862.513287037</v>
      </c>
      <c r="F572" t="s">
        <v>90</v>
      </c>
      <c r="G572" t="s">
        <v>91</v>
      </c>
      <c r="H572" t="s">
        <v>188</v>
      </c>
      <c r="I572" t="s">
        <v>108</v>
      </c>
      <c r="J572" t="s">
        <v>124</v>
      </c>
      <c r="K572" t="s">
        <v>118</v>
      </c>
      <c r="L572" t="s">
        <v>96</v>
      </c>
      <c r="M572" t="s">
        <v>96</v>
      </c>
      <c r="V572" t="s">
        <v>136</v>
      </c>
      <c r="W572" t="s">
        <v>98</v>
      </c>
      <c r="X572" t="s">
        <v>182</v>
      </c>
      <c r="Y572" t="s">
        <v>120</v>
      </c>
      <c r="AD572" t="s">
        <v>96</v>
      </c>
      <c r="AP572" s="4">
        <v>8</v>
      </c>
      <c r="AQ572" s="4">
        <v>10</v>
      </c>
      <c r="AR572">
        <v>9</v>
      </c>
      <c r="AS572">
        <v>10</v>
      </c>
      <c r="AT572">
        <v>8</v>
      </c>
      <c r="AU572">
        <v>7</v>
      </c>
      <c r="AV572">
        <v>7</v>
      </c>
      <c r="AW572">
        <v>8</v>
      </c>
      <c r="AX572">
        <v>8</v>
      </c>
      <c r="AY572">
        <v>8</v>
      </c>
      <c r="AZ572">
        <v>7</v>
      </c>
      <c r="BA572">
        <v>10</v>
      </c>
      <c r="BB572">
        <v>10</v>
      </c>
      <c r="BC572" t="s">
        <v>33</v>
      </c>
      <c r="BD572">
        <v>10</v>
      </c>
      <c r="BE572">
        <v>7</v>
      </c>
      <c r="BF572">
        <v>6</v>
      </c>
      <c r="BG572">
        <v>7</v>
      </c>
      <c r="BM572" t="s">
        <v>96</v>
      </c>
      <c r="BN572" t="s">
        <v>121</v>
      </c>
      <c r="BP572">
        <v>10</v>
      </c>
      <c r="BQ572">
        <v>10</v>
      </c>
      <c r="BR572">
        <v>10</v>
      </c>
      <c r="BS572">
        <v>10</v>
      </c>
      <c r="BT572">
        <v>10</v>
      </c>
      <c r="BU572">
        <v>7</v>
      </c>
      <c r="BV572">
        <v>7</v>
      </c>
      <c r="BW572">
        <v>5</v>
      </c>
      <c r="BX572">
        <v>4</v>
      </c>
      <c r="BY572">
        <v>6</v>
      </c>
      <c r="BZ572">
        <v>6</v>
      </c>
      <c r="CA572">
        <v>5</v>
      </c>
      <c r="CB572">
        <v>5</v>
      </c>
      <c r="CC572">
        <v>10</v>
      </c>
      <c r="CD572" t="s">
        <v>96</v>
      </c>
    </row>
    <row r="573" spans="1:82" x14ac:dyDescent="0.25">
      <c r="A573" t="s">
        <v>1372</v>
      </c>
      <c r="B573" t="s">
        <v>1373</v>
      </c>
      <c r="C573" s="1">
        <v>44862.515891203999</v>
      </c>
      <c r="D573" s="1">
        <v>44862.515891203999</v>
      </c>
      <c r="E573" s="1">
        <v>44862.515891203999</v>
      </c>
      <c r="F573" t="s">
        <v>90</v>
      </c>
      <c r="G573" t="s">
        <v>91</v>
      </c>
      <c r="H573" t="s">
        <v>92</v>
      </c>
      <c r="I573" t="s">
        <v>108</v>
      </c>
      <c r="J573" t="s">
        <v>144</v>
      </c>
      <c r="K573" t="s">
        <v>118</v>
      </c>
      <c r="M573" t="s">
        <v>96</v>
      </c>
      <c r="O573" t="s">
        <v>96</v>
      </c>
      <c r="V573" t="s">
        <v>136</v>
      </c>
      <c r="W573" t="s">
        <v>154</v>
      </c>
      <c r="X573" t="s">
        <v>119</v>
      </c>
      <c r="Y573" t="s">
        <v>120</v>
      </c>
      <c r="AD573" t="s">
        <v>96</v>
      </c>
      <c r="AI573" t="s">
        <v>96</v>
      </c>
      <c r="AP573" s="4">
        <v>8</v>
      </c>
      <c r="AQ573" s="4">
        <v>9</v>
      </c>
      <c r="AR573">
        <v>8</v>
      </c>
      <c r="AS573">
        <v>9</v>
      </c>
      <c r="AT573">
        <v>8</v>
      </c>
      <c r="AU573">
        <v>7</v>
      </c>
      <c r="AV573">
        <v>1</v>
      </c>
      <c r="AW573">
        <v>4</v>
      </c>
      <c r="AX573">
        <v>5</v>
      </c>
      <c r="AY573">
        <v>6</v>
      </c>
      <c r="AZ573">
        <v>6</v>
      </c>
      <c r="BA573">
        <v>8</v>
      </c>
      <c r="BB573">
        <v>5</v>
      </c>
      <c r="BC573" t="s">
        <v>35</v>
      </c>
      <c r="BD573">
        <v>3</v>
      </c>
      <c r="BE573">
        <v>8</v>
      </c>
      <c r="BF573">
        <v>6</v>
      </c>
      <c r="BG573">
        <v>7</v>
      </c>
      <c r="BL573" t="s">
        <v>96</v>
      </c>
      <c r="BN573" t="s">
        <v>115</v>
      </c>
      <c r="BP573">
        <v>10</v>
      </c>
      <c r="BQ573">
        <v>7</v>
      </c>
      <c r="BR573">
        <v>5</v>
      </c>
      <c r="BS573">
        <v>6</v>
      </c>
      <c r="BT573">
        <v>5</v>
      </c>
      <c r="BU573">
        <v>1</v>
      </c>
      <c r="BV573">
        <v>2</v>
      </c>
      <c r="BW573">
        <v>7</v>
      </c>
      <c r="BX573">
        <v>5</v>
      </c>
      <c r="BY573">
        <v>5</v>
      </c>
      <c r="BZ573">
        <v>5</v>
      </c>
      <c r="CA573">
        <v>5</v>
      </c>
      <c r="CB573">
        <v>5</v>
      </c>
      <c r="CC573">
        <v>1</v>
      </c>
      <c r="CD573" t="s">
        <v>96</v>
      </c>
    </row>
    <row r="574" spans="1:82" x14ac:dyDescent="0.25">
      <c r="A574" t="s">
        <v>1374</v>
      </c>
      <c r="B574" t="s">
        <v>1375</v>
      </c>
      <c r="C574" s="1">
        <v>44862.520138888998</v>
      </c>
      <c r="D574" s="1">
        <v>44862.520138888998</v>
      </c>
      <c r="E574" s="1">
        <v>44862.520138888998</v>
      </c>
      <c r="F574" t="s">
        <v>90</v>
      </c>
      <c r="G574" t="s">
        <v>106</v>
      </c>
      <c r="H574" t="s">
        <v>143</v>
      </c>
      <c r="I574" t="s">
        <v>108</v>
      </c>
      <c r="J574" t="s">
        <v>144</v>
      </c>
      <c r="K574" t="s">
        <v>110</v>
      </c>
      <c r="M574" t="s">
        <v>96</v>
      </c>
      <c r="O574" t="s">
        <v>96</v>
      </c>
      <c r="V574" t="s">
        <v>136</v>
      </c>
      <c r="W574" t="s">
        <v>154</v>
      </c>
      <c r="X574" t="s">
        <v>131</v>
      </c>
      <c r="Y574" t="s">
        <v>100</v>
      </c>
      <c r="AD574" t="s">
        <v>96</v>
      </c>
      <c r="AP574" s="4">
        <v>9</v>
      </c>
      <c r="AQ574" s="4">
        <v>10</v>
      </c>
      <c r="AR574">
        <v>8</v>
      </c>
      <c r="AS574">
        <v>10</v>
      </c>
      <c r="AT574">
        <v>9</v>
      </c>
      <c r="AU574">
        <v>8</v>
      </c>
      <c r="AV574">
        <v>5</v>
      </c>
      <c r="AW574">
        <v>8</v>
      </c>
      <c r="AX574">
        <v>6</v>
      </c>
      <c r="AY574">
        <v>9</v>
      </c>
      <c r="AZ574">
        <v>8</v>
      </c>
      <c r="BA574">
        <v>7</v>
      </c>
      <c r="BB574">
        <v>9</v>
      </c>
      <c r="BC574" t="s">
        <v>35</v>
      </c>
      <c r="BD574">
        <v>8</v>
      </c>
      <c r="BE574">
        <v>9</v>
      </c>
      <c r="BF574">
        <v>9</v>
      </c>
      <c r="BG574">
        <v>9</v>
      </c>
      <c r="BM574" t="s">
        <v>96</v>
      </c>
      <c r="BN574" t="s">
        <v>128</v>
      </c>
      <c r="BP574">
        <v>10</v>
      </c>
      <c r="BQ574">
        <v>10</v>
      </c>
      <c r="BR574">
        <v>10</v>
      </c>
      <c r="BS574">
        <v>9</v>
      </c>
      <c r="BT574">
        <v>7</v>
      </c>
      <c r="BU574">
        <v>7</v>
      </c>
      <c r="BV574">
        <v>4</v>
      </c>
      <c r="BW574">
        <v>7</v>
      </c>
      <c r="BX574">
        <v>1</v>
      </c>
      <c r="BY574">
        <v>1</v>
      </c>
      <c r="BZ574">
        <v>1</v>
      </c>
      <c r="CA574">
        <v>1</v>
      </c>
      <c r="CB574">
        <v>1</v>
      </c>
      <c r="CC574">
        <v>1</v>
      </c>
      <c r="CD574" t="s">
        <v>96</v>
      </c>
    </row>
    <row r="575" spans="1:82" x14ac:dyDescent="0.25">
      <c r="A575" t="s">
        <v>1376</v>
      </c>
      <c r="B575" t="s">
        <v>1377</v>
      </c>
      <c r="C575" s="1">
        <v>44862.520798611004</v>
      </c>
      <c r="D575" s="1">
        <v>44862.520798611004</v>
      </c>
      <c r="E575" s="1">
        <v>44862.520798611004</v>
      </c>
      <c r="F575" t="s">
        <v>90</v>
      </c>
      <c r="G575" t="s">
        <v>91</v>
      </c>
      <c r="H575" t="s">
        <v>117</v>
      </c>
      <c r="I575" t="s">
        <v>108</v>
      </c>
      <c r="J575" t="s">
        <v>94</v>
      </c>
      <c r="K575" t="s">
        <v>118</v>
      </c>
      <c r="L575" t="s">
        <v>96</v>
      </c>
      <c r="P575" t="s">
        <v>96</v>
      </c>
      <c r="V575" t="s">
        <v>172</v>
      </c>
      <c r="W575" t="s">
        <v>154</v>
      </c>
      <c r="X575" t="s">
        <v>131</v>
      </c>
      <c r="Y575" t="s">
        <v>120</v>
      </c>
      <c r="AC575" t="s">
        <v>96</v>
      </c>
      <c r="AF575" t="s">
        <v>96</v>
      </c>
      <c r="AH575" t="s">
        <v>96</v>
      </c>
      <c r="AP575" s="4">
        <v>6</v>
      </c>
      <c r="AQ575" s="4">
        <v>9</v>
      </c>
      <c r="AR575">
        <v>8</v>
      </c>
      <c r="AS575">
        <v>8</v>
      </c>
      <c r="AT575">
        <v>9</v>
      </c>
      <c r="AU575">
        <v>5</v>
      </c>
      <c r="AV575">
        <v>5</v>
      </c>
      <c r="AW575">
        <v>8</v>
      </c>
      <c r="AX575">
        <v>6</v>
      </c>
      <c r="AY575">
        <v>4</v>
      </c>
      <c r="AZ575">
        <v>6</v>
      </c>
      <c r="BA575">
        <v>6</v>
      </c>
      <c r="BB575">
        <v>2</v>
      </c>
      <c r="BC575" t="s">
        <v>37</v>
      </c>
      <c r="BD575">
        <v>7</v>
      </c>
      <c r="BE575">
        <v>9</v>
      </c>
      <c r="BF575">
        <v>9</v>
      </c>
      <c r="BG575">
        <v>9</v>
      </c>
      <c r="BM575" t="s">
        <v>96</v>
      </c>
      <c r="BN575" t="s">
        <v>102</v>
      </c>
      <c r="BP575">
        <v>9</v>
      </c>
      <c r="BQ575">
        <v>8</v>
      </c>
      <c r="BR575">
        <v>6</v>
      </c>
      <c r="BS575">
        <v>6</v>
      </c>
      <c r="BT575">
        <v>5</v>
      </c>
      <c r="BU575">
        <v>8</v>
      </c>
      <c r="BV575">
        <v>7</v>
      </c>
      <c r="BW575">
        <v>7</v>
      </c>
      <c r="BX575">
        <v>6</v>
      </c>
      <c r="BY575">
        <v>7</v>
      </c>
      <c r="BZ575">
        <v>7</v>
      </c>
      <c r="CA575">
        <v>7</v>
      </c>
      <c r="CB575">
        <v>7</v>
      </c>
      <c r="CC575">
        <v>10</v>
      </c>
      <c r="CD575" t="s">
        <v>96</v>
      </c>
    </row>
    <row r="576" spans="1:82" x14ac:dyDescent="0.25">
      <c r="A576" t="s">
        <v>1378</v>
      </c>
      <c r="B576" t="s">
        <v>1379</v>
      </c>
      <c r="C576" s="1">
        <v>44862.527905092997</v>
      </c>
      <c r="D576" s="1">
        <v>44862.527905092997</v>
      </c>
      <c r="E576" s="1">
        <v>44862.527905092997</v>
      </c>
      <c r="F576" t="s">
        <v>90</v>
      </c>
      <c r="G576" t="s">
        <v>91</v>
      </c>
      <c r="H576" t="s">
        <v>117</v>
      </c>
      <c r="I576" t="s">
        <v>108</v>
      </c>
      <c r="J576" t="s">
        <v>94</v>
      </c>
      <c r="K576" t="s">
        <v>110</v>
      </c>
      <c r="M576" t="s">
        <v>96</v>
      </c>
      <c r="V576" t="s">
        <v>136</v>
      </c>
      <c r="W576" t="s">
        <v>145</v>
      </c>
      <c r="X576" t="s">
        <v>119</v>
      </c>
      <c r="Y576" t="s">
        <v>112</v>
      </c>
      <c r="AD576" t="s">
        <v>96</v>
      </c>
      <c r="AP576" s="4">
        <v>8</v>
      </c>
      <c r="AQ576" s="4">
        <v>8</v>
      </c>
      <c r="AR576">
        <v>6</v>
      </c>
      <c r="AS576">
        <v>9</v>
      </c>
      <c r="AT576">
        <v>8</v>
      </c>
      <c r="AU576">
        <v>8</v>
      </c>
      <c r="AV576">
        <v>3</v>
      </c>
      <c r="AW576">
        <v>8</v>
      </c>
      <c r="AX576">
        <v>8</v>
      </c>
      <c r="AY576">
        <v>8</v>
      </c>
      <c r="AZ576">
        <v>8</v>
      </c>
      <c r="BA576">
        <v>10</v>
      </c>
      <c r="BB576">
        <v>7</v>
      </c>
      <c r="BC576" t="s">
        <v>35</v>
      </c>
      <c r="BD576">
        <v>9</v>
      </c>
      <c r="BE576">
        <v>7</v>
      </c>
      <c r="BF576">
        <v>8</v>
      </c>
      <c r="BG576">
        <v>10</v>
      </c>
      <c r="BM576" t="s">
        <v>96</v>
      </c>
      <c r="BN576" t="s">
        <v>115</v>
      </c>
      <c r="BP576">
        <v>10</v>
      </c>
      <c r="BQ576">
        <v>7</v>
      </c>
      <c r="BR576">
        <v>7</v>
      </c>
      <c r="BS576">
        <v>7</v>
      </c>
      <c r="BT576">
        <v>5</v>
      </c>
      <c r="BU576">
        <v>6</v>
      </c>
      <c r="BV576">
        <v>6</v>
      </c>
      <c r="BW576">
        <v>7</v>
      </c>
      <c r="BX576">
        <v>7</v>
      </c>
      <c r="BY576">
        <v>6</v>
      </c>
      <c r="BZ576">
        <v>6</v>
      </c>
      <c r="CA576">
        <v>6</v>
      </c>
      <c r="CB576">
        <v>6</v>
      </c>
      <c r="CC576">
        <v>5</v>
      </c>
      <c r="CD576" t="s">
        <v>96</v>
      </c>
    </row>
    <row r="577" spans="1:82" x14ac:dyDescent="0.25">
      <c r="A577" t="s">
        <v>1380</v>
      </c>
      <c r="B577" t="s">
        <v>1381</v>
      </c>
      <c r="C577" s="1">
        <v>44862.530069444001</v>
      </c>
      <c r="D577" s="1">
        <v>44862.530069444001</v>
      </c>
      <c r="E577" s="1">
        <v>44862.530069444001</v>
      </c>
      <c r="F577" t="s">
        <v>90</v>
      </c>
      <c r="G577" t="s">
        <v>91</v>
      </c>
      <c r="H577" t="s">
        <v>143</v>
      </c>
      <c r="I577" t="s">
        <v>108</v>
      </c>
      <c r="J577" t="s">
        <v>94</v>
      </c>
      <c r="K577" t="s">
        <v>118</v>
      </c>
      <c r="L577" t="s">
        <v>96</v>
      </c>
      <c r="M577" t="s">
        <v>96</v>
      </c>
      <c r="V577" t="s">
        <v>136</v>
      </c>
      <c r="W577" t="s">
        <v>111</v>
      </c>
      <c r="X577" t="s">
        <v>131</v>
      </c>
      <c r="Y577" t="s">
        <v>120</v>
      </c>
      <c r="AD577" t="s">
        <v>96</v>
      </c>
      <c r="AP577" s="4">
        <v>7</v>
      </c>
      <c r="AQ577" s="4">
        <v>9</v>
      </c>
      <c r="AR577">
        <v>5</v>
      </c>
      <c r="AS577">
        <v>6</v>
      </c>
      <c r="AT577">
        <v>5</v>
      </c>
      <c r="AU577">
        <v>5</v>
      </c>
      <c r="AV577">
        <v>1</v>
      </c>
      <c r="AW577">
        <v>7</v>
      </c>
      <c r="AX577">
        <v>6</v>
      </c>
      <c r="AY577">
        <v>6</v>
      </c>
      <c r="AZ577">
        <v>5</v>
      </c>
      <c r="BA577">
        <v>6</v>
      </c>
      <c r="BB577">
        <v>6</v>
      </c>
      <c r="BC577" t="s">
        <v>35</v>
      </c>
      <c r="BD577">
        <v>3</v>
      </c>
      <c r="BE577">
        <v>7</v>
      </c>
      <c r="BF577">
        <v>7</v>
      </c>
      <c r="BG577">
        <v>7</v>
      </c>
      <c r="BM577" t="s">
        <v>96</v>
      </c>
      <c r="BN577" t="s">
        <v>115</v>
      </c>
      <c r="BP577">
        <v>8</v>
      </c>
      <c r="BQ577">
        <v>7</v>
      </c>
      <c r="BR577">
        <v>8</v>
      </c>
      <c r="BS577">
        <v>6</v>
      </c>
      <c r="BT577">
        <v>1</v>
      </c>
      <c r="BU577">
        <v>1</v>
      </c>
      <c r="BV577">
        <v>2</v>
      </c>
      <c r="BW577">
        <v>1</v>
      </c>
      <c r="BX577">
        <v>2</v>
      </c>
      <c r="BY577">
        <v>2</v>
      </c>
      <c r="BZ577">
        <v>2</v>
      </c>
      <c r="CA577">
        <v>4</v>
      </c>
      <c r="CB577">
        <v>4</v>
      </c>
      <c r="CC577">
        <v>7</v>
      </c>
      <c r="CD577" t="s">
        <v>96</v>
      </c>
    </row>
    <row r="578" spans="1:82" x14ac:dyDescent="0.25">
      <c r="A578" t="s">
        <v>1382</v>
      </c>
      <c r="B578" t="s">
        <v>1383</v>
      </c>
      <c r="C578" s="1">
        <v>44862.535555556002</v>
      </c>
      <c r="D578" s="1">
        <v>44862.535555556002</v>
      </c>
      <c r="E578" s="1">
        <v>44862.535555556002</v>
      </c>
      <c r="F578" t="s">
        <v>90</v>
      </c>
      <c r="G578" t="s">
        <v>91</v>
      </c>
      <c r="H578" t="s">
        <v>117</v>
      </c>
      <c r="I578" t="s">
        <v>108</v>
      </c>
      <c r="J578" t="s">
        <v>94</v>
      </c>
      <c r="K578" t="s">
        <v>118</v>
      </c>
      <c r="M578" t="s">
        <v>96</v>
      </c>
      <c r="P578" t="s">
        <v>96</v>
      </c>
      <c r="V578" t="s">
        <v>136</v>
      </c>
      <c r="W578" t="s">
        <v>111</v>
      </c>
      <c r="X578" t="s">
        <v>131</v>
      </c>
      <c r="Y578" t="s">
        <v>112</v>
      </c>
      <c r="AD578" t="s">
        <v>96</v>
      </c>
      <c r="AE578" t="s">
        <v>96</v>
      </c>
      <c r="AF578" t="s">
        <v>96</v>
      </c>
      <c r="AL578" t="s">
        <v>96</v>
      </c>
      <c r="AP578" s="4">
        <v>7</v>
      </c>
      <c r="AQ578" s="4">
        <v>10</v>
      </c>
      <c r="AR578">
        <v>7</v>
      </c>
      <c r="AS578">
        <v>8</v>
      </c>
      <c r="AT578">
        <v>8</v>
      </c>
      <c r="AU578">
        <v>8</v>
      </c>
      <c r="AV578">
        <v>3</v>
      </c>
      <c r="AW578">
        <v>9</v>
      </c>
      <c r="AX578">
        <v>8</v>
      </c>
      <c r="AY578">
        <v>8</v>
      </c>
      <c r="AZ578">
        <v>9</v>
      </c>
      <c r="BA578">
        <v>7</v>
      </c>
      <c r="BB578">
        <v>8</v>
      </c>
      <c r="BC578" t="s">
        <v>37</v>
      </c>
      <c r="BD578">
        <v>9</v>
      </c>
      <c r="BE578">
        <v>9</v>
      </c>
      <c r="BF578">
        <v>9</v>
      </c>
      <c r="BG578">
        <v>9</v>
      </c>
      <c r="BM578" t="s">
        <v>96</v>
      </c>
      <c r="BN578" t="s">
        <v>115</v>
      </c>
      <c r="BP578">
        <v>10</v>
      </c>
      <c r="BQ578">
        <v>8</v>
      </c>
      <c r="BR578">
        <v>9</v>
      </c>
      <c r="BS578">
        <v>7</v>
      </c>
      <c r="BT578">
        <v>8</v>
      </c>
      <c r="BU578">
        <v>3</v>
      </c>
      <c r="BV578">
        <v>4</v>
      </c>
      <c r="BW578">
        <v>2</v>
      </c>
      <c r="BX578">
        <v>1</v>
      </c>
      <c r="BY578">
        <v>3</v>
      </c>
      <c r="BZ578">
        <v>1</v>
      </c>
      <c r="CA578">
        <v>3</v>
      </c>
      <c r="CB578">
        <v>3</v>
      </c>
      <c r="CC578">
        <v>10</v>
      </c>
      <c r="CD578" t="s">
        <v>96</v>
      </c>
    </row>
    <row r="579" spans="1:82" x14ac:dyDescent="0.25">
      <c r="A579" t="s">
        <v>1384</v>
      </c>
      <c r="B579" t="s">
        <v>1385</v>
      </c>
      <c r="C579" s="1">
        <v>44862.544803240999</v>
      </c>
      <c r="D579" s="1">
        <v>44862.544803240999</v>
      </c>
      <c r="E579" s="1">
        <v>44862.544803240999</v>
      </c>
      <c r="F579" t="s">
        <v>90</v>
      </c>
      <c r="G579" t="s">
        <v>91</v>
      </c>
      <c r="H579" t="s">
        <v>92</v>
      </c>
      <c r="I579" t="s">
        <v>108</v>
      </c>
      <c r="J579" t="s">
        <v>94</v>
      </c>
      <c r="K579" t="s">
        <v>118</v>
      </c>
      <c r="L579" t="s">
        <v>96</v>
      </c>
      <c r="M579" t="s">
        <v>96</v>
      </c>
      <c r="V579" t="s">
        <v>136</v>
      </c>
      <c r="W579" t="s">
        <v>111</v>
      </c>
      <c r="X579" t="s">
        <v>99</v>
      </c>
      <c r="Y579" t="s">
        <v>120</v>
      </c>
      <c r="AD579" t="s">
        <v>96</v>
      </c>
      <c r="AH579" t="s">
        <v>96</v>
      </c>
      <c r="AM579" t="s">
        <v>96</v>
      </c>
      <c r="AN579" t="s">
        <v>96</v>
      </c>
      <c r="AO579" s="2" t="s">
        <v>1386</v>
      </c>
      <c r="AP579" s="4">
        <v>9</v>
      </c>
      <c r="AQ579" s="4">
        <v>9</v>
      </c>
      <c r="AR579">
        <v>7</v>
      </c>
      <c r="AS579">
        <v>9</v>
      </c>
      <c r="AT579">
        <v>9</v>
      </c>
      <c r="AU579">
        <v>8</v>
      </c>
      <c r="AV579">
        <v>3</v>
      </c>
      <c r="AW579">
        <v>7</v>
      </c>
      <c r="AX579">
        <v>8</v>
      </c>
      <c r="AY579">
        <v>8</v>
      </c>
      <c r="AZ579">
        <v>8</v>
      </c>
      <c r="BA579">
        <v>8</v>
      </c>
      <c r="BB579">
        <v>8</v>
      </c>
      <c r="BC579" t="s">
        <v>35</v>
      </c>
      <c r="BD579">
        <v>8</v>
      </c>
      <c r="BE579">
        <v>8</v>
      </c>
      <c r="BF579">
        <v>8</v>
      </c>
      <c r="BG579">
        <v>8</v>
      </c>
      <c r="BM579" t="s">
        <v>96</v>
      </c>
      <c r="BN579" t="s">
        <v>128</v>
      </c>
      <c r="BP579">
        <v>10</v>
      </c>
      <c r="BQ579">
        <v>8</v>
      </c>
      <c r="BR579">
        <v>9</v>
      </c>
      <c r="BS579">
        <v>8</v>
      </c>
      <c r="BT579">
        <v>6</v>
      </c>
      <c r="BU579">
        <v>4</v>
      </c>
      <c r="BV579">
        <v>3</v>
      </c>
      <c r="BW579">
        <v>5</v>
      </c>
      <c r="BX579">
        <v>5</v>
      </c>
      <c r="BY579">
        <v>5</v>
      </c>
      <c r="BZ579">
        <v>5</v>
      </c>
      <c r="CA579">
        <v>5</v>
      </c>
      <c r="CB579">
        <v>5</v>
      </c>
      <c r="CC579">
        <v>3</v>
      </c>
      <c r="CD579" t="s">
        <v>96</v>
      </c>
    </row>
    <row r="580" spans="1:82" x14ac:dyDescent="0.25">
      <c r="A580" t="s">
        <v>1387</v>
      </c>
      <c r="B580" t="s">
        <v>1388</v>
      </c>
      <c r="C580" s="1">
        <v>44862.547199073997</v>
      </c>
      <c r="D580" s="1">
        <v>44862.547199073997</v>
      </c>
      <c r="E580" s="1">
        <v>44862.547199073997</v>
      </c>
      <c r="F580" t="s">
        <v>90</v>
      </c>
      <c r="G580" t="s">
        <v>91</v>
      </c>
      <c r="H580" t="s">
        <v>143</v>
      </c>
      <c r="I580" t="s">
        <v>108</v>
      </c>
      <c r="J580" t="s">
        <v>144</v>
      </c>
      <c r="K580" t="s">
        <v>118</v>
      </c>
      <c r="M580" t="s">
        <v>96</v>
      </c>
      <c r="V580" t="s">
        <v>136</v>
      </c>
      <c r="W580" t="s">
        <v>98</v>
      </c>
      <c r="X580" t="s">
        <v>131</v>
      </c>
      <c r="Y580" t="s">
        <v>100</v>
      </c>
      <c r="AD580" t="s">
        <v>96</v>
      </c>
      <c r="AG580" t="s">
        <v>96</v>
      </c>
      <c r="AP580" s="4">
        <v>8</v>
      </c>
      <c r="AQ580" s="4">
        <v>9</v>
      </c>
      <c r="AR580">
        <v>8</v>
      </c>
      <c r="AS580">
        <v>8</v>
      </c>
      <c r="AT580">
        <v>7</v>
      </c>
      <c r="AU580">
        <v>7</v>
      </c>
      <c r="AV580">
        <v>5</v>
      </c>
      <c r="AW580">
        <v>8</v>
      </c>
      <c r="AX580">
        <v>8</v>
      </c>
      <c r="AY580">
        <v>8</v>
      </c>
      <c r="AZ580">
        <v>8</v>
      </c>
      <c r="BA580">
        <v>8</v>
      </c>
      <c r="BB580">
        <v>8</v>
      </c>
      <c r="BC580" t="s">
        <v>35</v>
      </c>
      <c r="BD580">
        <v>8</v>
      </c>
      <c r="BE580">
        <v>8</v>
      </c>
      <c r="BF580">
        <v>8</v>
      </c>
      <c r="BG580">
        <v>8</v>
      </c>
      <c r="BM580" t="s">
        <v>96</v>
      </c>
      <c r="BN580" t="s">
        <v>121</v>
      </c>
      <c r="BP580">
        <v>10</v>
      </c>
      <c r="BQ580">
        <v>10</v>
      </c>
      <c r="BR580">
        <v>10</v>
      </c>
      <c r="BS580">
        <v>9</v>
      </c>
      <c r="BT580">
        <v>7</v>
      </c>
      <c r="BU580">
        <v>7</v>
      </c>
      <c r="BV580">
        <v>4</v>
      </c>
      <c r="BW580">
        <v>8</v>
      </c>
      <c r="BX580">
        <v>1</v>
      </c>
      <c r="BY580">
        <v>1</v>
      </c>
      <c r="BZ580">
        <v>1</v>
      </c>
      <c r="CA580">
        <v>1</v>
      </c>
      <c r="CB580">
        <v>1</v>
      </c>
      <c r="CC580">
        <v>8</v>
      </c>
      <c r="CD580" t="s">
        <v>96</v>
      </c>
    </row>
    <row r="581" spans="1:82" x14ac:dyDescent="0.25">
      <c r="A581" t="s">
        <v>1389</v>
      </c>
      <c r="B581" t="s">
        <v>1390</v>
      </c>
      <c r="C581" s="1">
        <v>44862.549340277998</v>
      </c>
      <c r="D581" s="1">
        <v>44862.549340277998</v>
      </c>
      <c r="E581" s="1">
        <v>44862.549340277998</v>
      </c>
      <c r="F581" t="s">
        <v>90</v>
      </c>
      <c r="G581" t="s">
        <v>91</v>
      </c>
      <c r="H581" t="s">
        <v>188</v>
      </c>
      <c r="I581" t="s">
        <v>108</v>
      </c>
      <c r="J581" t="s">
        <v>94</v>
      </c>
      <c r="K581" t="s">
        <v>118</v>
      </c>
      <c r="L581" t="s">
        <v>96</v>
      </c>
      <c r="M581" t="s">
        <v>96</v>
      </c>
      <c r="V581" t="s">
        <v>136</v>
      </c>
      <c r="W581" t="s">
        <v>145</v>
      </c>
      <c r="X581" t="s">
        <v>119</v>
      </c>
      <c r="Y581" t="s">
        <v>100</v>
      </c>
      <c r="AD581" t="s">
        <v>96</v>
      </c>
      <c r="AE581" t="s">
        <v>96</v>
      </c>
      <c r="AP581" s="4">
        <v>10</v>
      </c>
      <c r="AQ581" s="4">
        <v>10</v>
      </c>
      <c r="AR581">
        <v>10</v>
      </c>
      <c r="AS581">
        <v>10</v>
      </c>
      <c r="AT581">
        <v>8</v>
      </c>
      <c r="AU581">
        <v>8</v>
      </c>
      <c r="AV581">
        <v>1</v>
      </c>
      <c r="AW581">
        <v>2</v>
      </c>
      <c r="AX581">
        <v>8</v>
      </c>
      <c r="AY581">
        <v>7</v>
      </c>
      <c r="AZ581">
        <v>9</v>
      </c>
      <c r="BA581">
        <v>8</v>
      </c>
      <c r="BB581">
        <v>8</v>
      </c>
      <c r="BC581" t="s">
        <v>35</v>
      </c>
      <c r="BD581">
        <v>8</v>
      </c>
      <c r="BE581">
        <v>2</v>
      </c>
      <c r="BF581">
        <v>2</v>
      </c>
      <c r="BG581">
        <v>2</v>
      </c>
      <c r="BL581" t="s">
        <v>96</v>
      </c>
      <c r="BN581" t="s">
        <v>115</v>
      </c>
      <c r="BP581">
        <v>10</v>
      </c>
      <c r="BQ581">
        <v>7</v>
      </c>
      <c r="BR581">
        <v>9</v>
      </c>
      <c r="BS581">
        <v>8</v>
      </c>
      <c r="BT581">
        <v>2</v>
      </c>
      <c r="BU581">
        <v>4</v>
      </c>
      <c r="BV581">
        <v>2</v>
      </c>
      <c r="BW581">
        <v>1</v>
      </c>
      <c r="BX581">
        <v>1</v>
      </c>
      <c r="BY581">
        <v>4</v>
      </c>
      <c r="BZ581">
        <v>2</v>
      </c>
      <c r="CA581">
        <v>2</v>
      </c>
      <c r="CB581">
        <v>2</v>
      </c>
      <c r="CC581">
        <v>9</v>
      </c>
      <c r="CD581" t="s">
        <v>96</v>
      </c>
    </row>
    <row r="582" spans="1:82" x14ac:dyDescent="0.25">
      <c r="A582" t="s">
        <v>1391</v>
      </c>
      <c r="B582" t="s">
        <v>1392</v>
      </c>
      <c r="C582" s="1">
        <v>44862.552650463003</v>
      </c>
      <c r="D582" s="1">
        <v>44862.552650463003</v>
      </c>
      <c r="E582" s="1">
        <v>44862.552650463003</v>
      </c>
      <c r="F582" t="s">
        <v>90</v>
      </c>
      <c r="G582" t="s">
        <v>91</v>
      </c>
      <c r="H582" t="s">
        <v>143</v>
      </c>
      <c r="I582" t="s">
        <v>181</v>
      </c>
      <c r="J582" t="s">
        <v>144</v>
      </c>
      <c r="K582" t="s">
        <v>110</v>
      </c>
      <c r="L582" t="s">
        <v>96</v>
      </c>
      <c r="N582" t="s">
        <v>96</v>
      </c>
      <c r="V582" t="s">
        <v>136</v>
      </c>
      <c r="W582" t="s">
        <v>98</v>
      </c>
      <c r="X582" t="s">
        <v>99</v>
      </c>
      <c r="Y582" t="s">
        <v>100</v>
      </c>
      <c r="AD582" t="s">
        <v>96</v>
      </c>
      <c r="AP582" s="4">
        <v>9</v>
      </c>
      <c r="AQ582" s="4">
        <v>10</v>
      </c>
      <c r="AR582">
        <v>5</v>
      </c>
      <c r="AS582">
        <v>3</v>
      </c>
      <c r="AT582">
        <v>7</v>
      </c>
      <c r="AU582">
        <v>3</v>
      </c>
      <c r="AV582">
        <v>1</v>
      </c>
      <c r="AW582">
        <v>5</v>
      </c>
      <c r="AX582">
        <v>7</v>
      </c>
      <c r="AY582">
        <v>8</v>
      </c>
      <c r="AZ582">
        <v>5</v>
      </c>
      <c r="BA582">
        <v>3</v>
      </c>
      <c r="BB582">
        <v>4</v>
      </c>
      <c r="BC582" t="s">
        <v>137</v>
      </c>
      <c r="BD582">
        <v>2</v>
      </c>
      <c r="BE582">
        <v>5</v>
      </c>
      <c r="BF582">
        <v>5</v>
      </c>
      <c r="BG582">
        <v>6</v>
      </c>
      <c r="BM582" t="s">
        <v>96</v>
      </c>
      <c r="BN582" t="s">
        <v>102</v>
      </c>
      <c r="BP582">
        <v>9</v>
      </c>
      <c r="BQ582">
        <v>7</v>
      </c>
      <c r="BR582">
        <v>8</v>
      </c>
      <c r="BS582">
        <v>8</v>
      </c>
      <c r="BT582">
        <v>3</v>
      </c>
      <c r="BU582">
        <v>1</v>
      </c>
      <c r="BV582">
        <v>1</v>
      </c>
      <c r="BW582">
        <v>5</v>
      </c>
      <c r="BX582">
        <v>3</v>
      </c>
      <c r="BY582">
        <v>6</v>
      </c>
      <c r="BZ582">
        <v>3</v>
      </c>
      <c r="CA582">
        <v>5</v>
      </c>
      <c r="CB582">
        <v>5</v>
      </c>
      <c r="CC582">
        <v>3</v>
      </c>
      <c r="CD582" t="s">
        <v>96</v>
      </c>
    </row>
    <row r="583" spans="1:82" x14ac:dyDescent="0.25">
      <c r="A583" t="s">
        <v>1393</v>
      </c>
      <c r="B583" t="s">
        <v>1394</v>
      </c>
      <c r="C583" s="1">
        <v>44862.553217592998</v>
      </c>
      <c r="D583" s="1">
        <v>44862.553217592998</v>
      </c>
      <c r="E583" s="1">
        <v>44862.553217592998</v>
      </c>
      <c r="F583" t="s">
        <v>90</v>
      </c>
      <c r="G583" t="s">
        <v>91</v>
      </c>
      <c r="H583" t="s">
        <v>117</v>
      </c>
      <c r="I583" t="s">
        <v>108</v>
      </c>
      <c r="J583" t="s">
        <v>109</v>
      </c>
      <c r="K583" t="s">
        <v>118</v>
      </c>
      <c r="M583" t="s">
        <v>96</v>
      </c>
      <c r="P583" t="s">
        <v>96</v>
      </c>
      <c r="V583" t="s">
        <v>136</v>
      </c>
      <c r="W583" t="s">
        <v>154</v>
      </c>
      <c r="X583" t="s">
        <v>119</v>
      </c>
      <c r="Y583" t="s">
        <v>120</v>
      </c>
      <c r="AF583" t="s">
        <v>96</v>
      </c>
      <c r="AI583" t="s">
        <v>96</v>
      </c>
      <c r="AM583" t="s">
        <v>96</v>
      </c>
      <c r="AP583" s="4">
        <v>7</v>
      </c>
      <c r="AQ583" s="4">
        <v>7</v>
      </c>
      <c r="AR583">
        <v>4</v>
      </c>
      <c r="AS583">
        <v>8</v>
      </c>
      <c r="AT583">
        <v>8</v>
      </c>
      <c r="AU583">
        <v>6</v>
      </c>
      <c r="AV583">
        <v>1</v>
      </c>
      <c r="AW583">
        <v>3</v>
      </c>
      <c r="AX583">
        <v>6</v>
      </c>
      <c r="AY583">
        <v>8</v>
      </c>
      <c r="AZ583">
        <v>7</v>
      </c>
      <c r="BA583">
        <v>6</v>
      </c>
      <c r="BB583">
        <v>6</v>
      </c>
      <c r="BC583" t="s">
        <v>37</v>
      </c>
      <c r="BD583">
        <v>5</v>
      </c>
      <c r="BE583">
        <v>7</v>
      </c>
      <c r="BF583">
        <v>4</v>
      </c>
      <c r="BG583">
        <v>4</v>
      </c>
      <c r="BM583" t="s">
        <v>96</v>
      </c>
      <c r="BN583" t="s">
        <v>115</v>
      </c>
      <c r="BP583">
        <v>8</v>
      </c>
      <c r="BQ583">
        <v>7</v>
      </c>
      <c r="BR583">
        <v>6</v>
      </c>
      <c r="BS583">
        <v>6</v>
      </c>
      <c r="BT583">
        <v>3</v>
      </c>
      <c r="BU583">
        <v>3</v>
      </c>
      <c r="BV583">
        <v>3</v>
      </c>
      <c r="BW583">
        <v>3</v>
      </c>
      <c r="BX583">
        <v>3</v>
      </c>
      <c r="BY583">
        <v>3</v>
      </c>
      <c r="BZ583">
        <v>3</v>
      </c>
      <c r="CA583">
        <v>3</v>
      </c>
      <c r="CB583">
        <v>5</v>
      </c>
      <c r="CC583">
        <v>9</v>
      </c>
      <c r="CD583" t="s">
        <v>96</v>
      </c>
    </row>
    <row r="584" spans="1:82" x14ac:dyDescent="0.25">
      <c r="A584" t="s">
        <v>1395</v>
      </c>
      <c r="B584" t="s">
        <v>1396</v>
      </c>
      <c r="C584" s="1">
        <v>44862.555671296002</v>
      </c>
      <c r="D584" s="1">
        <v>44862.555671296002</v>
      </c>
      <c r="E584" s="1">
        <v>44862.555671296002</v>
      </c>
      <c r="F584" t="s">
        <v>90</v>
      </c>
      <c r="G584" t="s">
        <v>91</v>
      </c>
      <c r="H584" t="s">
        <v>92</v>
      </c>
      <c r="I584" t="s">
        <v>368</v>
      </c>
      <c r="J584" t="s">
        <v>109</v>
      </c>
      <c r="K584" t="s">
        <v>118</v>
      </c>
      <c r="N584" t="s">
        <v>96</v>
      </c>
      <c r="V584" t="s">
        <v>97</v>
      </c>
      <c r="W584" t="s">
        <v>98</v>
      </c>
      <c r="X584" t="s">
        <v>119</v>
      </c>
      <c r="Y584" t="s">
        <v>100</v>
      </c>
      <c r="AD584" t="s">
        <v>96</v>
      </c>
      <c r="AP584" s="4">
        <v>7</v>
      </c>
      <c r="AQ584" s="4">
        <v>10</v>
      </c>
      <c r="AR584">
        <v>5</v>
      </c>
      <c r="AS584">
        <v>5</v>
      </c>
      <c r="AT584">
        <v>1</v>
      </c>
      <c r="AU584">
        <v>5</v>
      </c>
      <c r="AV584">
        <v>1</v>
      </c>
      <c r="AW584">
        <v>8</v>
      </c>
      <c r="AX584">
        <v>7</v>
      </c>
      <c r="AY584">
        <v>6</v>
      </c>
      <c r="AZ584">
        <v>7</v>
      </c>
      <c r="BA584">
        <v>1</v>
      </c>
      <c r="BB584">
        <v>7</v>
      </c>
      <c r="BC584" t="s">
        <v>35</v>
      </c>
      <c r="BD584">
        <v>10</v>
      </c>
      <c r="BE584">
        <v>8</v>
      </c>
      <c r="BF584">
        <v>8</v>
      </c>
      <c r="BG584">
        <v>10</v>
      </c>
      <c r="BM584" t="s">
        <v>96</v>
      </c>
      <c r="BN584" t="s">
        <v>128</v>
      </c>
      <c r="BP584">
        <v>10</v>
      </c>
      <c r="BQ584">
        <v>6</v>
      </c>
      <c r="BR584">
        <v>6</v>
      </c>
      <c r="BS584">
        <v>6</v>
      </c>
      <c r="BT584">
        <v>1</v>
      </c>
      <c r="BU584">
        <v>1</v>
      </c>
      <c r="BV584">
        <v>1</v>
      </c>
      <c r="BW584">
        <v>3</v>
      </c>
      <c r="BX584">
        <v>3</v>
      </c>
      <c r="BY584">
        <v>3</v>
      </c>
      <c r="BZ584">
        <v>5</v>
      </c>
      <c r="CA584">
        <v>4</v>
      </c>
      <c r="CB584">
        <v>4</v>
      </c>
      <c r="CC584">
        <v>1</v>
      </c>
      <c r="CD584" t="s">
        <v>96</v>
      </c>
    </row>
    <row r="585" spans="1:82" x14ac:dyDescent="0.25">
      <c r="A585" t="s">
        <v>1397</v>
      </c>
      <c r="B585" t="s">
        <v>1398</v>
      </c>
      <c r="C585" s="1">
        <v>44862.556458332998</v>
      </c>
      <c r="D585" s="1">
        <v>44862.556458332998</v>
      </c>
      <c r="E585" s="1">
        <v>44862.556458332998</v>
      </c>
      <c r="F585" t="s">
        <v>90</v>
      </c>
      <c r="G585" t="s">
        <v>106</v>
      </c>
      <c r="H585" t="s">
        <v>117</v>
      </c>
      <c r="I585" t="s">
        <v>108</v>
      </c>
      <c r="J585" t="s">
        <v>109</v>
      </c>
      <c r="K585" t="s">
        <v>118</v>
      </c>
      <c r="M585" t="s">
        <v>96</v>
      </c>
      <c r="O585" t="s">
        <v>96</v>
      </c>
      <c r="V585" t="s">
        <v>136</v>
      </c>
      <c r="W585" t="s">
        <v>145</v>
      </c>
      <c r="X585" t="s">
        <v>131</v>
      </c>
      <c r="Y585" t="s">
        <v>100</v>
      </c>
      <c r="AD585" t="s">
        <v>96</v>
      </c>
      <c r="AE585" t="s">
        <v>96</v>
      </c>
      <c r="AI585" t="s">
        <v>96</v>
      </c>
      <c r="AJ585" t="s">
        <v>96</v>
      </c>
      <c r="AP585" s="4">
        <v>7</v>
      </c>
      <c r="AQ585" s="4">
        <v>8</v>
      </c>
      <c r="AR585">
        <v>6</v>
      </c>
      <c r="AS585">
        <v>8</v>
      </c>
      <c r="AT585">
        <v>8</v>
      </c>
      <c r="AU585">
        <v>6</v>
      </c>
      <c r="AV585">
        <v>3</v>
      </c>
      <c r="AW585">
        <v>4</v>
      </c>
      <c r="AX585">
        <v>6</v>
      </c>
      <c r="AY585">
        <v>5</v>
      </c>
      <c r="AZ585">
        <v>5</v>
      </c>
      <c r="BA585">
        <v>6</v>
      </c>
      <c r="BB585">
        <v>6</v>
      </c>
      <c r="BC585" t="s">
        <v>36</v>
      </c>
      <c r="BD585">
        <v>10</v>
      </c>
      <c r="BE585">
        <v>3</v>
      </c>
      <c r="BF585">
        <v>3</v>
      </c>
      <c r="BG585">
        <v>7</v>
      </c>
      <c r="BM585" t="s">
        <v>96</v>
      </c>
      <c r="BN585" t="s">
        <v>164</v>
      </c>
      <c r="BP585">
        <v>9</v>
      </c>
      <c r="BQ585">
        <v>6</v>
      </c>
      <c r="BR585">
        <v>6</v>
      </c>
      <c r="BS585">
        <v>6</v>
      </c>
      <c r="BT585">
        <v>1</v>
      </c>
      <c r="BU585">
        <v>4</v>
      </c>
      <c r="BV585">
        <v>7</v>
      </c>
      <c r="BW585">
        <v>1</v>
      </c>
      <c r="BX585">
        <v>7</v>
      </c>
      <c r="BY585">
        <v>10</v>
      </c>
      <c r="BZ585">
        <v>6</v>
      </c>
      <c r="CA585">
        <v>9</v>
      </c>
      <c r="CB585">
        <v>8</v>
      </c>
      <c r="CC585">
        <v>10</v>
      </c>
      <c r="CD585" t="s">
        <v>96</v>
      </c>
    </row>
    <row r="586" spans="1:82" x14ac:dyDescent="0.25">
      <c r="A586" t="s">
        <v>1399</v>
      </c>
      <c r="B586" t="s">
        <v>1400</v>
      </c>
      <c r="C586" s="1">
        <v>44862.563101852</v>
      </c>
      <c r="D586" s="1">
        <v>44862.563101852</v>
      </c>
      <c r="E586" s="1">
        <v>44862.563101852</v>
      </c>
      <c r="F586" t="s">
        <v>90</v>
      </c>
      <c r="G586" t="s">
        <v>91</v>
      </c>
      <c r="H586" t="s">
        <v>143</v>
      </c>
      <c r="I586" t="s">
        <v>181</v>
      </c>
      <c r="J586" t="s">
        <v>94</v>
      </c>
      <c r="K586" t="s">
        <v>118</v>
      </c>
      <c r="L586" t="s">
        <v>96</v>
      </c>
      <c r="R586" t="s">
        <v>96</v>
      </c>
      <c r="V586" t="s">
        <v>97</v>
      </c>
      <c r="W586" t="s">
        <v>111</v>
      </c>
      <c r="X586" t="s">
        <v>131</v>
      </c>
      <c r="Y586" t="s">
        <v>140</v>
      </c>
      <c r="AD586" t="s">
        <v>96</v>
      </c>
      <c r="AP586" s="4">
        <v>8</v>
      </c>
      <c r="AQ586" s="4">
        <v>9</v>
      </c>
      <c r="AR586">
        <v>9</v>
      </c>
      <c r="AS586">
        <v>9</v>
      </c>
      <c r="AT586">
        <v>7</v>
      </c>
      <c r="AU586">
        <v>7</v>
      </c>
      <c r="AV586">
        <v>3</v>
      </c>
      <c r="AW586">
        <v>6</v>
      </c>
      <c r="AX586">
        <v>8</v>
      </c>
      <c r="AY586">
        <v>8</v>
      </c>
      <c r="AZ586">
        <v>5</v>
      </c>
      <c r="BA586">
        <v>7</v>
      </c>
      <c r="BB586">
        <v>7</v>
      </c>
      <c r="BC586" t="s">
        <v>35</v>
      </c>
      <c r="BD586">
        <v>2</v>
      </c>
      <c r="BE586">
        <v>7</v>
      </c>
      <c r="BF586">
        <v>6</v>
      </c>
      <c r="BG586">
        <v>6</v>
      </c>
      <c r="BM586" t="s">
        <v>96</v>
      </c>
      <c r="BN586" t="s">
        <v>115</v>
      </c>
      <c r="BP586">
        <v>8</v>
      </c>
      <c r="BQ586">
        <v>7</v>
      </c>
      <c r="BR586">
        <v>8</v>
      </c>
      <c r="BS586">
        <v>8</v>
      </c>
      <c r="BT586">
        <v>6</v>
      </c>
      <c r="BU586">
        <v>2</v>
      </c>
      <c r="BV586">
        <v>2</v>
      </c>
      <c r="BW586">
        <v>5</v>
      </c>
      <c r="BX586">
        <v>6</v>
      </c>
      <c r="BY586">
        <v>6</v>
      </c>
      <c r="BZ586">
        <v>6</v>
      </c>
      <c r="CA586">
        <v>6</v>
      </c>
      <c r="CB586">
        <v>2</v>
      </c>
      <c r="CC586">
        <v>10</v>
      </c>
      <c r="CD586" t="s">
        <v>96</v>
      </c>
    </row>
    <row r="587" spans="1:82" x14ac:dyDescent="0.25">
      <c r="A587" t="s">
        <v>1401</v>
      </c>
      <c r="B587" t="s">
        <v>1402</v>
      </c>
      <c r="C587" s="1">
        <v>44862.563993055999</v>
      </c>
      <c r="D587" s="1">
        <v>44862.563993055999</v>
      </c>
      <c r="E587" s="1">
        <v>44862.563993055999</v>
      </c>
      <c r="F587" t="s">
        <v>90</v>
      </c>
      <c r="G587" t="s">
        <v>91</v>
      </c>
      <c r="H587" t="s">
        <v>188</v>
      </c>
      <c r="I587" t="s">
        <v>108</v>
      </c>
      <c r="J587" t="s">
        <v>94</v>
      </c>
      <c r="K587" t="s">
        <v>118</v>
      </c>
      <c r="L587" t="s">
        <v>96</v>
      </c>
      <c r="M587" t="s">
        <v>96</v>
      </c>
      <c r="V587" t="s">
        <v>126</v>
      </c>
      <c r="W587" t="s">
        <v>111</v>
      </c>
      <c r="X587" t="s">
        <v>99</v>
      </c>
      <c r="Y587" t="s">
        <v>112</v>
      </c>
      <c r="AD587" t="s">
        <v>96</v>
      </c>
      <c r="AH587" t="s">
        <v>96</v>
      </c>
      <c r="AM587" t="s">
        <v>96</v>
      </c>
      <c r="AP587" s="4">
        <v>8</v>
      </c>
      <c r="AQ587" s="4">
        <v>10</v>
      </c>
      <c r="AR587">
        <v>6</v>
      </c>
      <c r="AS587">
        <v>10</v>
      </c>
      <c r="AT587">
        <v>10</v>
      </c>
      <c r="AU587">
        <v>10</v>
      </c>
      <c r="AV587">
        <v>2</v>
      </c>
      <c r="AW587">
        <v>5</v>
      </c>
      <c r="AX587">
        <v>5</v>
      </c>
      <c r="AY587">
        <v>10</v>
      </c>
      <c r="AZ587">
        <v>10</v>
      </c>
      <c r="BA587">
        <v>8</v>
      </c>
      <c r="BB587">
        <v>8</v>
      </c>
      <c r="BC587" t="s">
        <v>35</v>
      </c>
      <c r="BD587">
        <v>5</v>
      </c>
      <c r="BE587">
        <v>8</v>
      </c>
      <c r="BF587">
        <v>8</v>
      </c>
      <c r="BG587">
        <v>8</v>
      </c>
      <c r="BL587" t="s">
        <v>96</v>
      </c>
      <c r="BN587" t="s">
        <v>121</v>
      </c>
      <c r="BP587">
        <v>5</v>
      </c>
      <c r="BQ587">
        <v>5</v>
      </c>
      <c r="BR587">
        <v>3</v>
      </c>
      <c r="BS587">
        <v>1</v>
      </c>
      <c r="BT587">
        <v>5</v>
      </c>
      <c r="BU587">
        <v>5</v>
      </c>
      <c r="BV587">
        <v>1</v>
      </c>
      <c r="BW587">
        <v>5</v>
      </c>
      <c r="BX587">
        <v>1</v>
      </c>
      <c r="BY587">
        <v>5</v>
      </c>
      <c r="BZ587">
        <v>1</v>
      </c>
      <c r="CA587">
        <v>8</v>
      </c>
      <c r="CB587">
        <v>5</v>
      </c>
      <c r="CC587">
        <v>8</v>
      </c>
      <c r="CD587" t="s">
        <v>96</v>
      </c>
    </row>
    <row r="588" spans="1:82" x14ac:dyDescent="0.25">
      <c r="A588" t="s">
        <v>1403</v>
      </c>
      <c r="B588" t="s">
        <v>1404</v>
      </c>
      <c r="C588" s="1">
        <v>44862.567476851997</v>
      </c>
      <c r="D588" s="1">
        <v>44862.567476851997</v>
      </c>
      <c r="E588" s="1">
        <v>44862.567476851997</v>
      </c>
      <c r="F588" t="s">
        <v>90</v>
      </c>
      <c r="G588" t="s">
        <v>91</v>
      </c>
      <c r="H588" t="s">
        <v>143</v>
      </c>
      <c r="I588" t="s">
        <v>181</v>
      </c>
      <c r="J588" t="s">
        <v>144</v>
      </c>
      <c r="K588" t="s">
        <v>118</v>
      </c>
      <c r="L588" t="s">
        <v>96</v>
      </c>
      <c r="N588" t="s">
        <v>96</v>
      </c>
      <c r="V588" t="s">
        <v>136</v>
      </c>
      <c r="W588" t="s">
        <v>154</v>
      </c>
      <c r="X588" t="s">
        <v>99</v>
      </c>
      <c r="Y588" t="s">
        <v>112</v>
      </c>
      <c r="AD588" t="s">
        <v>96</v>
      </c>
      <c r="AP588" s="4">
        <v>9</v>
      </c>
      <c r="AQ588" s="4">
        <v>10</v>
      </c>
      <c r="AR588">
        <v>7</v>
      </c>
      <c r="AS588">
        <v>8</v>
      </c>
      <c r="AT588">
        <v>9</v>
      </c>
      <c r="AU588">
        <v>8</v>
      </c>
      <c r="AV588">
        <v>3</v>
      </c>
      <c r="AW588">
        <v>3</v>
      </c>
      <c r="AX588">
        <v>3</v>
      </c>
      <c r="AY588">
        <v>3</v>
      </c>
      <c r="AZ588">
        <v>6</v>
      </c>
      <c r="BA588">
        <v>3</v>
      </c>
      <c r="BB588">
        <v>3</v>
      </c>
      <c r="BC588" t="s">
        <v>137</v>
      </c>
      <c r="BD588">
        <v>9</v>
      </c>
      <c r="BE588">
        <v>2</v>
      </c>
      <c r="BF588">
        <v>2</v>
      </c>
      <c r="BG588">
        <v>2</v>
      </c>
      <c r="BK588" t="s">
        <v>96</v>
      </c>
      <c r="BN588" t="s">
        <v>115</v>
      </c>
      <c r="BP588">
        <v>9</v>
      </c>
      <c r="BQ588">
        <v>7</v>
      </c>
      <c r="BR588">
        <v>3</v>
      </c>
      <c r="BS588">
        <v>2</v>
      </c>
      <c r="BT588">
        <v>2</v>
      </c>
      <c r="BU588">
        <v>1</v>
      </c>
      <c r="BV588">
        <v>2</v>
      </c>
      <c r="BW588">
        <v>2</v>
      </c>
      <c r="BX588">
        <v>2</v>
      </c>
      <c r="BY588">
        <v>2</v>
      </c>
      <c r="BZ588">
        <v>2</v>
      </c>
      <c r="CA588">
        <v>2</v>
      </c>
      <c r="CB588">
        <v>2</v>
      </c>
      <c r="CC588">
        <v>1</v>
      </c>
      <c r="CD588" t="s">
        <v>96</v>
      </c>
    </row>
    <row r="589" spans="1:82" x14ac:dyDescent="0.25">
      <c r="A589" t="s">
        <v>1405</v>
      </c>
      <c r="B589" t="s">
        <v>1406</v>
      </c>
      <c r="C589" s="1">
        <v>44862.571215278003</v>
      </c>
      <c r="D589" s="1">
        <v>44862.571215278003</v>
      </c>
      <c r="E589" s="1">
        <v>44862.571215278003</v>
      </c>
      <c r="F589" t="s">
        <v>90</v>
      </c>
      <c r="G589" t="s">
        <v>91</v>
      </c>
      <c r="H589" t="s">
        <v>188</v>
      </c>
      <c r="I589" t="s">
        <v>108</v>
      </c>
      <c r="J589" t="s">
        <v>94</v>
      </c>
      <c r="K589" t="s">
        <v>118</v>
      </c>
      <c r="M589" t="s">
        <v>96</v>
      </c>
      <c r="N589" t="s">
        <v>96</v>
      </c>
      <c r="Q589" t="s">
        <v>96</v>
      </c>
      <c r="R589" t="s">
        <v>96</v>
      </c>
      <c r="S589" t="s">
        <v>96</v>
      </c>
      <c r="V589" t="s">
        <v>172</v>
      </c>
      <c r="W589" t="s">
        <v>154</v>
      </c>
      <c r="X589" t="s">
        <v>131</v>
      </c>
      <c r="Y589" t="s">
        <v>112</v>
      </c>
      <c r="AD589" t="s">
        <v>96</v>
      </c>
      <c r="AF589" t="s">
        <v>96</v>
      </c>
      <c r="AG589" t="s">
        <v>96</v>
      </c>
      <c r="AH589" t="s">
        <v>96</v>
      </c>
      <c r="AI589" t="s">
        <v>96</v>
      </c>
      <c r="AN589" t="s">
        <v>96</v>
      </c>
      <c r="AO589" t="s">
        <v>303</v>
      </c>
      <c r="AP589" s="4">
        <v>8</v>
      </c>
      <c r="AQ589" s="4">
        <v>10</v>
      </c>
      <c r="AR589">
        <v>10</v>
      </c>
      <c r="AS589">
        <v>8</v>
      </c>
      <c r="AT589">
        <v>10</v>
      </c>
      <c r="AU589">
        <v>6</v>
      </c>
      <c r="AV589">
        <v>1</v>
      </c>
      <c r="AW589">
        <v>10</v>
      </c>
      <c r="AX589">
        <v>6</v>
      </c>
      <c r="AY589">
        <v>6</v>
      </c>
      <c r="AZ589">
        <v>4</v>
      </c>
      <c r="BA589">
        <v>1</v>
      </c>
      <c r="BB589">
        <v>7</v>
      </c>
      <c r="BC589" t="s">
        <v>37</v>
      </c>
      <c r="BD589">
        <v>5</v>
      </c>
      <c r="BE589">
        <v>10</v>
      </c>
      <c r="BF589">
        <v>10</v>
      </c>
      <c r="BG589">
        <v>10</v>
      </c>
      <c r="BM589" t="s">
        <v>96</v>
      </c>
      <c r="BN589" t="s">
        <v>132</v>
      </c>
      <c r="BO589" t="s">
        <v>1407</v>
      </c>
      <c r="BP589">
        <v>9</v>
      </c>
      <c r="BQ589">
        <v>8</v>
      </c>
      <c r="BR589">
        <v>7</v>
      </c>
      <c r="BS589">
        <v>7</v>
      </c>
      <c r="BT589">
        <v>7</v>
      </c>
      <c r="BU589">
        <v>1</v>
      </c>
      <c r="BV589">
        <v>1</v>
      </c>
      <c r="BW589">
        <v>1</v>
      </c>
      <c r="BX589">
        <v>1</v>
      </c>
      <c r="BY589">
        <v>1</v>
      </c>
      <c r="BZ589">
        <v>1</v>
      </c>
      <c r="CA589">
        <v>1</v>
      </c>
      <c r="CB589">
        <v>1</v>
      </c>
      <c r="CC589">
        <v>10</v>
      </c>
      <c r="CD589" t="s">
        <v>96</v>
      </c>
    </row>
    <row r="590" spans="1:82" x14ac:dyDescent="0.25">
      <c r="A590" t="s">
        <v>1408</v>
      </c>
      <c r="B590" t="s">
        <v>1409</v>
      </c>
      <c r="C590" s="1">
        <v>44862.572800925998</v>
      </c>
      <c r="D590" s="1">
        <v>44862.572800925998</v>
      </c>
      <c r="E590" s="1">
        <v>44862.572800925998</v>
      </c>
      <c r="F590" t="s">
        <v>90</v>
      </c>
      <c r="G590" t="s">
        <v>106</v>
      </c>
      <c r="H590" t="s">
        <v>117</v>
      </c>
      <c r="I590" t="s">
        <v>108</v>
      </c>
      <c r="J590" t="s">
        <v>94</v>
      </c>
      <c r="K590" t="s">
        <v>118</v>
      </c>
      <c r="N590" t="s">
        <v>96</v>
      </c>
      <c r="Q590" t="s">
        <v>96</v>
      </c>
      <c r="V590" t="s">
        <v>97</v>
      </c>
      <c r="W590" t="s">
        <v>111</v>
      </c>
      <c r="X590" t="s">
        <v>99</v>
      </c>
      <c r="Y590" t="s">
        <v>100</v>
      </c>
      <c r="AC590" t="s">
        <v>96</v>
      </c>
      <c r="AD590" t="s">
        <v>96</v>
      </c>
      <c r="AE590" t="s">
        <v>96</v>
      </c>
      <c r="AG590" t="s">
        <v>96</v>
      </c>
      <c r="AH590" t="s">
        <v>96</v>
      </c>
      <c r="AI590" t="s">
        <v>96</v>
      </c>
      <c r="AL590" t="s">
        <v>96</v>
      </c>
      <c r="AM590" t="s">
        <v>96</v>
      </c>
      <c r="AP590" s="4">
        <v>6</v>
      </c>
      <c r="AQ590" s="4">
        <v>10</v>
      </c>
      <c r="AR590">
        <v>6</v>
      </c>
      <c r="AS590">
        <v>8</v>
      </c>
      <c r="AT590">
        <v>8</v>
      </c>
      <c r="AU590">
        <v>5</v>
      </c>
      <c r="AV590">
        <v>2</v>
      </c>
      <c r="AW590">
        <v>2</v>
      </c>
      <c r="AX590">
        <v>9</v>
      </c>
      <c r="AY590">
        <v>9</v>
      </c>
      <c r="AZ590">
        <v>9</v>
      </c>
      <c r="BA590">
        <v>6</v>
      </c>
      <c r="BB590">
        <v>3</v>
      </c>
      <c r="BC590" t="s">
        <v>45</v>
      </c>
      <c r="BD590">
        <v>10</v>
      </c>
      <c r="BE590">
        <v>2</v>
      </c>
      <c r="BF590">
        <v>2</v>
      </c>
      <c r="BG590">
        <v>2</v>
      </c>
      <c r="BI590" t="s">
        <v>96</v>
      </c>
      <c r="BK590" t="s">
        <v>96</v>
      </c>
      <c r="BL590" t="s">
        <v>96</v>
      </c>
      <c r="BN590" t="s">
        <v>121</v>
      </c>
      <c r="BP590">
        <v>10</v>
      </c>
      <c r="BQ590">
        <v>8</v>
      </c>
      <c r="BR590">
        <v>7</v>
      </c>
      <c r="BS590">
        <v>6</v>
      </c>
      <c r="BT590">
        <v>6</v>
      </c>
      <c r="BU590">
        <v>8</v>
      </c>
      <c r="BV590">
        <v>2</v>
      </c>
      <c r="BW590">
        <v>2</v>
      </c>
      <c r="BX590">
        <v>2</v>
      </c>
      <c r="BY590">
        <v>2</v>
      </c>
      <c r="BZ590">
        <v>2</v>
      </c>
      <c r="CA590">
        <v>2</v>
      </c>
      <c r="CB590">
        <v>2</v>
      </c>
      <c r="CC590">
        <v>9</v>
      </c>
      <c r="CD590" t="s">
        <v>96</v>
      </c>
    </row>
    <row r="591" spans="1:82" x14ac:dyDescent="0.25">
      <c r="A591" t="s">
        <v>1410</v>
      </c>
      <c r="B591" t="s">
        <v>1411</v>
      </c>
      <c r="C591" s="1">
        <v>44862.58037037</v>
      </c>
      <c r="D591" s="1">
        <v>44862.58037037</v>
      </c>
      <c r="E591" s="1">
        <v>44862.58037037</v>
      </c>
      <c r="F591" t="s">
        <v>90</v>
      </c>
      <c r="G591" t="s">
        <v>91</v>
      </c>
      <c r="H591" t="s">
        <v>117</v>
      </c>
      <c r="I591" t="s">
        <v>108</v>
      </c>
      <c r="J591" t="s">
        <v>94</v>
      </c>
      <c r="K591" t="s">
        <v>95</v>
      </c>
      <c r="L591" t="s">
        <v>96</v>
      </c>
      <c r="M591" t="s">
        <v>96</v>
      </c>
      <c r="P591" t="s">
        <v>96</v>
      </c>
      <c r="Q591" t="s">
        <v>96</v>
      </c>
      <c r="R591" t="s">
        <v>96</v>
      </c>
      <c r="V591" t="s">
        <v>126</v>
      </c>
      <c r="W591" t="s">
        <v>111</v>
      </c>
      <c r="X591" t="s">
        <v>131</v>
      </c>
      <c r="Y591" t="s">
        <v>100</v>
      </c>
      <c r="AD591" t="s">
        <v>96</v>
      </c>
      <c r="AG591" t="s">
        <v>96</v>
      </c>
      <c r="AI591" t="s">
        <v>96</v>
      </c>
      <c r="AL591" t="s">
        <v>96</v>
      </c>
      <c r="AP591" s="4">
        <v>9</v>
      </c>
      <c r="AQ591" s="4">
        <v>10</v>
      </c>
      <c r="AR591">
        <v>9</v>
      </c>
      <c r="AS591">
        <v>10</v>
      </c>
      <c r="AT591">
        <v>9</v>
      </c>
      <c r="AU591">
        <v>9</v>
      </c>
      <c r="AV591">
        <v>8</v>
      </c>
      <c r="AW591">
        <v>8</v>
      </c>
      <c r="AX591">
        <v>8</v>
      </c>
      <c r="AY591">
        <v>10</v>
      </c>
      <c r="AZ591">
        <v>10</v>
      </c>
      <c r="BA591">
        <v>10</v>
      </c>
      <c r="BB591">
        <v>10</v>
      </c>
      <c r="BC591" t="s">
        <v>38</v>
      </c>
      <c r="BD591">
        <v>10</v>
      </c>
      <c r="BE591">
        <v>9</v>
      </c>
      <c r="BF591">
        <v>8</v>
      </c>
      <c r="BG591">
        <v>9</v>
      </c>
      <c r="BM591" t="s">
        <v>96</v>
      </c>
      <c r="BN591" t="s">
        <v>115</v>
      </c>
      <c r="BP591">
        <v>10</v>
      </c>
      <c r="BQ591">
        <v>9</v>
      </c>
      <c r="BR591">
        <v>9</v>
      </c>
      <c r="BS591">
        <v>8</v>
      </c>
      <c r="BT591">
        <v>8</v>
      </c>
      <c r="BU591">
        <v>9</v>
      </c>
      <c r="BV591">
        <v>8</v>
      </c>
      <c r="BW591">
        <v>8</v>
      </c>
      <c r="BX591">
        <v>9</v>
      </c>
      <c r="BY591">
        <v>9</v>
      </c>
      <c r="BZ591">
        <v>9</v>
      </c>
      <c r="CA591">
        <v>9</v>
      </c>
      <c r="CB591">
        <v>9</v>
      </c>
      <c r="CC591">
        <v>7</v>
      </c>
      <c r="CD591" t="s">
        <v>96</v>
      </c>
    </row>
    <row r="592" spans="1:82" x14ac:dyDescent="0.25">
      <c r="A592" t="s">
        <v>1412</v>
      </c>
      <c r="B592" t="s">
        <v>1413</v>
      </c>
      <c r="C592" s="1">
        <v>44862.586851852</v>
      </c>
      <c r="D592" s="1">
        <v>44862.586851852</v>
      </c>
      <c r="E592" s="1">
        <v>44862.586851852</v>
      </c>
      <c r="F592" t="s">
        <v>90</v>
      </c>
      <c r="G592" t="s">
        <v>91</v>
      </c>
      <c r="H592" t="s">
        <v>188</v>
      </c>
      <c r="I592" t="s">
        <v>108</v>
      </c>
      <c r="J592" t="s">
        <v>109</v>
      </c>
      <c r="K592" t="s">
        <v>110</v>
      </c>
      <c r="N592" t="s">
        <v>96</v>
      </c>
      <c r="V592" t="s">
        <v>172</v>
      </c>
      <c r="W592" t="s">
        <v>145</v>
      </c>
      <c r="X592" t="s">
        <v>182</v>
      </c>
      <c r="Y592" t="s">
        <v>100</v>
      </c>
      <c r="AC592" t="s">
        <v>96</v>
      </c>
      <c r="AD592" t="s">
        <v>96</v>
      </c>
      <c r="AG592" t="s">
        <v>96</v>
      </c>
      <c r="AH592" t="s">
        <v>96</v>
      </c>
      <c r="AI592" t="s">
        <v>96</v>
      </c>
      <c r="AK592" t="s">
        <v>96</v>
      </c>
      <c r="AL592" t="s">
        <v>96</v>
      </c>
      <c r="AM592" t="s">
        <v>96</v>
      </c>
      <c r="AP592" s="4">
        <v>7</v>
      </c>
      <c r="AQ592" s="4">
        <v>8</v>
      </c>
      <c r="AR592">
        <v>6</v>
      </c>
      <c r="AS592">
        <v>7</v>
      </c>
      <c r="AT592">
        <v>8</v>
      </c>
      <c r="AU592">
        <v>7</v>
      </c>
      <c r="AV592">
        <v>1</v>
      </c>
      <c r="AW592">
        <v>5</v>
      </c>
      <c r="AX592">
        <v>5</v>
      </c>
      <c r="AY592">
        <v>4</v>
      </c>
      <c r="AZ592">
        <v>4</v>
      </c>
      <c r="BA592">
        <v>6</v>
      </c>
      <c r="BB592">
        <v>4</v>
      </c>
      <c r="BC592" t="s">
        <v>45</v>
      </c>
      <c r="BD592">
        <v>4</v>
      </c>
      <c r="BE592">
        <v>6</v>
      </c>
      <c r="BF592">
        <v>6</v>
      </c>
      <c r="BG592">
        <v>7</v>
      </c>
      <c r="BH592" t="s">
        <v>96</v>
      </c>
      <c r="BI592" t="s">
        <v>96</v>
      </c>
      <c r="BK592" t="s">
        <v>96</v>
      </c>
      <c r="BL592" t="s">
        <v>96</v>
      </c>
      <c r="BN592" t="s">
        <v>102</v>
      </c>
      <c r="BP592">
        <v>6</v>
      </c>
      <c r="BQ592">
        <v>3</v>
      </c>
      <c r="BR592">
        <v>5</v>
      </c>
      <c r="BS592">
        <v>2</v>
      </c>
      <c r="BT592">
        <v>1</v>
      </c>
      <c r="BU592">
        <v>1</v>
      </c>
      <c r="BV592">
        <v>1</v>
      </c>
      <c r="BW592">
        <v>1</v>
      </c>
      <c r="BX592">
        <v>1</v>
      </c>
      <c r="BY592">
        <v>1</v>
      </c>
      <c r="BZ592">
        <v>1</v>
      </c>
      <c r="CA592">
        <v>1</v>
      </c>
      <c r="CB592">
        <v>1</v>
      </c>
      <c r="CC592">
        <v>7</v>
      </c>
      <c r="CD592" t="s">
        <v>96</v>
      </c>
    </row>
    <row r="593" spans="1:82" x14ac:dyDescent="0.25">
      <c r="A593" t="s">
        <v>1414</v>
      </c>
      <c r="B593" t="s">
        <v>1415</v>
      </c>
      <c r="C593" s="1">
        <v>44862.591469906998</v>
      </c>
      <c r="D593" s="1">
        <v>44862.591469906998</v>
      </c>
      <c r="E593" s="1">
        <v>44862.591469906998</v>
      </c>
      <c r="F593" t="s">
        <v>90</v>
      </c>
      <c r="G593" t="s">
        <v>91</v>
      </c>
      <c r="H593" t="s">
        <v>143</v>
      </c>
      <c r="I593" t="s">
        <v>181</v>
      </c>
      <c r="J593" t="s">
        <v>144</v>
      </c>
      <c r="K593" t="s">
        <v>95</v>
      </c>
      <c r="M593" t="s">
        <v>96</v>
      </c>
      <c r="O593" t="s">
        <v>96</v>
      </c>
      <c r="V593" t="s">
        <v>172</v>
      </c>
      <c r="W593" t="s">
        <v>98</v>
      </c>
      <c r="X593" t="s">
        <v>119</v>
      </c>
      <c r="Y593" t="s">
        <v>120</v>
      </c>
      <c r="AD593" t="s">
        <v>96</v>
      </c>
      <c r="AP593" s="4">
        <v>9</v>
      </c>
      <c r="AQ593" s="4">
        <v>10</v>
      </c>
      <c r="AR593">
        <v>6</v>
      </c>
      <c r="AS593">
        <v>8</v>
      </c>
      <c r="AT593">
        <v>7</v>
      </c>
      <c r="AU593">
        <v>5</v>
      </c>
      <c r="AV593">
        <v>4</v>
      </c>
      <c r="AW593">
        <v>5</v>
      </c>
      <c r="AX593">
        <v>4</v>
      </c>
      <c r="AY593">
        <v>5</v>
      </c>
      <c r="AZ593">
        <v>8</v>
      </c>
      <c r="BA593">
        <v>8</v>
      </c>
      <c r="BB593">
        <v>7</v>
      </c>
      <c r="BC593" t="s">
        <v>35</v>
      </c>
      <c r="BD593">
        <v>7</v>
      </c>
      <c r="BE593">
        <v>9</v>
      </c>
      <c r="BF593">
        <v>7</v>
      </c>
      <c r="BG593">
        <v>7</v>
      </c>
      <c r="BM593" t="s">
        <v>96</v>
      </c>
      <c r="BN593" t="s">
        <v>115</v>
      </c>
      <c r="BP593">
        <v>9</v>
      </c>
      <c r="BQ593">
        <v>8</v>
      </c>
      <c r="BR593">
        <v>6</v>
      </c>
      <c r="BS593">
        <v>5</v>
      </c>
      <c r="BT593">
        <v>2</v>
      </c>
      <c r="BU593">
        <v>6</v>
      </c>
      <c r="BV593">
        <v>4</v>
      </c>
      <c r="BW593">
        <v>5</v>
      </c>
      <c r="BX593">
        <v>5</v>
      </c>
      <c r="BY593">
        <v>5</v>
      </c>
      <c r="BZ593">
        <v>5</v>
      </c>
      <c r="CA593">
        <v>5</v>
      </c>
      <c r="CB593">
        <v>6</v>
      </c>
      <c r="CC593">
        <v>1</v>
      </c>
      <c r="CD593" t="s">
        <v>96</v>
      </c>
    </row>
    <row r="594" spans="1:82" x14ac:dyDescent="0.25">
      <c r="A594" t="s">
        <v>1416</v>
      </c>
      <c r="B594" t="s">
        <v>1417</v>
      </c>
      <c r="C594" s="1">
        <v>44862.598715278</v>
      </c>
      <c r="D594" s="1">
        <v>44862.598715278</v>
      </c>
      <c r="E594" s="1">
        <v>44862.598715278</v>
      </c>
      <c r="F594" t="s">
        <v>90</v>
      </c>
      <c r="G594" t="s">
        <v>91</v>
      </c>
      <c r="H594" t="s">
        <v>130</v>
      </c>
      <c r="I594" t="s">
        <v>108</v>
      </c>
      <c r="J594" t="s">
        <v>94</v>
      </c>
      <c r="K594" t="s">
        <v>95</v>
      </c>
      <c r="M594" t="s">
        <v>96</v>
      </c>
      <c r="V594" t="s">
        <v>97</v>
      </c>
      <c r="W594" t="s">
        <v>111</v>
      </c>
      <c r="X594" t="s">
        <v>119</v>
      </c>
      <c r="Y594" t="s">
        <v>140</v>
      </c>
      <c r="AD594" t="s">
        <v>96</v>
      </c>
      <c r="AL594" t="s">
        <v>96</v>
      </c>
      <c r="AP594" s="4">
        <v>6</v>
      </c>
      <c r="AQ594" s="4">
        <v>10</v>
      </c>
      <c r="AR594">
        <v>6</v>
      </c>
      <c r="AS594">
        <v>6</v>
      </c>
      <c r="AT594">
        <v>3</v>
      </c>
      <c r="AU594">
        <v>5</v>
      </c>
      <c r="AV594">
        <v>2</v>
      </c>
      <c r="AW594">
        <v>4</v>
      </c>
      <c r="AX594">
        <v>5</v>
      </c>
      <c r="AY594">
        <v>6</v>
      </c>
      <c r="AZ594">
        <v>7</v>
      </c>
      <c r="BA594">
        <v>9</v>
      </c>
      <c r="BB594">
        <v>6</v>
      </c>
      <c r="BC594" t="s">
        <v>35</v>
      </c>
      <c r="BD594">
        <v>8</v>
      </c>
      <c r="BE594">
        <v>6</v>
      </c>
      <c r="BF594">
        <v>6</v>
      </c>
      <c r="BG594">
        <v>6</v>
      </c>
      <c r="BL594" t="s">
        <v>96</v>
      </c>
      <c r="BN594" t="s">
        <v>115</v>
      </c>
      <c r="BP594">
        <v>10</v>
      </c>
      <c r="BQ594">
        <v>8</v>
      </c>
      <c r="BR594">
        <v>8</v>
      </c>
      <c r="BS594">
        <v>7</v>
      </c>
      <c r="BT594">
        <v>3</v>
      </c>
      <c r="BU594">
        <v>3</v>
      </c>
      <c r="BV594">
        <v>1</v>
      </c>
      <c r="BW594">
        <v>2</v>
      </c>
      <c r="BX594">
        <v>4</v>
      </c>
      <c r="BY594">
        <v>5</v>
      </c>
      <c r="BZ594">
        <v>4</v>
      </c>
      <c r="CA594">
        <v>5</v>
      </c>
      <c r="CB594">
        <v>2</v>
      </c>
      <c r="CC594">
        <v>10</v>
      </c>
      <c r="CD594" t="s">
        <v>96</v>
      </c>
    </row>
    <row r="595" spans="1:82" x14ac:dyDescent="0.25">
      <c r="A595" t="s">
        <v>1418</v>
      </c>
      <c r="B595" t="s">
        <v>1419</v>
      </c>
      <c r="C595" s="1">
        <v>44862.600092592998</v>
      </c>
      <c r="D595" s="1">
        <v>44862.600092592998</v>
      </c>
      <c r="E595" s="1">
        <v>44862.600092592998</v>
      </c>
      <c r="F595" t="s">
        <v>90</v>
      </c>
      <c r="G595" t="s">
        <v>91</v>
      </c>
      <c r="H595" t="s">
        <v>117</v>
      </c>
      <c r="I595" t="s">
        <v>108</v>
      </c>
      <c r="J595" t="s">
        <v>94</v>
      </c>
      <c r="K595" t="s">
        <v>118</v>
      </c>
      <c r="M595" t="s">
        <v>96</v>
      </c>
      <c r="P595" t="s">
        <v>96</v>
      </c>
      <c r="V595" t="s">
        <v>126</v>
      </c>
      <c r="W595" t="s">
        <v>145</v>
      </c>
      <c r="X595" t="s">
        <v>131</v>
      </c>
      <c r="Y595" t="s">
        <v>120</v>
      </c>
      <c r="AG595" t="s">
        <v>96</v>
      </c>
      <c r="AI595" t="s">
        <v>96</v>
      </c>
      <c r="AM595" t="s">
        <v>96</v>
      </c>
      <c r="AP595" s="4">
        <v>5</v>
      </c>
      <c r="AQ595" s="4">
        <v>10</v>
      </c>
      <c r="AR595">
        <v>8</v>
      </c>
      <c r="AS595">
        <v>6</v>
      </c>
      <c r="AT595">
        <v>6</v>
      </c>
      <c r="AU595">
        <v>6</v>
      </c>
      <c r="AV595">
        <v>1</v>
      </c>
      <c r="AW595">
        <v>5</v>
      </c>
      <c r="AX595">
        <v>3</v>
      </c>
      <c r="AY595">
        <v>5</v>
      </c>
      <c r="AZ595">
        <v>5</v>
      </c>
      <c r="BA595">
        <v>8</v>
      </c>
      <c r="BB595">
        <v>1</v>
      </c>
      <c r="BC595" t="s">
        <v>45</v>
      </c>
      <c r="BD595">
        <v>7</v>
      </c>
      <c r="BE595">
        <v>6</v>
      </c>
      <c r="BF595">
        <v>5</v>
      </c>
      <c r="BG595">
        <v>6</v>
      </c>
      <c r="BM595" t="s">
        <v>96</v>
      </c>
      <c r="BN595" t="s">
        <v>115</v>
      </c>
      <c r="BP595">
        <v>5</v>
      </c>
      <c r="BQ595">
        <v>5</v>
      </c>
      <c r="BR595">
        <v>2</v>
      </c>
      <c r="BS595">
        <v>2</v>
      </c>
      <c r="BT595">
        <v>5</v>
      </c>
      <c r="BU595">
        <v>6</v>
      </c>
      <c r="BV595">
        <v>6</v>
      </c>
      <c r="BW595">
        <v>1</v>
      </c>
      <c r="BX595">
        <v>5</v>
      </c>
      <c r="BY595">
        <v>5</v>
      </c>
      <c r="BZ595">
        <v>1</v>
      </c>
      <c r="CA595">
        <v>5</v>
      </c>
      <c r="CB595">
        <v>1</v>
      </c>
      <c r="CC595">
        <v>10</v>
      </c>
      <c r="CD595" t="s">
        <v>96</v>
      </c>
    </row>
    <row r="596" spans="1:82" x14ac:dyDescent="0.25">
      <c r="A596" t="s">
        <v>1420</v>
      </c>
      <c r="B596" t="s">
        <v>1421</v>
      </c>
      <c r="C596" s="1">
        <v>44862.600138889</v>
      </c>
      <c r="D596" s="1">
        <v>44862.600138889</v>
      </c>
      <c r="E596" s="1">
        <v>44862.600138889</v>
      </c>
      <c r="F596" t="s">
        <v>90</v>
      </c>
      <c r="G596" t="s">
        <v>91</v>
      </c>
      <c r="H596" t="s">
        <v>143</v>
      </c>
      <c r="I596" t="s">
        <v>108</v>
      </c>
      <c r="J596" t="s">
        <v>109</v>
      </c>
      <c r="K596" t="s">
        <v>118</v>
      </c>
      <c r="T596" t="s">
        <v>96</v>
      </c>
      <c r="U596" t="s">
        <v>35</v>
      </c>
      <c r="V596" t="s">
        <v>126</v>
      </c>
      <c r="W596" t="s">
        <v>111</v>
      </c>
      <c r="X596" t="s">
        <v>119</v>
      </c>
      <c r="Y596" t="s">
        <v>112</v>
      </c>
      <c r="AD596" t="s">
        <v>96</v>
      </c>
      <c r="AP596" s="4">
        <v>8</v>
      </c>
      <c r="AQ596" s="4">
        <v>8</v>
      </c>
      <c r="AR596">
        <v>7</v>
      </c>
      <c r="AS596">
        <v>8</v>
      </c>
      <c r="AT596">
        <v>8</v>
      </c>
      <c r="AU596">
        <v>5</v>
      </c>
      <c r="AV596">
        <v>6</v>
      </c>
      <c r="AW596">
        <v>2</v>
      </c>
      <c r="AX596">
        <v>5</v>
      </c>
      <c r="AY596">
        <v>2</v>
      </c>
      <c r="AZ596">
        <v>5</v>
      </c>
      <c r="BA596">
        <v>6</v>
      </c>
      <c r="BB596">
        <v>5</v>
      </c>
      <c r="BC596" t="s">
        <v>45</v>
      </c>
      <c r="BD596">
        <v>8</v>
      </c>
      <c r="BE596">
        <v>1</v>
      </c>
      <c r="BF596">
        <v>1</v>
      </c>
      <c r="BG596">
        <v>1</v>
      </c>
      <c r="BM596" t="s">
        <v>96</v>
      </c>
      <c r="BN596" t="s">
        <v>192</v>
      </c>
      <c r="BP596">
        <v>3</v>
      </c>
      <c r="BQ596">
        <v>2</v>
      </c>
      <c r="BR596">
        <v>2</v>
      </c>
      <c r="BS596">
        <v>2</v>
      </c>
      <c r="BT596">
        <v>5</v>
      </c>
      <c r="BU596">
        <v>6</v>
      </c>
      <c r="BV596">
        <v>6</v>
      </c>
      <c r="BW596">
        <v>1</v>
      </c>
      <c r="BX596">
        <v>1</v>
      </c>
      <c r="BY596">
        <v>1</v>
      </c>
      <c r="BZ596">
        <v>1</v>
      </c>
      <c r="CA596">
        <v>1</v>
      </c>
      <c r="CB596">
        <v>1</v>
      </c>
      <c r="CC596">
        <v>1</v>
      </c>
      <c r="CD596" t="s">
        <v>96</v>
      </c>
    </row>
    <row r="597" spans="1:82" x14ac:dyDescent="0.25">
      <c r="A597" t="s">
        <v>1422</v>
      </c>
      <c r="B597" t="s">
        <v>1423</v>
      </c>
      <c r="C597" s="1">
        <v>44862.600787037001</v>
      </c>
      <c r="D597" s="1">
        <v>44862.600787037001</v>
      </c>
      <c r="E597" s="1">
        <v>44862.600787037001</v>
      </c>
      <c r="F597" t="s">
        <v>90</v>
      </c>
      <c r="G597" t="s">
        <v>91</v>
      </c>
      <c r="H597" t="s">
        <v>143</v>
      </c>
      <c r="I597" t="s">
        <v>181</v>
      </c>
      <c r="J597" t="s">
        <v>144</v>
      </c>
      <c r="K597" t="s">
        <v>118</v>
      </c>
      <c r="M597" t="s">
        <v>96</v>
      </c>
      <c r="N597" t="s">
        <v>96</v>
      </c>
      <c r="V597" t="s">
        <v>97</v>
      </c>
      <c r="W597" t="s">
        <v>111</v>
      </c>
      <c r="X597" t="s">
        <v>131</v>
      </c>
      <c r="Y597" t="s">
        <v>100</v>
      </c>
      <c r="AC597" t="s">
        <v>96</v>
      </c>
      <c r="AG597" t="s">
        <v>96</v>
      </c>
      <c r="AH597" t="s">
        <v>96</v>
      </c>
      <c r="AI597" t="s">
        <v>96</v>
      </c>
      <c r="AM597" t="s">
        <v>96</v>
      </c>
      <c r="AP597" s="4">
        <v>9</v>
      </c>
      <c r="AQ597" s="4">
        <v>10</v>
      </c>
      <c r="AR597">
        <v>9</v>
      </c>
      <c r="AS597">
        <v>10</v>
      </c>
      <c r="AT597">
        <v>8</v>
      </c>
      <c r="AU597">
        <v>8</v>
      </c>
      <c r="AV597">
        <v>9</v>
      </c>
      <c r="AW597">
        <v>10</v>
      </c>
      <c r="AX597">
        <v>8</v>
      </c>
      <c r="AY597">
        <v>10</v>
      </c>
      <c r="AZ597">
        <v>9</v>
      </c>
      <c r="BA597">
        <v>10</v>
      </c>
      <c r="BB597">
        <v>10</v>
      </c>
      <c r="BC597" t="s">
        <v>137</v>
      </c>
      <c r="BD597">
        <v>9</v>
      </c>
      <c r="BE597">
        <v>9</v>
      </c>
      <c r="BF597">
        <v>10</v>
      </c>
      <c r="BG597">
        <v>10</v>
      </c>
      <c r="BI597" t="s">
        <v>96</v>
      </c>
      <c r="BK597" t="s">
        <v>96</v>
      </c>
      <c r="BN597" t="s">
        <v>121</v>
      </c>
      <c r="BP597">
        <v>10</v>
      </c>
      <c r="BQ597">
        <v>10</v>
      </c>
      <c r="BR597">
        <v>10</v>
      </c>
      <c r="BS597">
        <v>10</v>
      </c>
      <c r="BT597">
        <v>10</v>
      </c>
      <c r="BU597">
        <v>10</v>
      </c>
      <c r="BV597">
        <v>8</v>
      </c>
      <c r="BW597">
        <v>10</v>
      </c>
      <c r="BX597">
        <v>8</v>
      </c>
      <c r="BY597">
        <v>10</v>
      </c>
      <c r="BZ597">
        <v>8</v>
      </c>
      <c r="CA597">
        <v>10</v>
      </c>
      <c r="CB597">
        <v>10</v>
      </c>
      <c r="CC597">
        <v>10</v>
      </c>
      <c r="CD597" t="s">
        <v>96</v>
      </c>
    </row>
    <row r="598" spans="1:82" x14ac:dyDescent="0.25">
      <c r="A598" t="s">
        <v>1424</v>
      </c>
      <c r="B598" t="s">
        <v>1425</v>
      </c>
      <c r="C598" s="1">
        <v>44862.603344907002</v>
      </c>
      <c r="D598" s="1">
        <v>44862.603344907002</v>
      </c>
      <c r="E598" s="1">
        <v>44862.603344907002</v>
      </c>
      <c r="F598" t="s">
        <v>90</v>
      </c>
      <c r="G598" t="s">
        <v>91</v>
      </c>
      <c r="H598" t="s">
        <v>143</v>
      </c>
      <c r="I598" t="s">
        <v>108</v>
      </c>
      <c r="J598" t="s">
        <v>144</v>
      </c>
      <c r="K598" t="s">
        <v>118</v>
      </c>
      <c r="M598" t="s">
        <v>96</v>
      </c>
      <c r="O598" t="s">
        <v>96</v>
      </c>
      <c r="V598" t="s">
        <v>136</v>
      </c>
      <c r="W598" t="s">
        <v>145</v>
      </c>
      <c r="X598" t="s">
        <v>99</v>
      </c>
      <c r="Y598" t="s">
        <v>120</v>
      </c>
      <c r="AD598" t="s">
        <v>96</v>
      </c>
      <c r="AG598" t="s">
        <v>96</v>
      </c>
      <c r="AM598" t="s">
        <v>96</v>
      </c>
      <c r="AP598" s="4">
        <v>9</v>
      </c>
      <c r="AQ598" s="4">
        <v>10</v>
      </c>
      <c r="AR598">
        <v>8</v>
      </c>
      <c r="AS598">
        <v>10</v>
      </c>
      <c r="AT598">
        <v>10</v>
      </c>
      <c r="AU598">
        <v>9</v>
      </c>
      <c r="AV598">
        <v>6</v>
      </c>
      <c r="AW598">
        <v>9</v>
      </c>
      <c r="AX598">
        <v>9</v>
      </c>
      <c r="AY598">
        <v>9</v>
      </c>
      <c r="AZ598">
        <v>9</v>
      </c>
      <c r="BA598">
        <v>7</v>
      </c>
      <c r="BB598">
        <v>8</v>
      </c>
      <c r="BC598" t="s">
        <v>35</v>
      </c>
      <c r="BD598">
        <v>10</v>
      </c>
      <c r="BE598">
        <v>9</v>
      </c>
      <c r="BF598">
        <v>9</v>
      </c>
      <c r="BG598">
        <v>9</v>
      </c>
      <c r="BM598" t="s">
        <v>96</v>
      </c>
      <c r="BN598" t="s">
        <v>115</v>
      </c>
      <c r="BP598">
        <v>10</v>
      </c>
      <c r="BQ598">
        <v>10</v>
      </c>
      <c r="BR598">
        <v>9</v>
      </c>
      <c r="BS598">
        <v>8</v>
      </c>
      <c r="BT598">
        <v>6</v>
      </c>
      <c r="BU598">
        <v>8</v>
      </c>
      <c r="BV598">
        <v>8</v>
      </c>
      <c r="BW598">
        <v>8</v>
      </c>
      <c r="BX598">
        <v>6</v>
      </c>
      <c r="BY598">
        <v>6</v>
      </c>
      <c r="BZ598">
        <v>6</v>
      </c>
      <c r="CA598">
        <v>6</v>
      </c>
      <c r="CB598">
        <v>6</v>
      </c>
      <c r="CC598">
        <v>1</v>
      </c>
      <c r="CD598" t="s">
        <v>96</v>
      </c>
    </row>
    <row r="599" spans="1:82" x14ac:dyDescent="0.25">
      <c r="A599" t="s">
        <v>1426</v>
      </c>
      <c r="B599" t="s">
        <v>1427</v>
      </c>
      <c r="C599" s="1">
        <v>44862.604166666999</v>
      </c>
      <c r="D599" s="1">
        <v>44862.604166666999</v>
      </c>
      <c r="E599" s="1">
        <v>44862.604166666999</v>
      </c>
      <c r="F599" t="s">
        <v>90</v>
      </c>
      <c r="G599" t="s">
        <v>91</v>
      </c>
      <c r="H599" t="s">
        <v>143</v>
      </c>
      <c r="I599" t="s">
        <v>181</v>
      </c>
      <c r="J599" t="s">
        <v>144</v>
      </c>
      <c r="K599" t="s">
        <v>95</v>
      </c>
      <c r="M599" t="s">
        <v>96</v>
      </c>
      <c r="O599" t="s">
        <v>96</v>
      </c>
      <c r="R599" t="s">
        <v>96</v>
      </c>
      <c r="V599" t="s">
        <v>136</v>
      </c>
      <c r="W599" t="s">
        <v>98</v>
      </c>
      <c r="X599" t="s">
        <v>119</v>
      </c>
      <c r="Y599" t="s">
        <v>140</v>
      </c>
      <c r="AD599" t="s">
        <v>96</v>
      </c>
      <c r="AP599" s="4">
        <v>9</v>
      </c>
      <c r="AQ599" s="4">
        <v>9</v>
      </c>
      <c r="AR599">
        <v>9</v>
      </c>
      <c r="AS599">
        <v>9</v>
      </c>
      <c r="AT599">
        <v>1</v>
      </c>
      <c r="AU599">
        <v>8</v>
      </c>
      <c r="AV599">
        <v>4</v>
      </c>
      <c r="AW599">
        <v>9</v>
      </c>
      <c r="AX599">
        <v>9</v>
      </c>
      <c r="AY599">
        <v>9</v>
      </c>
      <c r="AZ599">
        <v>3</v>
      </c>
      <c r="BA599">
        <v>5</v>
      </c>
      <c r="BB599">
        <v>9</v>
      </c>
      <c r="BC599" t="s">
        <v>35</v>
      </c>
      <c r="BD599">
        <v>3</v>
      </c>
      <c r="BE599">
        <v>9</v>
      </c>
      <c r="BF599">
        <v>9</v>
      </c>
      <c r="BG599">
        <v>9</v>
      </c>
      <c r="BM599" t="s">
        <v>96</v>
      </c>
      <c r="BN599" t="s">
        <v>192</v>
      </c>
      <c r="BP599">
        <v>9</v>
      </c>
      <c r="BQ599">
        <v>9</v>
      </c>
      <c r="BR599">
        <v>9</v>
      </c>
      <c r="BS599">
        <v>9</v>
      </c>
      <c r="BT599">
        <v>9</v>
      </c>
      <c r="BU599">
        <v>5</v>
      </c>
      <c r="BV599">
        <v>5</v>
      </c>
      <c r="BW599">
        <v>5</v>
      </c>
      <c r="BX599">
        <v>5</v>
      </c>
      <c r="BY599">
        <v>5</v>
      </c>
      <c r="BZ599">
        <v>5</v>
      </c>
      <c r="CA599">
        <v>3</v>
      </c>
      <c r="CB599">
        <v>3</v>
      </c>
      <c r="CC599">
        <v>3</v>
      </c>
      <c r="CD599" t="s">
        <v>96</v>
      </c>
    </row>
    <row r="600" spans="1:82" x14ac:dyDescent="0.25">
      <c r="A600" t="s">
        <v>1428</v>
      </c>
      <c r="B600" t="s">
        <v>1429</v>
      </c>
      <c r="C600" s="1">
        <v>44862.609849537002</v>
      </c>
      <c r="D600" s="1">
        <v>44862.609849537002</v>
      </c>
      <c r="E600" s="1">
        <v>44862.609849537002</v>
      </c>
      <c r="F600" t="s">
        <v>90</v>
      </c>
      <c r="G600" t="s">
        <v>91</v>
      </c>
      <c r="H600" t="s">
        <v>117</v>
      </c>
      <c r="I600" t="s">
        <v>108</v>
      </c>
      <c r="J600" t="s">
        <v>94</v>
      </c>
      <c r="K600" t="s">
        <v>118</v>
      </c>
      <c r="L600" t="s">
        <v>96</v>
      </c>
      <c r="M600" t="s">
        <v>96</v>
      </c>
      <c r="R600" t="s">
        <v>96</v>
      </c>
      <c r="V600" t="s">
        <v>126</v>
      </c>
      <c r="W600" t="s">
        <v>111</v>
      </c>
      <c r="X600" t="s">
        <v>119</v>
      </c>
      <c r="Y600" t="s">
        <v>100</v>
      </c>
      <c r="AD600" t="s">
        <v>96</v>
      </c>
      <c r="AF600" t="s">
        <v>96</v>
      </c>
      <c r="AM600" t="s">
        <v>96</v>
      </c>
      <c r="AP600" s="4">
        <v>9</v>
      </c>
      <c r="AQ600" s="4">
        <v>10</v>
      </c>
      <c r="AR600">
        <v>9</v>
      </c>
      <c r="AS600">
        <v>10</v>
      </c>
      <c r="AT600">
        <v>9</v>
      </c>
      <c r="AU600">
        <v>6</v>
      </c>
      <c r="AV600">
        <v>6</v>
      </c>
      <c r="AW600">
        <v>7</v>
      </c>
      <c r="AX600">
        <v>8</v>
      </c>
      <c r="AY600">
        <v>8</v>
      </c>
      <c r="AZ600">
        <v>9</v>
      </c>
      <c r="BA600">
        <v>10</v>
      </c>
      <c r="BB600">
        <v>9</v>
      </c>
      <c r="BC600" t="s">
        <v>35</v>
      </c>
      <c r="BD600">
        <v>8</v>
      </c>
      <c r="BE600">
        <v>8</v>
      </c>
      <c r="BF600">
        <v>7</v>
      </c>
      <c r="BG600">
        <v>8</v>
      </c>
      <c r="BM600" t="s">
        <v>96</v>
      </c>
      <c r="BN600" t="s">
        <v>115</v>
      </c>
      <c r="BP600">
        <v>10</v>
      </c>
      <c r="BQ600">
        <v>9</v>
      </c>
      <c r="BR600">
        <v>9</v>
      </c>
      <c r="BS600">
        <v>10</v>
      </c>
      <c r="BT600">
        <v>4</v>
      </c>
      <c r="BU600">
        <v>9</v>
      </c>
      <c r="BV600">
        <v>9</v>
      </c>
      <c r="BW600">
        <v>7</v>
      </c>
      <c r="BX600">
        <v>6</v>
      </c>
      <c r="BY600">
        <v>7</v>
      </c>
      <c r="BZ600">
        <v>7</v>
      </c>
      <c r="CA600">
        <v>7</v>
      </c>
      <c r="CB600">
        <v>7</v>
      </c>
      <c r="CC600">
        <v>9</v>
      </c>
      <c r="CD600" t="s">
        <v>96</v>
      </c>
    </row>
    <row r="601" spans="1:82" x14ac:dyDescent="0.25">
      <c r="A601" t="s">
        <v>1430</v>
      </c>
      <c r="B601" t="s">
        <v>1431</v>
      </c>
      <c r="C601" s="1">
        <v>44862.613969906997</v>
      </c>
      <c r="D601" s="1">
        <v>44862.613969906997</v>
      </c>
      <c r="E601" s="1">
        <v>44862.613969906997</v>
      </c>
      <c r="F601" t="s">
        <v>90</v>
      </c>
      <c r="G601" t="s">
        <v>106</v>
      </c>
      <c r="H601" t="s">
        <v>143</v>
      </c>
      <c r="I601" t="s">
        <v>108</v>
      </c>
      <c r="J601" t="s">
        <v>144</v>
      </c>
      <c r="K601" t="s">
        <v>95</v>
      </c>
      <c r="L601" t="s">
        <v>96</v>
      </c>
      <c r="M601" t="s">
        <v>96</v>
      </c>
      <c r="N601" t="s">
        <v>96</v>
      </c>
      <c r="O601" t="s">
        <v>96</v>
      </c>
      <c r="V601" t="s">
        <v>136</v>
      </c>
      <c r="W601" t="s">
        <v>98</v>
      </c>
      <c r="X601" t="s">
        <v>119</v>
      </c>
      <c r="Y601" t="s">
        <v>100</v>
      </c>
      <c r="AD601" t="s">
        <v>96</v>
      </c>
      <c r="AP601" s="4">
        <v>8</v>
      </c>
      <c r="AQ601" s="4">
        <v>10</v>
      </c>
      <c r="AR601">
        <v>8</v>
      </c>
      <c r="AS601">
        <v>9</v>
      </c>
      <c r="AT601">
        <v>9</v>
      </c>
      <c r="AU601">
        <v>7</v>
      </c>
      <c r="AV601">
        <v>3</v>
      </c>
      <c r="AW601">
        <v>9</v>
      </c>
      <c r="AX601">
        <v>7</v>
      </c>
      <c r="AY601">
        <v>7</v>
      </c>
      <c r="AZ601">
        <v>7</v>
      </c>
      <c r="BA601">
        <v>8</v>
      </c>
      <c r="BB601">
        <v>7</v>
      </c>
      <c r="BC601" t="s">
        <v>35</v>
      </c>
      <c r="BD601">
        <v>8</v>
      </c>
      <c r="BE601">
        <v>9</v>
      </c>
      <c r="BF601">
        <v>9</v>
      </c>
      <c r="BG601">
        <v>9</v>
      </c>
      <c r="BM601" t="s">
        <v>96</v>
      </c>
      <c r="BN601" t="s">
        <v>115</v>
      </c>
      <c r="BP601">
        <v>9</v>
      </c>
      <c r="BQ601">
        <v>8</v>
      </c>
      <c r="BR601">
        <v>8</v>
      </c>
      <c r="BS601">
        <v>6</v>
      </c>
      <c r="BT601">
        <v>6</v>
      </c>
      <c r="BU601">
        <v>2</v>
      </c>
      <c r="BV601">
        <v>2</v>
      </c>
      <c r="BW601">
        <v>5</v>
      </c>
      <c r="BX601">
        <v>5</v>
      </c>
      <c r="BY601">
        <v>5</v>
      </c>
      <c r="BZ601">
        <v>6</v>
      </c>
      <c r="CA601">
        <v>4</v>
      </c>
      <c r="CB601">
        <v>5</v>
      </c>
      <c r="CC601">
        <v>7</v>
      </c>
      <c r="CD601" t="s">
        <v>96</v>
      </c>
    </row>
    <row r="602" spans="1:82" x14ac:dyDescent="0.25">
      <c r="A602" t="s">
        <v>1432</v>
      </c>
      <c r="B602" t="s">
        <v>1433</v>
      </c>
      <c r="C602" s="1">
        <v>44862.619351852001</v>
      </c>
      <c r="D602" s="1">
        <v>44862.619351852001</v>
      </c>
      <c r="E602" s="1">
        <v>44862.619351852001</v>
      </c>
      <c r="F602" t="s">
        <v>90</v>
      </c>
      <c r="G602" t="s">
        <v>91</v>
      </c>
      <c r="H602" t="s">
        <v>188</v>
      </c>
      <c r="I602" t="s">
        <v>108</v>
      </c>
      <c r="J602" t="s">
        <v>109</v>
      </c>
      <c r="K602" t="s">
        <v>118</v>
      </c>
      <c r="L602" t="s">
        <v>96</v>
      </c>
      <c r="M602" t="s">
        <v>96</v>
      </c>
      <c r="N602" t="s">
        <v>96</v>
      </c>
      <c r="Q602" t="s">
        <v>96</v>
      </c>
      <c r="V602" t="s">
        <v>172</v>
      </c>
      <c r="W602" t="s">
        <v>154</v>
      </c>
      <c r="X602" t="s">
        <v>131</v>
      </c>
      <c r="Y602" t="s">
        <v>120</v>
      </c>
      <c r="AC602" t="s">
        <v>96</v>
      </c>
      <c r="AD602" t="s">
        <v>96</v>
      </c>
      <c r="AF602" t="s">
        <v>96</v>
      </c>
      <c r="AI602" t="s">
        <v>96</v>
      </c>
      <c r="AP602" s="4">
        <v>7</v>
      </c>
      <c r="AQ602" s="4">
        <v>9</v>
      </c>
      <c r="AR602">
        <v>9</v>
      </c>
      <c r="AS602">
        <v>9</v>
      </c>
      <c r="AT602">
        <v>9</v>
      </c>
      <c r="AU602">
        <v>8</v>
      </c>
      <c r="AV602">
        <v>3</v>
      </c>
      <c r="AW602">
        <v>9</v>
      </c>
      <c r="AX602">
        <v>5</v>
      </c>
      <c r="AY602">
        <v>8</v>
      </c>
      <c r="AZ602">
        <v>5</v>
      </c>
      <c r="BA602">
        <v>8</v>
      </c>
      <c r="BB602">
        <v>5</v>
      </c>
      <c r="BC602" t="s">
        <v>37</v>
      </c>
      <c r="BD602">
        <v>10</v>
      </c>
      <c r="BE602">
        <v>10</v>
      </c>
      <c r="BF602">
        <v>9</v>
      </c>
      <c r="BG602">
        <v>10</v>
      </c>
      <c r="BM602" t="s">
        <v>96</v>
      </c>
      <c r="BN602" t="s">
        <v>192</v>
      </c>
      <c r="BP602">
        <v>10</v>
      </c>
      <c r="BQ602">
        <v>8</v>
      </c>
      <c r="BR602">
        <v>8</v>
      </c>
      <c r="BS602">
        <v>7</v>
      </c>
      <c r="BT602">
        <v>8</v>
      </c>
      <c r="BU602">
        <v>2</v>
      </c>
      <c r="BV602">
        <v>2</v>
      </c>
      <c r="BW602">
        <v>2</v>
      </c>
      <c r="BX602">
        <v>2</v>
      </c>
      <c r="BY602">
        <v>2</v>
      </c>
      <c r="BZ602">
        <v>2</v>
      </c>
      <c r="CA602">
        <v>9</v>
      </c>
      <c r="CB602">
        <v>2</v>
      </c>
      <c r="CC602">
        <v>10</v>
      </c>
      <c r="CD602" t="s">
        <v>96</v>
      </c>
    </row>
    <row r="603" spans="1:82" x14ac:dyDescent="0.25">
      <c r="A603" t="s">
        <v>1434</v>
      </c>
      <c r="B603" t="s">
        <v>1435</v>
      </c>
      <c r="C603" s="1">
        <v>44862.621354167</v>
      </c>
      <c r="D603" s="1">
        <v>44862.621354167</v>
      </c>
      <c r="E603" s="1">
        <v>44862.621354167</v>
      </c>
      <c r="F603" t="s">
        <v>90</v>
      </c>
      <c r="G603" t="s">
        <v>91</v>
      </c>
      <c r="H603" t="s">
        <v>188</v>
      </c>
      <c r="I603" t="s">
        <v>108</v>
      </c>
      <c r="J603" t="s">
        <v>94</v>
      </c>
      <c r="K603" t="s">
        <v>118</v>
      </c>
      <c r="M603" t="s">
        <v>96</v>
      </c>
      <c r="O603" t="s">
        <v>96</v>
      </c>
      <c r="P603" t="s">
        <v>96</v>
      </c>
      <c r="V603" t="s">
        <v>172</v>
      </c>
      <c r="W603" t="s">
        <v>145</v>
      </c>
      <c r="X603" t="s">
        <v>131</v>
      </c>
      <c r="Y603" t="s">
        <v>100</v>
      </c>
      <c r="AF603" t="s">
        <v>96</v>
      </c>
      <c r="AG603" t="s">
        <v>96</v>
      </c>
      <c r="AI603" t="s">
        <v>96</v>
      </c>
      <c r="AL603" t="s">
        <v>96</v>
      </c>
      <c r="AP603" s="4">
        <v>8</v>
      </c>
      <c r="AQ603" s="4">
        <v>10</v>
      </c>
      <c r="AR603">
        <v>7</v>
      </c>
      <c r="AS603">
        <v>9</v>
      </c>
      <c r="AT603">
        <v>8</v>
      </c>
      <c r="AU603">
        <v>8</v>
      </c>
      <c r="AV603">
        <v>2</v>
      </c>
      <c r="AW603">
        <v>2</v>
      </c>
      <c r="AX603">
        <v>7</v>
      </c>
      <c r="AY603">
        <v>5</v>
      </c>
      <c r="AZ603">
        <v>8</v>
      </c>
      <c r="BA603">
        <v>4</v>
      </c>
      <c r="BB603">
        <v>7</v>
      </c>
      <c r="BC603" t="s">
        <v>37</v>
      </c>
      <c r="BD603">
        <v>1</v>
      </c>
      <c r="BE603">
        <v>7</v>
      </c>
      <c r="BF603">
        <v>6</v>
      </c>
      <c r="BG603">
        <v>6</v>
      </c>
      <c r="BM603" t="s">
        <v>96</v>
      </c>
      <c r="BN603" t="s">
        <v>164</v>
      </c>
      <c r="BP603">
        <v>9</v>
      </c>
      <c r="BQ603">
        <v>8</v>
      </c>
      <c r="BR603">
        <v>7</v>
      </c>
      <c r="BS603">
        <v>6</v>
      </c>
      <c r="BT603">
        <v>4</v>
      </c>
      <c r="BU603">
        <v>5</v>
      </c>
      <c r="BV603">
        <v>5</v>
      </c>
      <c r="BW603">
        <v>4</v>
      </c>
      <c r="BX603">
        <v>2</v>
      </c>
      <c r="BY603">
        <v>7</v>
      </c>
      <c r="BZ603">
        <v>3</v>
      </c>
      <c r="CA603">
        <v>5</v>
      </c>
      <c r="CB603">
        <v>5</v>
      </c>
      <c r="CC603">
        <v>10</v>
      </c>
      <c r="CD603" t="s">
        <v>96</v>
      </c>
    </row>
    <row r="604" spans="1:82" x14ac:dyDescent="0.25">
      <c r="A604" t="s">
        <v>1436</v>
      </c>
      <c r="B604" t="s">
        <v>1437</v>
      </c>
      <c r="C604" s="1">
        <v>44862.623229167002</v>
      </c>
      <c r="D604" s="1">
        <v>44862.623229167002</v>
      </c>
      <c r="E604" s="1">
        <v>44862.623229167002</v>
      </c>
      <c r="F604" t="s">
        <v>90</v>
      </c>
      <c r="G604" t="s">
        <v>91</v>
      </c>
      <c r="H604" t="s">
        <v>143</v>
      </c>
      <c r="I604" t="s">
        <v>108</v>
      </c>
      <c r="J604" t="s">
        <v>144</v>
      </c>
      <c r="K604" t="s">
        <v>118</v>
      </c>
      <c r="L604" t="s">
        <v>96</v>
      </c>
      <c r="O604" t="s">
        <v>96</v>
      </c>
      <c r="Q604" t="s">
        <v>96</v>
      </c>
      <c r="V604" t="s">
        <v>136</v>
      </c>
      <c r="W604" t="s">
        <v>98</v>
      </c>
      <c r="X604" t="s">
        <v>119</v>
      </c>
      <c r="Y604" t="s">
        <v>112</v>
      </c>
      <c r="AD604" t="s">
        <v>96</v>
      </c>
      <c r="AG604" t="s">
        <v>96</v>
      </c>
      <c r="AH604" t="s">
        <v>96</v>
      </c>
      <c r="AM604" t="s">
        <v>96</v>
      </c>
      <c r="AP604" s="4">
        <v>10</v>
      </c>
      <c r="AQ604" s="4">
        <v>10</v>
      </c>
      <c r="AR604">
        <v>9</v>
      </c>
      <c r="AS604">
        <v>9</v>
      </c>
      <c r="AT604">
        <v>9</v>
      </c>
      <c r="AU604">
        <v>7</v>
      </c>
      <c r="AV604">
        <v>7</v>
      </c>
      <c r="AW604">
        <v>10</v>
      </c>
      <c r="AX604">
        <v>7</v>
      </c>
      <c r="AY604">
        <v>8</v>
      </c>
      <c r="AZ604">
        <v>9</v>
      </c>
      <c r="BA604">
        <v>9</v>
      </c>
      <c r="BB604">
        <v>9</v>
      </c>
      <c r="BC604" t="s">
        <v>35</v>
      </c>
      <c r="BD604">
        <v>7</v>
      </c>
      <c r="BE604">
        <v>10</v>
      </c>
      <c r="BF604">
        <v>10</v>
      </c>
      <c r="BG604">
        <v>10</v>
      </c>
      <c r="BM604" t="s">
        <v>96</v>
      </c>
      <c r="BN604" t="s">
        <v>115</v>
      </c>
      <c r="BP604">
        <v>10</v>
      </c>
      <c r="BQ604">
        <v>10</v>
      </c>
      <c r="BR604">
        <v>8</v>
      </c>
      <c r="BS604">
        <v>8</v>
      </c>
      <c r="BT604">
        <v>8</v>
      </c>
      <c r="BU604">
        <v>8</v>
      </c>
      <c r="BV604">
        <v>8</v>
      </c>
      <c r="BW604">
        <v>8</v>
      </c>
      <c r="BX604">
        <v>8</v>
      </c>
      <c r="BY604">
        <v>8</v>
      </c>
      <c r="BZ604">
        <v>8</v>
      </c>
      <c r="CA604">
        <v>8</v>
      </c>
      <c r="CB604">
        <v>8</v>
      </c>
      <c r="CC604">
        <v>7</v>
      </c>
      <c r="CD604" t="s">
        <v>96</v>
      </c>
    </row>
    <row r="605" spans="1:82" x14ac:dyDescent="0.25">
      <c r="A605" t="s">
        <v>1438</v>
      </c>
      <c r="B605" t="s">
        <v>1439</v>
      </c>
      <c r="C605" s="1">
        <v>44862.623726851998</v>
      </c>
      <c r="D605" s="1">
        <v>44862.623726851998</v>
      </c>
      <c r="E605" s="1">
        <v>44862.623726851998</v>
      </c>
      <c r="F605" t="s">
        <v>90</v>
      </c>
      <c r="G605" t="s">
        <v>106</v>
      </c>
      <c r="H605" t="s">
        <v>188</v>
      </c>
      <c r="I605" t="s">
        <v>108</v>
      </c>
      <c r="J605" t="s">
        <v>94</v>
      </c>
      <c r="K605" t="s">
        <v>118</v>
      </c>
      <c r="L605" t="s">
        <v>96</v>
      </c>
      <c r="M605" t="s">
        <v>96</v>
      </c>
      <c r="V605" t="s">
        <v>136</v>
      </c>
      <c r="W605" t="s">
        <v>98</v>
      </c>
      <c r="X605" t="s">
        <v>182</v>
      </c>
      <c r="Y605" t="s">
        <v>100</v>
      </c>
      <c r="AD605" t="s">
        <v>96</v>
      </c>
      <c r="AL605" t="s">
        <v>96</v>
      </c>
      <c r="AP605" s="4">
        <v>9</v>
      </c>
      <c r="AQ605" s="4">
        <v>10</v>
      </c>
      <c r="AR605">
        <v>10</v>
      </c>
      <c r="AS605">
        <v>10</v>
      </c>
      <c r="AT605">
        <v>7</v>
      </c>
      <c r="AU605">
        <v>7</v>
      </c>
      <c r="AV605">
        <v>7</v>
      </c>
      <c r="AW605">
        <v>10</v>
      </c>
      <c r="AX605">
        <v>9</v>
      </c>
      <c r="AY605">
        <v>7</v>
      </c>
      <c r="AZ605">
        <v>7</v>
      </c>
      <c r="BA605">
        <v>9</v>
      </c>
      <c r="BB605">
        <v>9</v>
      </c>
      <c r="BC605" t="s">
        <v>35</v>
      </c>
      <c r="BD605">
        <v>7</v>
      </c>
      <c r="BE605">
        <v>9</v>
      </c>
      <c r="BF605">
        <v>9</v>
      </c>
      <c r="BG605">
        <v>9</v>
      </c>
      <c r="BM605" t="s">
        <v>96</v>
      </c>
      <c r="BN605" t="s">
        <v>192</v>
      </c>
      <c r="BP605">
        <v>10</v>
      </c>
      <c r="BQ605">
        <v>9</v>
      </c>
      <c r="BR605">
        <v>9</v>
      </c>
      <c r="BS605">
        <v>9</v>
      </c>
      <c r="BT605">
        <v>4</v>
      </c>
      <c r="BU605">
        <v>7</v>
      </c>
      <c r="BV605">
        <v>7</v>
      </c>
      <c r="BW605">
        <v>8</v>
      </c>
      <c r="BX605">
        <v>7</v>
      </c>
      <c r="BY605">
        <v>7</v>
      </c>
      <c r="BZ605">
        <v>7</v>
      </c>
      <c r="CA605">
        <v>7</v>
      </c>
      <c r="CB605">
        <v>7</v>
      </c>
      <c r="CC605">
        <v>7</v>
      </c>
      <c r="CD605" t="s">
        <v>96</v>
      </c>
    </row>
    <row r="606" spans="1:82" x14ac:dyDescent="0.25">
      <c r="A606" t="s">
        <v>1440</v>
      </c>
      <c r="B606" t="s">
        <v>1441</v>
      </c>
      <c r="C606" s="1">
        <v>44862.624259258999</v>
      </c>
      <c r="D606" s="1">
        <v>44862.624259258999</v>
      </c>
      <c r="E606" s="1">
        <v>44862.624259258999</v>
      </c>
      <c r="F606" t="s">
        <v>90</v>
      </c>
      <c r="G606" t="s">
        <v>91</v>
      </c>
      <c r="H606" t="s">
        <v>143</v>
      </c>
      <c r="I606" t="s">
        <v>108</v>
      </c>
      <c r="J606" t="s">
        <v>144</v>
      </c>
      <c r="K606" t="s">
        <v>95</v>
      </c>
      <c r="M606" t="s">
        <v>96</v>
      </c>
      <c r="R606" t="s">
        <v>96</v>
      </c>
      <c r="V606" t="s">
        <v>136</v>
      </c>
      <c r="W606" t="s">
        <v>98</v>
      </c>
      <c r="X606" t="s">
        <v>119</v>
      </c>
      <c r="Y606" t="s">
        <v>120</v>
      </c>
      <c r="AB606" t="s">
        <v>96</v>
      </c>
      <c r="AD606" t="s">
        <v>96</v>
      </c>
      <c r="AG606" t="s">
        <v>96</v>
      </c>
      <c r="AP606" s="4">
        <v>8</v>
      </c>
      <c r="AQ606" s="4">
        <v>8</v>
      </c>
      <c r="AR606">
        <v>7</v>
      </c>
      <c r="AS606">
        <v>7</v>
      </c>
      <c r="AT606">
        <v>7</v>
      </c>
      <c r="AU606">
        <v>3</v>
      </c>
      <c r="AV606">
        <v>2</v>
      </c>
      <c r="AW606">
        <v>7</v>
      </c>
      <c r="AX606">
        <v>5</v>
      </c>
      <c r="AY606">
        <v>7</v>
      </c>
      <c r="AZ606">
        <v>7</v>
      </c>
      <c r="BA606">
        <v>6</v>
      </c>
      <c r="BB606">
        <v>6</v>
      </c>
      <c r="BC606" t="s">
        <v>33</v>
      </c>
      <c r="BD606">
        <v>2</v>
      </c>
      <c r="BE606">
        <v>6</v>
      </c>
      <c r="BF606">
        <v>7</v>
      </c>
      <c r="BG606">
        <v>7</v>
      </c>
      <c r="BM606" t="s">
        <v>96</v>
      </c>
      <c r="BN606" t="s">
        <v>115</v>
      </c>
      <c r="BP606">
        <v>7</v>
      </c>
      <c r="BQ606">
        <v>7</v>
      </c>
      <c r="BR606">
        <v>7</v>
      </c>
      <c r="BS606">
        <v>5</v>
      </c>
      <c r="BT606">
        <v>2</v>
      </c>
      <c r="BU606">
        <v>1</v>
      </c>
      <c r="BV606">
        <v>2</v>
      </c>
      <c r="BW606">
        <v>2</v>
      </c>
      <c r="BX606">
        <v>2</v>
      </c>
      <c r="BY606">
        <v>2</v>
      </c>
      <c r="BZ606">
        <v>2</v>
      </c>
      <c r="CA606">
        <v>2</v>
      </c>
      <c r="CB606">
        <v>4</v>
      </c>
      <c r="CC606">
        <v>4</v>
      </c>
      <c r="CD606" t="s">
        <v>96</v>
      </c>
    </row>
    <row r="607" spans="1:82" x14ac:dyDescent="0.25">
      <c r="A607" t="s">
        <v>1442</v>
      </c>
      <c r="B607" t="s">
        <v>1443</v>
      </c>
      <c r="C607" s="1">
        <v>44862.627233796004</v>
      </c>
      <c r="D607" s="1">
        <v>44862.627233796004</v>
      </c>
      <c r="E607" s="1">
        <v>44862.627233796004</v>
      </c>
      <c r="F607" t="s">
        <v>90</v>
      </c>
      <c r="G607" t="s">
        <v>91</v>
      </c>
      <c r="H607" t="s">
        <v>107</v>
      </c>
      <c r="I607" t="s">
        <v>108</v>
      </c>
      <c r="J607" t="s">
        <v>894</v>
      </c>
      <c r="K607" t="s">
        <v>118</v>
      </c>
      <c r="L607" t="s">
        <v>96</v>
      </c>
      <c r="O607" t="s">
        <v>96</v>
      </c>
      <c r="V607" t="s">
        <v>136</v>
      </c>
      <c r="W607" t="s">
        <v>154</v>
      </c>
      <c r="X607" t="s">
        <v>131</v>
      </c>
      <c r="Y607" t="s">
        <v>140</v>
      </c>
      <c r="AD607" t="s">
        <v>96</v>
      </c>
      <c r="AL607" t="s">
        <v>96</v>
      </c>
      <c r="AP607" s="4">
        <v>10</v>
      </c>
      <c r="AQ607" s="4">
        <v>10</v>
      </c>
      <c r="AR607">
        <v>9</v>
      </c>
      <c r="AS607">
        <v>10</v>
      </c>
      <c r="AT607">
        <v>10</v>
      </c>
      <c r="AU607">
        <v>10</v>
      </c>
      <c r="AV607">
        <v>10</v>
      </c>
      <c r="AW607">
        <v>10</v>
      </c>
      <c r="AX607">
        <v>10</v>
      </c>
      <c r="AY607">
        <v>10</v>
      </c>
      <c r="AZ607">
        <v>9</v>
      </c>
      <c r="BA607">
        <v>10</v>
      </c>
      <c r="BB607">
        <v>9</v>
      </c>
      <c r="BC607" t="s">
        <v>137</v>
      </c>
      <c r="BD607">
        <v>10</v>
      </c>
      <c r="BE607">
        <v>10</v>
      </c>
      <c r="BF607">
        <v>10</v>
      </c>
      <c r="BG607">
        <v>10</v>
      </c>
      <c r="BM607" t="s">
        <v>96</v>
      </c>
      <c r="BN607" t="s">
        <v>102</v>
      </c>
      <c r="BP607">
        <v>10</v>
      </c>
      <c r="BQ607">
        <v>10</v>
      </c>
      <c r="BR607">
        <v>7</v>
      </c>
      <c r="BS607">
        <v>8</v>
      </c>
      <c r="BT607">
        <v>8</v>
      </c>
      <c r="BU607">
        <v>7</v>
      </c>
      <c r="BV607">
        <v>7</v>
      </c>
      <c r="BW607">
        <v>7</v>
      </c>
      <c r="BX607">
        <v>5</v>
      </c>
      <c r="BY607">
        <v>5</v>
      </c>
      <c r="BZ607">
        <v>5</v>
      </c>
      <c r="CA607">
        <v>5</v>
      </c>
      <c r="CB607">
        <v>8</v>
      </c>
      <c r="CC607">
        <v>6</v>
      </c>
      <c r="CD607" t="s">
        <v>96</v>
      </c>
    </row>
    <row r="608" spans="1:82" x14ac:dyDescent="0.25">
      <c r="A608" t="s">
        <v>1444</v>
      </c>
      <c r="B608" t="s">
        <v>1445</v>
      </c>
      <c r="C608" s="1">
        <v>44862.630671295999</v>
      </c>
      <c r="D608" s="1">
        <v>44862.630671295999</v>
      </c>
      <c r="E608" s="1">
        <v>44862.630671295999</v>
      </c>
      <c r="F608" t="s">
        <v>90</v>
      </c>
      <c r="G608" t="s">
        <v>91</v>
      </c>
      <c r="H608" t="s">
        <v>188</v>
      </c>
      <c r="I608" t="s">
        <v>108</v>
      </c>
      <c r="J608" t="s">
        <v>94</v>
      </c>
      <c r="K608" t="s">
        <v>118</v>
      </c>
      <c r="L608" t="s">
        <v>96</v>
      </c>
      <c r="P608" t="s">
        <v>96</v>
      </c>
      <c r="V608" t="s">
        <v>172</v>
      </c>
      <c r="W608" t="s">
        <v>145</v>
      </c>
      <c r="X608" t="s">
        <v>182</v>
      </c>
      <c r="Y608" t="s">
        <v>100</v>
      </c>
      <c r="AD608" t="s">
        <v>96</v>
      </c>
      <c r="AF608" t="s">
        <v>96</v>
      </c>
      <c r="AL608" t="s">
        <v>96</v>
      </c>
      <c r="AP608" s="4">
        <v>8</v>
      </c>
      <c r="AQ608" s="4">
        <v>10</v>
      </c>
      <c r="AR608">
        <v>8</v>
      </c>
      <c r="AS608">
        <v>8</v>
      </c>
      <c r="AT608">
        <v>9</v>
      </c>
      <c r="AU608">
        <v>2</v>
      </c>
      <c r="AV608">
        <v>1</v>
      </c>
      <c r="AW608">
        <v>3</v>
      </c>
      <c r="AX608">
        <v>5</v>
      </c>
      <c r="AY608">
        <v>5</v>
      </c>
      <c r="AZ608">
        <v>6</v>
      </c>
      <c r="BA608">
        <v>7</v>
      </c>
      <c r="BB608">
        <v>5</v>
      </c>
      <c r="BC608" t="s">
        <v>37</v>
      </c>
      <c r="BD608">
        <v>5</v>
      </c>
      <c r="BE608">
        <v>5</v>
      </c>
      <c r="BF608">
        <v>5</v>
      </c>
      <c r="BG608">
        <v>5</v>
      </c>
      <c r="BM608" t="s">
        <v>96</v>
      </c>
      <c r="BN608" t="s">
        <v>102</v>
      </c>
      <c r="BP608">
        <v>8</v>
      </c>
      <c r="BQ608">
        <v>8</v>
      </c>
      <c r="BR608">
        <v>8</v>
      </c>
      <c r="BS608">
        <v>7</v>
      </c>
      <c r="BT608">
        <v>5</v>
      </c>
      <c r="BU608">
        <v>2</v>
      </c>
      <c r="BV608">
        <v>2</v>
      </c>
      <c r="BW608">
        <v>1</v>
      </c>
      <c r="BX608">
        <v>2</v>
      </c>
      <c r="BY608">
        <v>5</v>
      </c>
      <c r="BZ608">
        <v>5</v>
      </c>
      <c r="CA608">
        <v>5</v>
      </c>
      <c r="CB608">
        <v>5</v>
      </c>
      <c r="CC608">
        <v>6</v>
      </c>
      <c r="CD608" t="s">
        <v>96</v>
      </c>
    </row>
    <row r="609" spans="1:82" x14ac:dyDescent="0.25">
      <c r="A609" t="s">
        <v>1446</v>
      </c>
      <c r="B609" t="s">
        <v>1447</v>
      </c>
      <c r="C609" s="1">
        <v>44862.635462963</v>
      </c>
      <c r="D609" s="1">
        <v>44862.635462963</v>
      </c>
      <c r="E609" s="1">
        <v>44862.635462963</v>
      </c>
      <c r="F609" t="s">
        <v>90</v>
      </c>
      <c r="G609" t="s">
        <v>91</v>
      </c>
      <c r="H609" t="s">
        <v>143</v>
      </c>
      <c r="I609" t="s">
        <v>108</v>
      </c>
      <c r="J609" t="s">
        <v>144</v>
      </c>
      <c r="K609" t="s">
        <v>95</v>
      </c>
      <c r="L609" t="s">
        <v>96</v>
      </c>
      <c r="V609" t="s">
        <v>97</v>
      </c>
      <c r="W609" t="s">
        <v>98</v>
      </c>
      <c r="X609" t="s">
        <v>119</v>
      </c>
      <c r="Y609" t="s">
        <v>120</v>
      </c>
      <c r="AD609" t="s">
        <v>96</v>
      </c>
      <c r="AP609" s="4">
        <v>9</v>
      </c>
      <c r="AQ609" s="4">
        <v>9</v>
      </c>
      <c r="AR609">
        <v>10</v>
      </c>
      <c r="AS609">
        <v>9</v>
      </c>
      <c r="AT609">
        <v>8</v>
      </c>
      <c r="AU609">
        <v>8</v>
      </c>
      <c r="AV609">
        <v>5</v>
      </c>
      <c r="AW609">
        <v>8</v>
      </c>
      <c r="AX609">
        <v>8</v>
      </c>
      <c r="AY609">
        <v>10</v>
      </c>
      <c r="AZ609">
        <v>9</v>
      </c>
      <c r="BA609">
        <v>10</v>
      </c>
      <c r="BB609">
        <v>10</v>
      </c>
      <c r="BC609" t="s">
        <v>45</v>
      </c>
      <c r="BD609">
        <v>8</v>
      </c>
      <c r="BE609">
        <v>9</v>
      </c>
      <c r="BF609">
        <v>9</v>
      </c>
      <c r="BG609">
        <v>9</v>
      </c>
      <c r="BM609" t="s">
        <v>96</v>
      </c>
      <c r="BN609" t="s">
        <v>115</v>
      </c>
      <c r="BP609">
        <v>10</v>
      </c>
      <c r="BQ609">
        <v>10</v>
      </c>
      <c r="BR609">
        <v>10</v>
      </c>
      <c r="BS609">
        <v>10</v>
      </c>
      <c r="BT609">
        <v>8</v>
      </c>
      <c r="BU609">
        <v>4</v>
      </c>
      <c r="BV609">
        <v>5</v>
      </c>
      <c r="BW609">
        <v>6</v>
      </c>
      <c r="BX609">
        <v>4</v>
      </c>
      <c r="BY609">
        <v>7</v>
      </c>
      <c r="BZ609">
        <v>5</v>
      </c>
      <c r="CA609">
        <v>5</v>
      </c>
      <c r="CB609">
        <v>5</v>
      </c>
      <c r="CC609">
        <v>1</v>
      </c>
      <c r="CD609" t="s">
        <v>96</v>
      </c>
    </row>
    <row r="610" spans="1:82" x14ac:dyDescent="0.25">
      <c r="A610" t="s">
        <v>1448</v>
      </c>
      <c r="B610" t="s">
        <v>1449</v>
      </c>
      <c r="C610" s="1">
        <v>44862.647372685002</v>
      </c>
      <c r="D610" s="1">
        <v>44862.647372685002</v>
      </c>
      <c r="E610" s="1">
        <v>44862.647372685002</v>
      </c>
      <c r="F610" t="s">
        <v>90</v>
      </c>
      <c r="G610" t="s">
        <v>91</v>
      </c>
      <c r="H610" t="s">
        <v>92</v>
      </c>
      <c r="I610" t="s">
        <v>123</v>
      </c>
      <c r="J610" t="s">
        <v>109</v>
      </c>
      <c r="K610" t="s">
        <v>118</v>
      </c>
      <c r="L610" t="s">
        <v>96</v>
      </c>
      <c r="V610" t="s">
        <v>172</v>
      </c>
      <c r="W610" t="s">
        <v>154</v>
      </c>
      <c r="X610" t="s">
        <v>99</v>
      </c>
      <c r="Y610" t="s">
        <v>100</v>
      </c>
      <c r="AD610" t="s">
        <v>96</v>
      </c>
      <c r="AP610" s="4">
        <v>8</v>
      </c>
      <c r="AQ610" s="4">
        <v>10</v>
      </c>
      <c r="AR610">
        <v>3</v>
      </c>
      <c r="AS610">
        <v>1</v>
      </c>
      <c r="AT610">
        <v>1</v>
      </c>
      <c r="AU610">
        <v>5</v>
      </c>
      <c r="AV610">
        <v>1</v>
      </c>
      <c r="AW610">
        <v>1</v>
      </c>
      <c r="AX610">
        <v>1</v>
      </c>
      <c r="AY610">
        <v>1</v>
      </c>
      <c r="AZ610">
        <v>1</v>
      </c>
      <c r="BA610">
        <v>1</v>
      </c>
      <c r="BB610">
        <v>1</v>
      </c>
      <c r="BC610" t="s">
        <v>35</v>
      </c>
      <c r="BD610">
        <v>9</v>
      </c>
      <c r="BE610">
        <v>7</v>
      </c>
      <c r="BF610">
        <v>7</v>
      </c>
      <c r="BG610">
        <v>7</v>
      </c>
      <c r="BL610" t="s">
        <v>96</v>
      </c>
      <c r="BN610" t="s">
        <v>164</v>
      </c>
      <c r="BP610">
        <v>10</v>
      </c>
      <c r="BQ610">
        <v>2</v>
      </c>
      <c r="BR610">
        <v>10</v>
      </c>
      <c r="BS610">
        <v>1</v>
      </c>
      <c r="BT610">
        <v>1</v>
      </c>
      <c r="BU610">
        <v>1</v>
      </c>
      <c r="BV610">
        <v>1</v>
      </c>
      <c r="BW610">
        <v>1</v>
      </c>
      <c r="BX610">
        <v>1</v>
      </c>
      <c r="BY610">
        <v>1</v>
      </c>
      <c r="BZ610">
        <v>1</v>
      </c>
      <c r="CA610">
        <v>1</v>
      </c>
      <c r="CB610">
        <v>1</v>
      </c>
      <c r="CC610">
        <v>1</v>
      </c>
      <c r="CD610" t="s">
        <v>96</v>
      </c>
    </row>
    <row r="611" spans="1:82" x14ac:dyDescent="0.25">
      <c r="A611" t="s">
        <v>1450</v>
      </c>
      <c r="B611" t="s">
        <v>1451</v>
      </c>
      <c r="C611" s="1">
        <v>44862.678009258998</v>
      </c>
      <c r="D611" s="1">
        <v>44862.678009258998</v>
      </c>
      <c r="E611" s="1">
        <v>44862.678009258998</v>
      </c>
      <c r="F611" t="s">
        <v>90</v>
      </c>
      <c r="G611" t="s">
        <v>106</v>
      </c>
      <c r="H611" t="s">
        <v>143</v>
      </c>
      <c r="I611" t="s">
        <v>108</v>
      </c>
      <c r="J611" t="s">
        <v>144</v>
      </c>
      <c r="K611" t="s">
        <v>95</v>
      </c>
      <c r="M611" t="s">
        <v>96</v>
      </c>
      <c r="O611" t="s">
        <v>96</v>
      </c>
      <c r="V611" t="s">
        <v>136</v>
      </c>
      <c r="W611" t="s">
        <v>145</v>
      </c>
      <c r="X611" t="s">
        <v>131</v>
      </c>
      <c r="Y611" t="s">
        <v>120</v>
      </c>
      <c r="AD611" t="s">
        <v>96</v>
      </c>
      <c r="AG611" t="s">
        <v>96</v>
      </c>
      <c r="AP611" s="4">
        <v>8</v>
      </c>
      <c r="AQ611" s="4">
        <v>9</v>
      </c>
      <c r="AR611">
        <v>7</v>
      </c>
      <c r="AS611">
        <v>9</v>
      </c>
      <c r="AT611">
        <v>9</v>
      </c>
      <c r="AU611">
        <v>7</v>
      </c>
      <c r="AV611">
        <v>3</v>
      </c>
      <c r="AW611">
        <v>6</v>
      </c>
      <c r="AX611">
        <v>6</v>
      </c>
      <c r="AY611">
        <v>6</v>
      </c>
      <c r="AZ611">
        <v>6</v>
      </c>
      <c r="BA611">
        <v>4</v>
      </c>
      <c r="BB611">
        <v>7</v>
      </c>
      <c r="BC611" t="s">
        <v>35</v>
      </c>
      <c r="BD611">
        <v>7</v>
      </c>
      <c r="BE611">
        <v>5</v>
      </c>
      <c r="BF611">
        <v>5</v>
      </c>
      <c r="BG611">
        <v>5</v>
      </c>
      <c r="BM611" t="s">
        <v>96</v>
      </c>
      <c r="BN611" t="s">
        <v>115</v>
      </c>
      <c r="BP611">
        <v>10</v>
      </c>
      <c r="BQ611">
        <v>7</v>
      </c>
      <c r="BR611">
        <v>7</v>
      </c>
      <c r="BS611">
        <v>7</v>
      </c>
      <c r="BT611">
        <v>6</v>
      </c>
      <c r="BU611">
        <v>3</v>
      </c>
      <c r="BV611">
        <v>3</v>
      </c>
      <c r="BW611">
        <v>6</v>
      </c>
      <c r="BX611">
        <v>5</v>
      </c>
      <c r="BY611">
        <v>5</v>
      </c>
      <c r="BZ611">
        <v>5</v>
      </c>
      <c r="CA611">
        <v>5</v>
      </c>
      <c r="CB611">
        <v>5</v>
      </c>
      <c r="CC611">
        <v>3</v>
      </c>
      <c r="CD611" t="s">
        <v>96</v>
      </c>
    </row>
    <row r="612" spans="1:82" x14ac:dyDescent="0.25">
      <c r="A612" t="s">
        <v>1452</v>
      </c>
      <c r="B612" t="s">
        <v>1453</v>
      </c>
      <c r="C612" s="1">
        <v>44862.691064815001</v>
      </c>
      <c r="D612" s="1">
        <v>44862.691064815001</v>
      </c>
      <c r="E612" s="1">
        <v>44862.691064815001</v>
      </c>
      <c r="F612" t="s">
        <v>90</v>
      </c>
      <c r="G612" t="s">
        <v>91</v>
      </c>
      <c r="H612" t="s">
        <v>143</v>
      </c>
      <c r="I612" t="s">
        <v>181</v>
      </c>
      <c r="J612" t="s">
        <v>144</v>
      </c>
      <c r="K612" t="s">
        <v>95</v>
      </c>
      <c r="O612" t="s">
        <v>96</v>
      </c>
      <c r="V612" t="s">
        <v>172</v>
      </c>
      <c r="W612" t="s">
        <v>154</v>
      </c>
      <c r="X612" t="s">
        <v>119</v>
      </c>
      <c r="Y612" t="s">
        <v>120</v>
      </c>
      <c r="AD612" t="s">
        <v>96</v>
      </c>
      <c r="AP612" s="4">
        <v>9</v>
      </c>
      <c r="AQ612" s="4">
        <v>10</v>
      </c>
      <c r="AR612">
        <v>4</v>
      </c>
      <c r="AS612">
        <v>5</v>
      </c>
      <c r="AT612">
        <v>5</v>
      </c>
      <c r="AU612">
        <v>5</v>
      </c>
      <c r="AV612">
        <v>2</v>
      </c>
      <c r="AW612">
        <v>3</v>
      </c>
      <c r="AX612">
        <v>3</v>
      </c>
      <c r="AY612">
        <v>5</v>
      </c>
      <c r="AZ612">
        <v>2</v>
      </c>
      <c r="BA612">
        <v>8</v>
      </c>
      <c r="BB612">
        <v>3</v>
      </c>
      <c r="BC612" t="s">
        <v>45</v>
      </c>
      <c r="BD612">
        <v>5</v>
      </c>
      <c r="BE612">
        <v>4</v>
      </c>
      <c r="BF612">
        <v>6</v>
      </c>
      <c r="BG612">
        <v>5</v>
      </c>
      <c r="BM612" t="s">
        <v>96</v>
      </c>
      <c r="BN612" t="s">
        <v>102</v>
      </c>
      <c r="BP612">
        <v>7</v>
      </c>
      <c r="BQ612">
        <v>5</v>
      </c>
      <c r="BR612">
        <v>5</v>
      </c>
      <c r="BS612">
        <v>4</v>
      </c>
      <c r="BT612">
        <v>4</v>
      </c>
      <c r="BU612">
        <v>4</v>
      </c>
      <c r="BV612">
        <v>4</v>
      </c>
      <c r="BW612">
        <v>5</v>
      </c>
      <c r="BX612">
        <v>5</v>
      </c>
      <c r="BY612">
        <v>5</v>
      </c>
      <c r="BZ612">
        <v>5</v>
      </c>
      <c r="CA612">
        <v>5</v>
      </c>
      <c r="CB612">
        <v>5</v>
      </c>
      <c r="CC612">
        <v>5</v>
      </c>
      <c r="CD612" t="s">
        <v>96</v>
      </c>
    </row>
    <row r="613" spans="1:82" x14ac:dyDescent="0.25">
      <c r="A613" t="s">
        <v>1454</v>
      </c>
      <c r="B613" t="s">
        <v>1455</v>
      </c>
      <c r="C613" s="1">
        <v>44862.691192129998</v>
      </c>
      <c r="D613" s="1">
        <v>44862.691192129998</v>
      </c>
      <c r="E613" s="1">
        <v>44862.691192129998</v>
      </c>
      <c r="F613" t="s">
        <v>90</v>
      </c>
      <c r="G613" t="s">
        <v>91</v>
      </c>
      <c r="H613" t="s">
        <v>143</v>
      </c>
      <c r="I613" t="s">
        <v>181</v>
      </c>
      <c r="J613" t="s">
        <v>144</v>
      </c>
      <c r="K613" t="s">
        <v>95</v>
      </c>
      <c r="O613" t="s">
        <v>96</v>
      </c>
      <c r="V613" t="s">
        <v>172</v>
      </c>
      <c r="W613" t="s">
        <v>154</v>
      </c>
      <c r="X613" t="s">
        <v>119</v>
      </c>
      <c r="Y613" t="s">
        <v>120</v>
      </c>
      <c r="AD613" t="s">
        <v>96</v>
      </c>
      <c r="AP613" s="4">
        <v>9</v>
      </c>
      <c r="AQ613" s="4">
        <v>10</v>
      </c>
      <c r="AR613">
        <v>4</v>
      </c>
      <c r="AS613">
        <v>5</v>
      </c>
      <c r="AT613">
        <v>5</v>
      </c>
      <c r="AU613">
        <v>5</v>
      </c>
      <c r="AV613">
        <v>2</v>
      </c>
      <c r="AW613">
        <v>3</v>
      </c>
      <c r="AX613">
        <v>3</v>
      </c>
      <c r="AY613">
        <v>5</v>
      </c>
      <c r="AZ613">
        <v>2</v>
      </c>
      <c r="BA613">
        <v>8</v>
      </c>
      <c r="BB613">
        <v>3</v>
      </c>
      <c r="BC613" t="s">
        <v>45</v>
      </c>
      <c r="BD613">
        <v>5</v>
      </c>
      <c r="BE613">
        <v>4</v>
      </c>
      <c r="BF613">
        <v>6</v>
      </c>
      <c r="BG613">
        <v>5</v>
      </c>
      <c r="BM613" t="s">
        <v>96</v>
      </c>
      <c r="BN613" t="s">
        <v>102</v>
      </c>
      <c r="BP613">
        <v>7</v>
      </c>
      <c r="BQ613">
        <v>5</v>
      </c>
      <c r="BR613">
        <v>5</v>
      </c>
      <c r="BS613">
        <v>4</v>
      </c>
      <c r="BT613">
        <v>4</v>
      </c>
      <c r="BU613">
        <v>4</v>
      </c>
      <c r="BV613">
        <v>4</v>
      </c>
      <c r="BW613">
        <v>5</v>
      </c>
      <c r="BX613">
        <v>5</v>
      </c>
      <c r="BY613">
        <v>5</v>
      </c>
      <c r="BZ613">
        <v>5</v>
      </c>
      <c r="CA613">
        <v>5</v>
      </c>
      <c r="CB613">
        <v>5</v>
      </c>
      <c r="CC613">
        <v>5</v>
      </c>
      <c r="CD613" t="s">
        <v>96</v>
      </c>
    </row>
    <row r="614" spans="1:82" x14ac:dyDescent="0.25">
      <c r="A614" t="s">
        <v>1456</v>
      </c>
      <c r="B614" t="s">
        <v>1457</v>
      </c>
      <c r="C614" s="1">
        <v>44862.691435184999</v>
      </c>
      <c r="D614" s="1">
        <v>44862.691435184999</v>
      </c>
      <c r="E614" s="1">
        <v>44862.691435184999</v>
      </c>
      <c r="F614" t="s">
        <v>90</v>
      </c>
      <c r="G614" t="s">
        <v>91</v>
      </c>
      <c r="H614" t="s">
        <v>143</v>
      </c>
      <c r="I614" t="s">
        <v>181</v>
      </c>
      <c r="J614" t="s">
        <v>144</v>
      </c>
      <c r="K614" t="s">
        <v>95</v>
      </c>
      <c r="O614" t="s">
        <v>96</v>
      </c>
      <c r="V614" t="s">
        <v>172</v>
      </c>
      <c r="W614" t="s">
        <v>154</v>
      </c>
      <c r="X614" t="s">
        <v>119</v>
      </c>
      <c r="Y614" t="s">
        <v>120</v>
      </c>
      <c r="AD614" t="s">
        <v>96</v>
      </c>
      <c r="AP614" s="4">
        <v>9</v>
      </c>
      <c r="AQ614" s="4">
        <v>10</v>
      </c>
      <c r="AR614">
        <v>4</v>
      </c>
      <c r="AS614">
        <v>5</v>
      </c>
      <c r="AT614">
        <v>5</v>
      </c>
      <c r="AU614">
        <v>5</v>
      </c>
      <c r="AV614">
        <v>2</v>
      </c>
      <c r="AW614">
        <v>3</v>
      </c>
      <c r="AX614">
        <v>3</v>
      </c>
      <c r="AY614">
        <v>5</v>
      </c>
      <c r="AZ614">
        <v>2</v>
      </c>
      <c r="BA614">
        <v>8</v>
      </c>
      <c r="BB614">
        <v>3</v>
      </c>
      <c r="BC614" t="s">
        <v>45</v>
      </c>
      <c r="BD614">
        <v>5</v>
      </c>
      <c r="BE614">
        <v>4</v>
      </c>
      <c r="BF614">
        <v>6</v>
      </c>
      <c r="BG614">
        <v>5</v>
      </c>
      <c r="BM614" t="s">
        <v>96</v>
      </c>
      <c r="BN614" t="s">
        <v>102</v>
      </c>
      <c r="BP614">
        <v>7</v>
      </c>
      <c r="BQ614">
        <v>5</v>
      </c>
      <c r="BR614">
        <v>5</v>
      </c>
      <c r="BS614">
        <v>4</v>
      </c>
      <c r="BT614">
        <v>4</v>
      </c>
      <c r="BU614">
        <v>4</v>
      </c>
      <c r="BV614">
        <v>4</v>
      </c>
      <c r="BW614">
        <v>5</v>
      </c>
      <c r="BX614">
        <v>5</v>
      </c>
      <c r="BY614">
        <v>5</v>
      </c>
      <c r="BZ614">
        <v>5</v>
      </c>
      <c r="CA614">
        <v>5</v>
      </c>
      <c r="CB614">
        <v>5</v>
      </c>
      <c r="CC614">
        <v>5</v>
      </c>
      <c r="CD614" t="s">
        <v>96</v>
      </c>
    </row>
    <row r="615" spans="1:82" x14ac:dyDescent="0.25">
      <c r="A615" t="s">
        <v>1458</v>
      </c>
      <c r="B615" t="s">
        <v>1459</v>
      </c>
      <c r="C615" s="1">
        <v>44862.691446759003</v>
      </c>
      <c r="D615" s="1">
        <v>44862.691446759003</v>
      </c>
      <c r="E615" s="1">
        <v>44862.691446759003</v>
      </c>
      <c r="F615" t="s">
        <v>90</v>
      </c>
      <c r="G615" t="s">
        <v>91</v>
      </c>
      <c r="H615" t="s">
        <v>143</v>
      </c>
      <c r="I615" t="s">
        <v>181</v>
      </c>
      <c r="J615" t="s">
        <v>144</v>
      </c>
      <c r="K615" t="s">
        <v>95</v>
      </c>
      <c r="O615" t="s">
        <v>96</v>
      </c>
      <c r="V615" t="s">
        <v>172</v>
      </c>
      <c r="W615" t="s">
        <v>154</v>
      </c>
      <c r="X615" t="s">
        <v>119</v>
      </c>
      <c r="Y615" t="s">
        <v>120</v>
      </c>
      <c r="AD615" t="s">
        <v>96</v>
      </c>
      <c r="AP615" s="4">
        <v>9</v>
      </c>
      <c r="AQ615" s="4">
        <v>10</v>
      </c>
      <c r="AR615">
        <v>4</v>
      </c>
      <c r="AS615">
        <v>5</v>
      </c>
      <c r="AT615">
        <v>5</v>
      </c>
      <c r="AU615">
        <v>5</v>
      </c>
      <c r="AV615">
        <v>2</v>
      </c>
      <c r="AW615">
        <v>3</v>
      </c>
      <c r="AX615">
        <v>3</v>
      </c>
      <c r="AY615">
        <v>5</v>
      </c>
      <c r="AZ615">
        <v>2</v>
      </c>
      <c r="BA615">
        <v>8</v>
      </c>
      <c r="BB615">
        <v>3</v>
      </c>
      <c r="BC615" t="s">
        <v>45</v>
      </c>
      <c r="BD615">
        <v>5</v>
      </c>
      <c r="BE615">
        <v>4</v>
      </c>
      <c r="BF615">
        <v>6</v>
      </c>
      <c r="BG615">
        <v>5</v>
      </c>
      <c r="BM615" t="s">
        <v>96</v>
      </c>
      <c r="BN615" t="s">
        <v>102</v>
      </c>
      <c r="BP615">
        <v>7</v>
      </c>
      <c r="BQ615">
        <v>5</v>
      </c>
      <c r="BR615">
        <v>5</v>
      </c>
      <c r="BS615">
        <v>4</v>
      </c>
      <c r="BT615">
        <v>4</v>
      </c>
      <c r="BU615">
        <v>4</v>
      </c>
      <c r="BV615">
        <v>4</v>
      </c>
      <c r="BW615">
        <v>5</v>
      </c>
      <c r="BX615">
        <v>5</v>
      </c>
      <c r="BY615">
        <v>5</v>
      </c>
      <c r="BZ615">
        <v>5</v>
      </c>
      <c r="CA615">
        <v>5</v>
      </c>
      <c r="CB615">
        <v>5</v>
      </c>
      <c r="CC615">
        <v>5</v>
      </c>
      <c r="CD615" t="s">
        <v>96</v>
      </c>
    </row>
    <row r="616" spans="1:82" x14ac:dyDescent="0.25">
      <c r="A616" t="s">
        <v>1460</v>
      </c>
      <c r="B616" t="s">
        <v>1461</v>
      </c>
      <c r="C616" s="1">
        <v>44862.691585647997</v>
      </c>
      <c r="D616" s="1">
        <v>44862.691585647997</v>
      </c>
      <c r="E616" s="1">
        <v>44862.691585647997</v>
      </c>
      <c r="F616" t="s">
        <v>90</v>
      </c>
      <c r="G616" t="s">
        <v>91</v>
      </c>
      <c r="H616" t="s">
        <v>143</v>
      </c>
      <c r="I616" t="s">
        <v>181</v>
      </c>
      <c r="J616" t="s">
        <v>144</v>
      </c>
      <c r="K616" t="s">
        <v>95</v>
      </c>
      <c r="O616" t="s">
        <v>96</v>
      </c>
      <c r="V616" t="s">
        <v>172</v>
      </c>
      <c r="W616" t="s">
        <v>154</v>
      </c>
      <c r="X616" t="s">
        <v>119</v>
      </c>
      <c r="Y616" t="s">
        <v>120</v>
      </c>
      <c r="AD616" t="s">
        <v>96</v>
      </c>
      <c r="AP616" s="4">
        <v>9</v>
      </c>
      <c r="AQ616" s="4">
        <v>10</v>
      </c>
      <c r="AR616">
        <v>4</v>
      </c>
      <c r="AS616">
        <v>5</v>
      </c>
      <c r="AT616">
        <v>5</v>
      </c>
      <c r="AU616">
        <v>5</v>
      </c>
      <c r="AV616">
        <v>2</v>
      </c>
      <c r="AW616">
        <v>3</v>
      </c>
      <c r="AX616">
        <v>3</v>
      </c>
      <c r="AY616">
        <v>5</v>
      </c>
      <c r="AZ616">
        <v>2</v>
      </c>
      <c r="BA616">
        <v>8</v>
      </c>
      <c r="BB616">
        <v>3</v>
      </c>
      <c r="BC616" t="s">
        <v>45</v>
      </c>
      <c r="BD616">
        <v>5</v>
      </c>
      <c r="BE616">
        <v>4</v>
      </c>
      <c r="BF616">
        <v>6</v>
      </c>
      <c r="BG616">
        <v>5</v>
      </c>
      <c r="BM616" t="s">
        <v>96</v>
      </c>
      <c r="BN616" t="s">
        <v>102</v>
      </c>
      <c r="BP616">
        <v>7</v>
      </c>
      <c r="BQ616">
        <v>5</v>
      </c>
      <c r="BR616">
        <v>5</v>
      </c>
      <c r="BS616">
        <v>4</v>
      </c>
      <c r="BT616">
        <v>4</v>
      </c>
      <c r="BU616">
        <v>4</v>
      </c>
      <c r="BV616">
        <v>4</v>
      </c>
      <c r="BW616">
        <v>5</v>
      </c>
      <c r="BX616">
        <v>5</v>
      </c>
      <c r="BY616">
        <v>5</v>
      </c>
      <c r="BZ616">
        <v>5</v>
      </c>
      <c r="CA616">
        <v>5</v>
      </c>
      <c r="CB616">
        <v>5</v>
      </c>
      <c r="CC616">
        <v>5</v>
      </c>
      <c r="CD616" t="s">
        <v>96</v>
      </c>
    </row>
    <row r="617" spans="1:82" x14ac:dyDescent="0.25">
      <c r="A617" t="s">
        <v>1462</v>
      </c>
      <c r="B617" t="s">
        <v>1463</v>
      </c>
      <c r="C617" s="1">
        <v>44862.696412037003</v>
      </c>
      <c r="D617" s="1">
        <v>44862.696412037003</v>
      </c>
      <c r="E617" s="1">
        <v>44862.696412037003</v>
      </c>
      <c r="F617" t="s">
        <v>90</v>
      </c>
      <c r="G617" t="s">
        <v>106</v>
      </c>
      <c r="H617" t="s">
        <v>92</v>
      </c>
      <c r="I617" t="s">
        <v>108</v>
      </c>
      <c r="J617" t="s">
        <v>124</v>
      </c>
      <c r="K617" t="s">
        <v>118</v>
      </c>
      <c r="L617" t="s">
        <v>96</v>
      </c>
      <c r="M617" t="s">
        <v>96</v>
      </c>
      <c r="N617" t="s">
        <v>96</v>
      </c>
      <c r="O617" t="s">
        <v>96</v>
      </c>
      <c r="Q617" t="s">
        <v>96</v>
      </c>
      <c r="S617" t="s">
        <v>96</v>
      </c>
      <c r="V617" t="s">
        <v>172</v>
      </c>
      <c r="W617" t="s">
        <v>154</v>
      </c>
      <c r="X617" t="s">
        <v>119</v>
      </c>
      <c r="Y617" t="s">
        <v>100</v>
      </c>
      <c r="AC617" t="s">
        <v>96</v>
      </c>
      <c r="AD617" t="s">
        <v>96</v>
      </c>
      <c r="AG617" t="s">
        <v>96</v>
      </c>
      <c r="AH617" t="s">
        <v>96</v>
      </c>
      <c r="AP617" s="4">
        <v>9</v>
      </c>
      <c r="AQ617" s="4">
        <v>9</v>
      </c>
      <c r="AR617">
        <v>9</v>
      </c>
      <c r="AS617">
        <v>9</v>
      </c>
      <c r="AT617">
        <v>7</v>
      </c>
      <c r="AU617">
        <v>7</v>
      </c>
      <c r="AV617">
        <v>3</v>
      </c>
      <c r="AW617">
        <v>7</v>
      </c>
      <c r="AX617">
        <v>7</v>
      </c>
      <c r="AY617">
        <v>9</v>
      </c>
      <c r="AZ617">
        <v>6</v>
      </c>
      <c r="BA617">
        <v>8</v>
      </c>
      <c r="BB617">
        <v>8</v>
      </c>
      <c r="BC617" t="s">
        <v>137</v>
      </c>
      <c r="BD617">
        <v>4</v>
      </c>
      <c r="BE617">
        <v>8</v>
      </c>
      <c r="BF617">
        <v>8</v>
      </c>
      <c r="BG617">
        <v>8</v>
      </c>
      <c r="BM617" t="s">
        <v>96</v>
      </c>
      <c r="BN617" t="s">
        <v>115</v>
      </c>
      <c r="BP617">
        <v>9</v>
      </c>
      <c r="BQ617">
        <v>9</v>
      </c>
      <c r="BR617">
        <v>6</v>
      </c>
      <c r="BS617">
        <v>5</v>
      </c>
      <c r="BT617">
        <v>5</v>
      </c>
      <c r="BU617">
        <v>2</v>
      </c>
      <c r="BV617">
        <v>1</v>
      </c>
      <c r="BW617">
        <v>3</v>
      </c>
      <c r="BX617">
        <v>1</v>
      </c>
      <c r="BY617">
        <v>3</v>
      </c>
      <c r="BZ617">
        <v>2</v>
      </c>
      <c r="CA617">
        <v>2</v>
      </c>
      <c r="CB617">
        <v>2</v>
      </c>
      <c r="CC617">
        <v>6</v>
      </c>
      <c r="CD617" t="s">
        <v>96</v>
      </c>
    </row>
    <row r="618" spans="1:82" x14ac:dyDescent="0.25">
      <c r="A618" t="s">
        <v>1464</v>
      </c>
      <c r="B618" t="s">
        <v>1465</v>
      </c>
      <c r="C618" s="1">
        <v>44862.708761574002</v>
      </c>
      <c r="D618" s="1">
        <v>44862.708761574002</v>
      </c>
      <c r="E618" s="1">
        <v>44862.708761574002</v>
      </c>
      <c r="F618" t="s">
        <v>90</v>
      </c>
      <c r="G618" t="s">
        <v>91</v>
      </c>
      <c r="H618" t="s">
        <v>188</v>
      </c>
      <c r="I618" t="s">
        <v>108</v>
      </c>
      <c r="J618" t="s">
        <v>94</v>
      </c>
      <c r="K618" t="s">
        <v>118</v>
      </c>
      <c r="L618" t="s">
        <v>96</v>
      </c>
      <c r="M618" t="s">
        <v>96</v>
      </c>
      <c r="V618" t="s">
        <v>136</v>
      </c>
      <c r="W618" t="s">
        <v>111</v>
      </c>
      <c r="X618" t="s">
        <v>99</v>
      </c>
      <c r="Y618" t="s">
        <v>100</v>
      </c>
      <c r="AC618" t="s">
        <v>96</v>
      </c>
      <c r="AD618" t="s">
        <v>96</v>
      </c>
      <c r="AF618" t="s">
        <v>96</v>
      </c>
      <c r="AI618" t="s">
        <v>96</v>
      </c>
      <c r="AL618" t="s">
        <v>96</v>
      </c>
      <c r="AP618" s="4">
        <v>8</v>
      </c>
      <c r="AQ618" s="4">
        <v>9</v>
      </c>
      <c r="AR618">
        <v>9</v>
      </c>
      <c r="AS618">
        <v>10</v>
      </c>
      <c r="AT618">
        <v>9</v>
      </c>
      <c r="AU618">
        <v>8</v>
      </c>
      <c r="AV618">
        <v>3</v>
      </c>
      <c r="AW618">
        <v>8</v>
      </c>
      <c r="AX618">
        <v>8</v>
      </c>
      <c r="AY618">
        <v>9</v>
      </c>
      <c r="AZ618">
        <v>8</v>
      </c>
      <c r="BA618">
        <v>5</v>
      </c>
      <c r="BB618">
        <v>8</v>
      </c>
      <c r="BC618" t="s">
        <v>40</v>
      </c>
      <c r="BD618">
        <v>10</v>
      </c>
      <c r="BE618">
        <v>8</v>
      </c>
      <c r="BF618">
        <v>7</v>
      </c>
      <c r="BG618">
        <v>7</v>
      </c>
      <c r="BK618" t="s">
        <v>96</v>
      </c>
      <c r="BL618" t="s">
        <v>96</v>
      </c>
      <c r="BN618" t="s">
        <v>115</v>
      </c>
      <c r="BP618">
        <v>10</v>
      </c>
      <c r="BQ618">
        <v>10</v>
      </c>
      <c r="BR618">
        <v>10</v>
      </c>
      <c r="BS618">
        <v>8</v>
      </c>
      <c r="BT618">
        <v>2</v>
      </c>
      <c r="BU618">
        <v>4</v>
      </c>
      <c r="BV618">
        <v>2</v>
      </c>
      <c r="BW618">
        <v>2</v>
      </c>
      <c r="BX618">
        <v>1</v>
      </c>
      <c r="BY618">
        <v>3</v>
      </c>
      <c r="BZ618">
        <v>1</v>
      </c>
      <c r="CA618">
        <v>3</v>
      </c>
      <c r="CB618">
        <v>3</v>
      </c>
      <c r="CC618">
        <v>5</v>
      </c>
      <c r="CD618" t="s">
        <v>96</v>
      </c>
    </row>
    <row r="619" spans="1:82" x14ac:dyDescent="0.25">
      <c r="A619" t="s">
        <v>1466</v>
      </c>
      <c r="B619" t="s">
        <v>1467</v>
      </c>
      <c r="C619" s="1">
        <v>44862.721990741004</v>
      </c>
      <c r="D619" s="1">
        <v>44862.721990741004</v>
      </c>
      <c r="E619" s="1">
        <v>44862.721990741004</v>
      </c>
      <c r="F619" t="s">
        <v>90</v>
      </c>
      <c r="G619" t="s">
        <v>91</v>
      </c>
      <c r="H619" t="s">
        <v>143</v>
      </c>
      <c r="I619" t="s">
        <v>108</v>
      </c>
      <c r="J619" t="s">
        <v>109</v>
      </c>
      <c r="K619" t="s">
        <v>95</v>
      </c>
      <c r="L619" t="s">
        <v>96</v>
      </c>
      <c r="M619" t="s">
        <v>96</v>
      </c>
      <c r="V619" t="s">
        <v>97</v>
      </c>
      <c r="W619" t="s">
        <v>98</v>
      </c>
      <c r="X619" t="s">
        <v>99</v>
      </c>
      <c r="Y619" t="s">
        <v>100</v>
      </c>
      <c r="AD619" t="s">
        <v>96</v>
      </c>
      <c r="AP619" s="4">
        <v>9</v>
      </c>
      <c r="AQ619" s="4">
        <v>9</v>
      </c>
      <c r="AR619">
        <v>7</v>
      </c>
      <c r="AS619">
        <v>9</v>
      </c>
      <c r="AT619">
        <v>9</v>
      </c>
      <c r="AU619">
        <v>7</v>
      </c>
      <c r="AV619">
        <v>1</v>
      </c>
      <c r="AW619">
        <v>5</v>
      </c>
      <c r="AX619">
        <v>3</v>
      </c>
      <c r="AY619">
        <v>6</v>
      </c>
      <c r="AZ619">
        <v>7</v>
      </c>
      <c r="BA619">
        <v>7</v>
      </c>
      <c r="BB619">
        <v>5</v>
      </c>
      <c r="BC619" t="s">
        <v>43</v>
      </c>
      <c r="BD619">
        <v>7</v>
      </c>
      <c r="BE619">
        <v>7</v>
      </c>
      <c r="BF619">
        <v>7</v>
      </c>
      <c r="BG619">
        <v>7</v>
      </c>
      <c r="BM619" t="s">
        <v>96</v>
      </c>
      <c r="BN619" t="s">
        <v>128</v>
      </c>
      <c r="BP619">
        <v>10</v>
      </c>
      <c r="BQ619">
        <v>7</v>
      </c>
      <c r="BR619">
        <v>7</v>
      </c>
      <c r="BS619">
        <v>7</v>
      </c>
      <c r="BT619">
        <v>1</v>
      </c>
      <c r="BU619">
        <v>1</v>
      </c>
      <c r="BV619">
        <v>1</v>
      </c>
      <c r="BW619">
        <v>1</v>
      </c>
      <c r="BX619">
        <v>1</v>
      </c>
      <c r="BY619">
        <v>1</v>
      </c>
      <c r="BZ619">
        <v>1</v>
      </c>
      <c r="CA619">
        <v>1</v>
      </c>
      <c r="CB619">
        <v>1</v>
      </c>
      <c r="CC619">
        <v>1</v>
      </c>
      <c r="CD619" t="s">
        <v>96</v>
      </c>
    </row>
    <row r="620" spans="1:82" x14ac:dyDescent="0.25">
      <c r="A620" t="s">
        <v>1468</v>
      </c>
      <c r="B620" t="s">
        <v>1469</v>
      </c>
      <c r="C620" s="1">
        <v>44862.722986111003</v>
      </c>
      <c r="D620" s="1">
        <v>44862.722986111003</v>
      </c>
      <c r="E620" s="1">
        <v>44862.722986111003</v>
      </c>
      <c r="F620" t="s">
        <v>90</v>
      </c>
      <c r="G620" t="s">
        <v>106</v>
      </c>
      <c r="H620" t="s">
        <v>92</v>
      </c>
      <c r="I620" t="s">
        <v>181</v>
      </c>
      <c r="J620" t="s">
        <v>109</v>
      </c>
      <c r="K620" t="s">
        <v>118</v>
      </c>
      <c r="L620" t="s">
        <v>96</v>
      </c>
      <c r="M620" t="s">
        <v>96</v>
      </c>
      <c r="V620" t="s">
        <v>136</v>
      </c>
      <c r="W620" t="s">
        <v>111</v>
      </c>
      <c r="X620" t="s">
        <v>119</v>
      </c>
      <c r="Y620" t="s">
        <v>100</v>
      </c>
      <c r="AD620" t="s">
        <v>96</v>
      </c>
      <c r="AI620" t="s">
        <v>96</v>
      </c>
      <c r="AP620" s="4">
        <v>7</v>
      </c>
      <c r="AQ620" s="4">
        <v>10</v>
      </c>
      <c r="AR620">
        <v>8</v>
      </c>
      <c r="AS620">
        <v>8</v>
      </c>
      <c r="AT620">
        <v>8</v>
      </c>
      <c r="AU620">
        <v>8</v>
      </c>
      <c r="AV620">
        <v>1</v>
      </c>
      <c r="AW620">
        <v>8</v>
      </c>
      <c r="AX620">
        <v>8</v>
      </c>
      <c r="AY620">
        <v>8</v>
      </c>
      <c r="AZ620">
        <v>8</v>
      </c>
      <c r="BA620">
        <v>8</v>
      </c>
      <c r="BB620">
        <v>5</v>
      </c>
      <c r="BC620" t="s">
        <v>40</v>
      </c>
      <c r="BD620">
        <v>10</v>
      </c>
      <c r="BE620">
        <v>5</v>
      </c>
      <c r="BF620">
        <v>5</v>
      </c>
      <c r="BG620">
        <v>8</v>
      </c>
      <c r="BM620" t="s">
        <v>96</v>
      </c>
      <c r="BN620" t="s">
        <v>115</v>
      </c>
      <c r="BP620">
        <v>10</v>
      </c>
      <c r="BQ620">
        <v>6</v>
      </c>
      <c r="BR620">
        <v>5</v>
      </c>
      <c r="BS620">
        <v>5</v>
      </c>
      <c r="BT620">
        <v>1</v>
      </c>
      <c r="BU620">
        <v>1</v>
      </c>
      <c r="BV620">
        <v>1</v>
      </c>
      <c r="BW620">
        <v>1</v>
      </c>
      <c r="BX620">
        <v>1</v>
      </c>
      <c r="BY620">
        <v>1</v>
      </c>
      <c r="BZ620">
        <v>1</v>
      </c>
      <c r="CA620">
        <v>7</v>
      </c>
      <c r="CB620">
        <v>6</v>
      </c>
      <c r="CC620">
        <v>9</v>
      </c>
      <c r="CD620" t="s">
        <v>96</v>
      </c>
    </row>
    <row r="621" spans="1:82" x14ac:dyDescent="0.25">
      <c r="A621" t="s">
        <v>1470</v>
      </c>
      <c r="B621" t="s">
        <v>1471</v>
      </c>
      <c r="C621" s="1">
        <v>44862.723113426</v>
      </c>
      <c r="D621" s="1">
        <v>44862.723113426</v>
      </c>
      <c r="E621" s="1">
        <v>44862.723113426</v>
      </c>
      <c r="F621" t="s">
        <v>90</v>
      </c>
      <c r="G621" t="s">
        <v>91</v>
      </c>
      <c r="H621" t="s">
        <v>143</v>
      </c>
      <c r="I621" t="s">
        <v>108</v>
      </c>
      <c r="J621" t="s">
        <v>144</v>
      </c>
      <c r="K621" t="s">
        <v>118</v>
      </c>
      <c r="M621" t="s">
        <v>96</v>
      </c>
      <c r="O621" t="s">
        <v>96</v>
      </c>
      <c r="V621" t="s">
        <v>126</v>
      </c>
      <c r="W621" t="s">
        <v>98</v>
      </c>
      <c r="X621" t="s">
        <v>131</v>
      </c>
      <c r="Y621" t="s">
        <v>100</v>
      </c>
      <c r="AD621" t="s">
        <v>96</v>
      </c>
      <c r="AP621" s="4">
        <v>6</v>
      </c>
      <c r="AQ621" s="4">
        <v>7</v>
      </c>
      <c r="AR621">
        <v>6</v>
      </c>
      <c r="AS621">
        <v>6</v>
      </c>
      <c r="AT621">
        <v>6</v>
      </c>
      <c r="AU621">
        <v>6</v>
      </c>
      <c r="AV621">
        <v>2</v>
      </c>
      <c r="AW621">
        <v>6</v>
      </c>
      <c r="AX621">
        <v>5</v>
      </c>
      <c r="AY621">
        <v>7</v>
      </c>
      <c r="AZ621">
        <v>6</v>
      </c>
      <c r="BA621">
        <v>8</v>
      </c>
      <c r="BB621">
        <v>7</v>
      </c>
      <c r="BC621" t="s">
        <v>38</v>
      </c>
      <c r="BD621">
        <v>2</v>
      </c>
      <c r="BE621">
        <v>5</v>
      </c>
      <c r="BF621">
        <v>4</v>
      </c>
      <c r="BG621">
        <v>6</v>
      </c>
      <c r="BM621" t="s">
        <v>96</v>
      </c>
      <c r="BN621" t="s">
        <v>102</v>
      </c>
      <c r="BP621">
        <v>7</v>
      </c>
      <c r="BQ621">
        <v>6</v>
      </c>
      <c r="BR621">
        <v>5</v>
      </c>
      <c r="BS621">
        <v>6</v>
      </c>
      <c r="BT621">
        <v>1</v>
      </c>
      <c r="BU621">
        <v>1</v>
      </c>
      <c r="BV621">
        <v>3</v>
      </c>
      <c r="BW621">
        <v>2</v>
      </c>
      <c r="BX621">
        <v>3</v>
      </c>
      <c r="BY621">
        <v>2</v>
      </c>
      <c r="BZ621">
        <v>4</v>
      </c>
      <c r="CA621">
        <v>2</v>
      </c>
      <c r="CB621">
        <v>3</v>
      </c>
      <c r="CC621">
        <v>1</v>
      </c>
      <c r="CD621" t="s">
        <v>96</v>
      </c>
    </row>
    <row r="622" spans="1:82" x14ac:dyDescent="0.25">
      <c r="A622" t="s">
        <v>1472</v>
      </c>
      <c r="B622" t="s">
        <v>1473</v>
      </c>
      <c r="C622" s="1">
        <v>44862.724085647998</v>
      </c>
      <c r="D622" s="1">
        <v>44862.724085647998</v>
      </c>
      <c r="E622" s="1">
        <v>44862.724085647998</v>
      </c>
      <c r="F622" t="s">
        <v>90</v>
      </c>
      <c r="G622" t="s">
        <v>106</v>
      </c>
      <c r="H622" t="s">
        <v>92</v>
      </c>
      <c r="I622" t="s">
        <v>108</v>
      </c>
      <c r="J622" t="s">
        <v>516</v>
      </c>
      <c r="K622" t="s">
        <v>95</v>
      </c>
      <c r="M622" t="s">
        <v>96</v>
      </c>
      <c r="V622" t="s">
        <v>97</v>
      </c>
      <c r="W622" t="s">
        <v>98</v>
      </c>
      <c r="X622" t="s">
        <v>119</v>
      </c>
      <c r="Y622" t="s">
        <v>112</v>
      </c>
      <c r="AB622" t="s">
        <v>96</v>
      </c>
      <c r="AD622" t="s">
        <v>96</v>
      </c>
      <c r="AP622" s="4">
        <v>7</v>
      </c>
      <c r="AQ622" s="4">
        <v>8</v>
      </c>
      <c r="AR622">
        <v>7</v>
      </c>
      <c r="AS622">
        <v>9</v>
      </c>
      <c r="AT622">
        <v>9</v>
      </c>
      <c r="AU622">
        <v>6</v>
      </c>
      <c r="AV622">
        <v>2</v>
      </c>
      <c r="AW622">
        <v>5</v>
      </c>
      <c r="AX622">
        <v>6</v>
      </c>
      <c r="AY622">
        <v>7</v>
      </c>
      <c r="AZ622">
        <v>6</v>
      </c>
      <c r="BA622">
        <v>6</v>
      </c>
      <c r="BB622">
        <v>6</v>
      </c>
      <c r="BC622" t="s">
        <v>45</v>
      </c>
      <c r="BD622">
        <v>6</v>
      </c>
      <c r="BE622">
        <v>6</v>
      </c>
      <c r="BF622">
        <v>6</v>
      </c>
      <c r="BG622">
        <v>7</v>
      </c>
      <c r="BM622" t="s">
        <v>96</v>
      </c>
      <c r="BN622" t="s">
        <v>132</v>
      </c>
      <c r="BO622" t="s">
        <v>1474</v>
      </c>
      <c r="BP622">
        <v>6</v>
      </c>
      <c r="BQ622">
        <v>6</v>
      </c>
      <c r="BR622">
        <v>6</v>
      </c>
      <c r="BS622">
        <v>6</v>
      </c>
      <c r="BT622">
        <v>6</v>
      </c>
      <c r="BU622">
        <v>4</v>
      </c>
      <c r="BV622">
        <v>4</v>
      </c>
      <c r="BW622">
        <v>4</v>
      </c>
      <c r="BX622">
        <v>4</v>
      </c>
      <c r="BY622">
        <v>6</v>
      </c>
      <c r="BZ622">
        <v>4</v>
      </c>
      <c r="CA622">
        <v>6</v>
      </c>
      <c r="CB622">
        <v>5</v>
      </c>
      <c r="CC622">
        <v>5</v>
      </c>
      <c r="CD622" t="s">
        <v>96</v>
      </c>
    </row>
    <row r="623" spans="1:82" x14ac:dyDescent="0.25">
      <c r="A623" t="s">
        <v>1475</v>
      </c>
      <c r="B623" t="s">
        <v>1476</v>
      </c>
      <c r="C623" s="1">
        <v>44862.727858796003</v>
      </c>
      <c r="D623" s="1">
        <v>44862.727858796003</v>
      </c>
      <c r="E623" s="1">
        <v>44862.727858796003</v>
      </c>
      <c r="F623" t="s">
        <v>90</v>
      </c>
      <c r="G623" t="s">
        <v>91</v>
      </c>
      <c r="H623" t="s">
        <v>188</v>
      </c>
      <c r="I623" t="s">
        <v>108</v>
      </c>
      <c r="J623" t="s">
        <v>94</v>
      </c>
      <c r="K623" t="s">
        <v>95</v>
      </c>
      <c r="L623" t="s">
        <v>96</v>
      </c>
      <c r="M623" t="s">
        <v>96</v>
      </c>
      <c r="V623" t="s">
        <v>97</v>
      </c>
      <c r="W623" t="s">
        <v>154</v>
      </c>
      <c r="X623" t="s">
        <v>131</v>
      </c>
      <c r="Y623" t="s">
        <v>100</v>
      </c>
      <c r="AD623" t="s">
        <v>96</v>
      </c>
      <c r="AI623" t="s">
        <v>96</v>
      </c>
      <c r="AP623" s="4">
        <v>9</v>
      </c>
      <c r="AQ623" s="4">
        <v>10</v>
      </c>
      <c r="AR623">
        <v>9</v>
      </c>
      <c r="AS623">
        <v>8</v>
      </c>
      <c r="AT623">
        <v>9</v>
      </c>
      <c r="AU623">
        <v>8</v>
      </c>
      <c r="AV623">
        <v>7</v>
      </c>
      <c r="AW623">
        <v>9</v>
      </c>
      <c r="AX623">
        <v>10</v>
      </c>
      <c r="AY623">
        <v>8</v>
      </c>
      <c r="AZ623">
        <v>8</v>
      </c>
      <c r="BA623">
        <v>9</v>
      </c>
      <c r="BB623">
        <v>9</v>
      </c>
      <c r="BC623" t="s">
        <v>45</v>
      </c>
      <c r="BD623">
        <v>9</v>
      </c>
      <c r="BE623">
        <v>10</v>
      </c>
      <c r="BF623">
        <v>10</v>
      </c>
      <c r="BG623">
        <v>10</v>
      </c>
      <c r="BM623" t="s">
        <v>96</v>
      </c>
      <c r="BN623" t="s">
        <v>121</v>
      </c>
      <c r="BP623">
        <v>10</v>
      </c>
      <c r="BQ623">
        <v>10</v>
      </c>
      <c r="BR623">
        <v>10</v>
      </c>
      <c r="BS623">
        <v>9</v>
      </c>
      <c r="BT623">
        <v>8</v>
      </c>
      <c r="BU623">
        <v>7</v>
      </c>
      <c r="BV623">
        <v>7</v>
      </c>
      <c r="BW623">
        <v>7</v>
      </c>
      <c r="BX623">
        <v>7</v>
      </c>
      <c r="BY623">
        <v>7</v>
      </c>
      <c r="BZ623">
        <v>7</v>
      </c>
      <c r="CA623">
        <v>7</v>
      </c>
      <c r="CB623">
        <v>7</v>
      </c>
      <c r="CC623">
        <v>1</v>
      </c>
      <c r="CD623" t="s">
        <v>96</v>
      </c>
    </row>
    <row r="624" spans="1:82" x14ac:dyDescent="0.25">
      <c r="A624" t="s">
        <v>1477</v>
      </c>
      <c r="B624" t="s">
        <v>1478</v>
      </c>
      <c r="C624" s="1">
        <v>44862.734467593</v>
      </c>
      <c r="D624" s="1">
        <v>44862.734467593</v>
      </c>
      <c r="E624" s="1">
        <v>44862.734467593</v>
      </c>
      <c r="F624" t="s">
        <v>90</v>
      </c>
      <c r="G624" t="s">
        <v>91</v>
      </c>
      <c r="H624" t="s">
        <v>188</v>
      </c>
      <c r="I624" t="s">
        <v>108</v>
      </c>
      <c r="J624" t="s">
        <v>94</v>
      </c>
      <c r="K624" t="s">
        <v>118</v>
      </c>
      <c r="M624" t="s">
        <v>96</v>
      </c>
      <c r="P624" t="s">
        <v>96</v>
      </c>
      <c r="V624" t="s">
        <v>126</v>
      </c>
      <c r="W624" t="s">
        <v>98</v>
      </c>
      <c r="X624" t="s">
        <v>131</v>
      </c>
      <c r="Y624" t="s">
        <v>100</v>
      </c>
      <c r="AD624" t="s">
        <v>96</v>
      </c>
      <c r="AE624" t="s">
        <v>96</v>
      </c>
      <c r="AG624" t="s">
        <v>96</v>
      </c>
      <c r="AP624" s="4">
        <v>8</v>
      </c>
      <c r="AQ624" s="4">
        <v>9</v>
      </c>
      <c r="AR624">
        <v>8</v>
      </c>
      <c r="AS624">
        <v>8</v>
      </c>
      <c r="AT624">
        <v>8</v>
      </c>
      <c r="AU624">
        <v>5</v>
      </c>
      <c r="AV624">
        <v>5</v>
      </c>
      <c r="AW624">
        <v>1</v>
      </c>
      <c r="AX624">
        <v>7</v>
      </c>
      <c r="AY624">
        <v>7</v>
      </c>
      <c r="AZ624">
        <v>6</v>
      </c>
      <c r="BA624">
        <v>7</v>
      </c>
      <c r="BB624">
        <v>6</v>
      </c>
      <c r="BC624" t="s">
        <v>38</v>
      </c>
      <c r="BD624">
        <v>4</v>
      </c>
      <c r="BE624">
        <v>2</v>
      </c>
      <c r="BF624">
        <v>1</v>
      </c>
      <c r="BG624">
        <v>1</v>
      </c>
      <c r="BM624" t="s">
        <v>96</v>
      </c>
      <c r="BN624" t="s">
        <v>102</v>
      </c>
      <c r="BP624">
        <v>7</v>
      </c>
      <c r="BQ624">
        <v>8</v>
      </c>
      <c r="BR624">
        <v>5</v>
      </c>
      <c r="BS624">
        <v>4</v>
      </c>
      <c r="BT624">
        <v>3</v>
      </c>
      <c r="BU624">
        <v>3</v>
      </c>
      <c r="BV624">
        <v>3</v>
      </c>
      <c r="BW624">
        <v>2</v>
      </c>
      <c r="BX624">
        <v>2</v>
      </c>
      <c r="BY624">
        <v>2</v>
      </c>
      <c r="BZ624">
        <v>3</v>
      </c>
      <c r="CA624">
        <v>3</v>
      </c>
      <c r="CB624">
        <v>3</v>
      </c>
      <c r="CC624">
        <v>10</v>
      </c>
      <c r="CD624" t="s">
        <v>96</v>
      </c>
    </row>
    <row r="625" spans="1:82" x14ac:dyDescent="0.25">
      <c r="A625" t="s">
        <v>1479</v>
      </c>
      <c r="B625" t="s">
        <v>1480</v>
      </c>
      <c r="C625" s="1">
        <v>44862.738391204002</v>
      </c>
      <c r="D625" s="1">
        <v>44862.738391204002</v>
      </c>
      <c r="E625" s="1">
        <v>44862.738391204002</v>
      </c>
      <c r="F625" t="s">
        <v>90</v>
      </c>
      <c r="G625" t="s">
        <v>106</v>
      </c>
      <c r="H625" t="s">
        <v>143</v>
      </c>
      <c r="I625" t="s">
        <v>108</v>
      </c>
      <c r="J625" t="s">
        <v>144</v>
      </c>
      <c r="K625" t="s">
        <v>110</v>
      </c>
      <c r="M625" t="s">
        <v>96</v>
      </c>
      <c r="V625" t="s">
        <v>136</v>
      </c>
      <c r="W625" t="s">
        <v>154</v>
      </c>
      <c r="X625" t="s">
        <v>119</v>
      </c>
      <c r="Y625" t="s">
        <v>100</v>
      </c>
      <c r="AD625" t="s">
        <v>96</v>
      </c>
      <c r="AP625" s="4">
        <v>8</v>
      </c>
      <c r="AQ625" s="4">
        <v>8</v>
      </c>
      <c r="AR625">
        <v>7</v>
      </c>
      <c r="AS625">
        <v>8</v>
      </c>
      <c r="AT625">
        <v>8</v>
      </c>
      <c r="AU625">
        <v>7</v>
      </c>
      <c r="AV625">
        <v>1</v>
      </c>
      <c r="AW625">
        <v>1</v>
      </c>
      <c r="AX625">
        <v>1</v>
      </c>
      <c r="AY625">
        <v>3</v>
      </c>
      <c r="AZ625">
        <v>4</v>
      </c>
      <c r="BA625">
        <v>1</v>
      </c>
      <c r="BB625">
        <v>7</v>
      </c>
      <c r="BC625" t="s">
        <v>35</v>
      </c>
      <c r="BD625">
        <v>1</v>
      </c>
      <c r="BE625">
        <v>1</v>
      </c>
      <c r="BF625">
        <v>1</v>
      </c>
      <c r="BG625">
        <v>1</v>
      </c>
      <c r="BM625" t="s">
        <v>96</v>
      </c>
      <c r="BN625" t="s">
        <v>128</v>
      </c>
      <c r="BP625">
        <v>10</v>
      </c>
      <c r="BQ625">
        <v>4</v>
      </c>
      <c r="BR625">
        <v>2</v>
      </c>
      <c r="BS625">
        <v>1</v>
      </c>
      <c r="BT625">
        <v>1</v>
      </c>
      <c r="BU625">
        <v>1</v>
      </c>
      <c r="BV625">
        <v>1</v>
      </c>
      <c r="BW625">
        <v>1</v>
      </c>
      <c r="BX625">
        <v>1</v>
      </c>
      <c r="BY625">
        <v>1</v>
      </c>
      <c r="BZ625">
        <v>1</v>
      </c>
      <c r="CA625">
        <v>1</v>
      </c>
      <c r="CB625">
        <v>1</v>
      </c>
      <c r="CC625">
        <v>1</v>
      </c>
      <c r="CD625" t="s">
        <v>96</v>
      </c>
    </row>
    <row r="626" spans="1:82" x14ac:dyDescent="0.25">
      <c r="A626" t="s">
        <v>1481</v>
      </c>
      <c r="B626" t="s">
        <v>1482</v>
      </c>
      <c r="C626" s="1">
        <v>44862.742349537002</v>
      </c>
      <c r="D626" s="1">
        <v>44862.742349537002</v>
      </c>
      <c r="E626" s="1">
        <v>44862.742349537002</v>
      </c>
      <c r="F626" t="s">
        <v>90</v>
      </c>
      <c r="G626" t="s">
        <v>91</v>
      </c>
      <c r="H626" t="s">
        <v>143</v>
      </c>
      <c r="I626" t="s">
        <v>108</v>
      </c>
      <c r="J626" t="s">
        <v>144</v>
      </c>
      <c r="K626" t="s">
        <v>118</v>
      </c>
      <c r="O626" t="s">
        <v>96</v>
      </c>
      <c r="V626" t="s">
        <v>172</v>
      </c>
      <c r="W626" t="s">
        <v>145</v>
      </c>
      <c r="X626" t="s">
        <v>131</v>
      </c>
      <c r="Y626" t="s">
        <v>140</v>
      </c>
      <c r="AD626" t="s">
        <v>96</v>
      </c>
      <c r="AG626" t="s">
        <v>96</v>
      </c>
      <c r="AH626" t="s">
        <v>96</v>
      </c>
      <c r="AM626" t="s">
        <v>96</v>
      </c>
      <c r="AP626" s="4">
        <v>8</v>
      </c>
      <c r="AQ626" s="4">
        <v>10</v>
      </c>
      <c r="AR626">
        <v>7</v>
      </c>
      <c r="AS626">
        <v>8</v>
      </c>
      <c r="AT626">
        <v>8</v>
      </c>
      <c r="AU626">
        <v>8</v>
      </c>
      <c r="AV626">
        <v>1</v>
      </c>
      <c r="AW626">
        <v>7</v>
      </c>
      <c r="AX626">
        <v>8</v>
      </c>
      <c r="AY626">
        <v>8</v>
      </c>
      <c r="AZ626">
        <v>7</v>
      </c>
      <c r="BA626">
        <v>4</v>
      </c>
      <c r="BB626">
        <v>4</v>
      </c>
      <c r="BC626" t="s">
        <v>45</v>
      </c>
      <c r="BD626">
        <v>1</v>
      </c>
      <c r="BE626">
        <v>8</v>
      </c>
      <c r="BF626">
        <v>7</v>
      </c>
      <c r="BG626">
        <v>7</v>
      </c>
      <c r="BM626" t="s">
        <v>96</v>
      </c>
      <c r="BN626" t="s">
        <v>115</v>
      </c>
      <c r="BP626">
        <v>10</v>
      </c>
      <c r="BQ626">
        <v>10</v>
      </c>
      <c r="BR626">
        <v>8</v>
      </c>
      <c r="BS626">
        <v>8</v>
      </c>
      <c r="BT626">
        <v>1</v>
      </c>
      <c r="BU626">
        <v>3</v>
      </c>
      <c r="BV626">
        <v>1</v>
      </c>
      <c r="BW626">
        <v>1</v>
      </c>
      <c r="BX626">
        <v>4</v>
      </c>
      <c r="BY626">
        <v>4</v>
      </c>
      <c r="BZ626">
        <v>3</v>
      </c>
      <c r="CA626">
        <v>1</v>
      </c>
      <c r="CB626">
        <v>5</v>
      </c>
      <c r="CC626">
        <v>7</v>
      </c>
      <c r="CD626" t="s">
        <v>96</v>
      </c>
    </row>
    <row r="627" spans="1:82" x14ac:dyDescent="0.25">
      <c r="A627" t="s">
        <v>1483</v>
      </c>
      <c r="B627" t="s">
        <v>1484</v>
      </c>
      <c r="C627" s="1">
        <v>44862.742986110999</v>
      </c>
      <c r="D627" s="1">
        <v>44862.742986110999</v>
      </c>
      <c r="E627" s="1">
        <v>44862.742986110999</v>
      </c>
      <c r="F627" t="s">
        <v>90</v>
      </c>
      <c r="G627" t="s">
        <v>106</v>
      </c>
      <c r="H627" t="s">
        <v>188</v>
      </c>
      <c r="I627" t="s">
        <v>108</v>
      </c>
      <c r="J627" t="s">
        <v>94</v>
      </c>
      <c r="K627" t="s">
        <v>118</v>
      </c>
      <c r="L627" t="s">
        <v>96</v>
      </c>
      <c r="N627" t="s">
        <v>96</v>
      </c>
      <c r="O627" t="s">
        <v>96</v>
      </c>
      <c r="V627" t="s">
        <v>136</v>
      </c>
      <c r="W627" t="s">
        <v>145</v>
      </c>
      <c r="X627" t="s">
        <v>131</v>
      </c>
      <c r="Y627" t="s">
        <v>100</v>
      </c>
      <c r="AD627" t="s">
        <v>96</v>
      </c>
      <c r="AG627" t="s">
        <v>96</v>
      </c>
      <c r="AM627" t="s">
        <v>96</v>
      </c>
      <c r="AP627" s="4">
        <v>8</v>
      </c>
      <c r="AQ627" s="4">
        <v>9</v>
      </c>
      <c r="AR627">
        <v>7</v>
      </c>
      <c r="AS627">
        <v>9</v>
      </c>
      <c r="AT627">
        <v>8</v>
      </c>
      <c r="AU627">
        <v>7</v>
      </c>
      <c r="AV627">
        <v>4</v>
      </c>
      <c r="AW627">
        <v>8</v>
      </c>
      <c r="AX627">
        <v>7</v>
      </c>
      <c r="AY627">
        <v>8</v>
      </c>
      <c r="AZ627">
        <v>6</v>
      </c>
      <c r="BA627">
        <v>6</v>
      </c>
      <c r="BB627">
        <v>7</v>
      </c>
      <c r="BC627" t="s">
        <v>45</v>
      </c>
      <c r="BD627">
        <v>5</v>
      </c>
      <c r="BE627">
        <v>7</v>
      </c>
      <c r="BF627">
        <v>7</v>
      </c>
      <c r="BG627">
        <v>8</v>
      </c>
      <c r="BL627" t="s">
        <v>96</v>
      </c>
      <c r="BN627" t="s">
        <v>164</v>
      </c>
      <c r="BP627">
        <v>10</v>
      </c>
      <c r="BQ627">
        <v>8</v>
      </c>
      <c r="BR627">
        <v>7</v>
      </c>
      <c r="BS627">
        <v>7</v>
      </c>
      <c r="BT627">
        <v>4</v>
      </c>
      <c r="BU627">
        <v>4</v>
      </c>
      <c r="BV627">
        <v>4</v>
      </c>
      <c r="BW627">
        <v>5</v>
      </c>
      <c r="BX627">
        <v>4</v>
      </c>
      <c r="BY627">
        <v>4</v>
      </c>
      <c r="BZ627">
        <v>4</v>
      </c>
      <c r="CA627">
        <v>4</v>
      </c>
      <c r="CB627">
        <v>6</v>
      </c>
      <c r="CC627">
        <v>5</v>
      </c>
      <c r="CD627" t="s">
        <v>96</v>
      </c>
    </row>
    <row r="628" spans="1:82" x14ac:dyDescent="0.25">
      <c r="A628" t="s">
        <v>1485</v>
      </c>
      <c r="B628" t="s">
        <v>1486</v>
      </c>
      <c r="C628" s="1">
        <v>44862.743171296002</v>
      </c>
      <c r="D628" s="1">
        <v>44862.743171296002</v>
      </c>
      <c r="E628" s="1">
        <v>44862.743171296002</v>
      </c>
      <c r="F628" t="s">
        <v>90</v>
      </c>
      <c r="G628" t="s">
        <v>106</v>
      </c>
      <c r="H628" t="s">
        <v>188</v>
      </c>
      <c r="I628" t="s">
        <v>108</v>
      </c>
      <c r="J628" t="s">
        <v>94</v>
      </c>
      <c r="K628" t="s">
        <v>118</v>
      </c>
      <c r="M628" t="s">
        <v>96</v>
      </c>
      <c r="O628" t="s">
        <v>96</v>
      </c>
      <c r="V628" t="s">
        <v>126</v>
      </c>
      <c r="W628" t="s">
        <v>111</v>
      </c>
      <c r="X628" t="s">
        <v>131</v>
      </c>
      <c r="Y628" t="s">
        <v>120</v>
      </c>
      <c r="AG628" t="s">
        <v>96</v>
      </c>
      <c r="AI628" t="s">
        <v>96</v>
      </c>
      <c r="AJ628" t="s">
        <v>96</v>
      </c>
      <c r="AL628" t="s">
        <v>96</v>
      </c>
      <c r="AP628" s="4">
        <v>8</v>
      </c>
      <c r="AQ628" s="4">
        <v>10</v>
      </c>
      <c r="AR628">
        <v>7</v>
      </c>
      <c r="AS628">
        <v>8</v>
      </c>
      <c r="AT628">
        <v>8</v>
      </c>
      <c r="AU628">
        <v>5</v>
      </c>
      <c r="AV628">
        <v>4</v>
      </c>
      <c r="AW628">
        <v>6</v>
      </c>
      <c r="AX628">
        <v>3</v>
      </c>
      <c r="AY628">
        <v>3</v>
      </c>
      <c r="AZ628">
        <v>5</v>
      </c>
      <c r="BA628">
        <v>7</v>
      </c>
      <c r="BB628">
        <v>6</v>
      </c>
      <c r="BC628" t="s">
        <v>36</v>
      </c>
      <c r="BD628">
        <v>5</v>
      </c>
      <c r="BE628">
        <v>7</v>
      </c>
      <c r="BF628">
        <v>7</v>
      </c>
      <c r="BG628">
        <v>7</v>
      </c>
      <c r="BM628" t="s">
        <v>96</v>
      </c>
      <c r="BN628" t="s">
        <v>102</v>
      </c>
      <c r="BP628">
        <v>2</v>
      </c>
      <c r="BQ628">
        <v>2</v>
      </c>
      <c r="BR628">
        <v>2</v>
      </c>
      <c r="BS628">
        <v>2</v>
      </c>
      <c r="BT628">
        <v>2</v>
      </c>
      <c r="BU628">
        <v>2</v>
      </c>
      <c r="BV628">
        <v>2</v>
      </c>
      <c r="BW628">
        <v>2</v>
      </c>
      <c r="BX628">
        <v>2</v>
      </c>
      <c r="BY628">
        <v>2</v>
      </c>
      <c r="BZ628">
        <v>2</v>
      </c>
      <c r="CA628">
        <v>5</v>
      </c>
      <c r="CB628">
        <v>5</v>
      </c>
      <c r="CC628">
        <v>7</v>
      </c>
      <c r="CD628" t="s">
        <v>96</v>
      </c>
    </row>
    <row r="629" spans="1:82" x14ac:dyDescent="0.25">
      <c r="A629" t="s">
        <v>1487</v>
      </c>
      <c r="B629" t="s">
        <v>1488</v>
      </c>
      <c r="C629" s="1">
        <v>44862.743252314998</v>
      </c>
      <c r="D629" s="1">
        <v>44862.743252314998</v>
      </c>
      <c r="E629" s="1">
        <v>44862.743252314998</v>
      </c>
      <c r="F629" t="s">
        <v>90</v>
      </c>
      <c r="G629" t="s">
        <v>106</v>
      </c>
      <c r="H629" t="s">
        <v>143</v>
      </c>
      <c r="I629" t="s">
        <v>108</v>
      </c>
      <c r="J629" t="s">
        <v>144</v>
      </c>
      <c r="K629" t="s">
        <v>95</v>
      </c>
      <c r="L629" t="s">
        <v>96</v>
      </c>
      <c r="O629" t="s">
        <v>96</v>
      </c>
      <c r="V629" t="s">
        <v>97</v>
      </c>
      <c r="W629" t="s">
        <v>154</v>
      </c>
      <c r="X629" t="s">
        <v>131</v>
      </c>
      <c r="Y629" t="s">
        <v>100</v>
      </c>
      <c r="AD629" t="s">
        <v>96</v>
      </c>
      <c r="AP629" s="4">
        <v>8</v>
      </c>
      <c r="AQ629" s="4">
        <v>8</v>
      </c>
      <c r="AR629">
        <v>7</v>
      </c>
      <c r="AS629">
        <v>8</v>
      </c>
      <c r="AT629">
        <v>8</v>
      </c>
      <c r="AU629">
        <v>6</v>
      </c>
      <c r="AV629">
        <v>4</v>
      </c>
      <c r="AW629">
        <v>5</v>
      </c>
      <c r="AX629">
        <v>7</v>
      </c>
      <c r="AY629">
        <v>8</v>
      </c>
      <c r="AZ629">
        <v>7</v>
      </c>
      <c r="BA629">
        <v>7</v>
      </c>
      <c r="BB629">
        <v>7</v>
      </c>
      <c r="BC629" t="s">
        <v>137</v>
      </c>
      <c r="BD629">
        <v>9</v>
      </c>
      <c r="BE629">
        <v>7</v>
      </c>
      <c r="BF629">
        <v>7</v>
      </c>
      <c r="BG629">
        <v>7</v>
      </c>
      <c r="BM629" t="s">
        <v>96</v>
      </c>
      <c r="BN629" t="s">
        <v>128</v>
      </c>
      <c r="BP629">
        <v>10</v>
      </c>
      <c r="BQ629">
        <v>7</v>
      </c>
      <c r="BR629">
        <v>7</v>
      </c>
      <c r="BS629">
        <v>7</v>
      </c>
      <c r="BT629">
        <v>3</v>
      </c>
      <c r="BU629">
        <v>3</v>
      </c>
      <c r="BV629">
        <v>3</v>
      </c>
      <c r="BW629">
        <v>3</v>
      </c>
      <c r="BX629">
        <v>3</v>
      </c>
      <c r="BY629">
        <v>3</v>
      </c>
      <c r="BZ629">
        <v>3</v>
      </c>
      <c r="CA629">
        <v>3</v>
      </c>
      <c r="CB629">
        <v>3</v>
      </c>
      <c r="CC629">
        <v>9</v>
      </c>
      <c r="CD629" t="s">
        <v>96</v>
      </c>
    </row>
    <row r="630" spans="1:82" x14ac:dyDescent="0.25">
      <c r="A630" t="s">
        <v>1489</v>
      </c>
      <c r="B630" t="s">
        <v>1490</v>
      </c>
      <c r="C630" s="1">
        <v>44862.762199074001</v>
      </c>
      <c r="D630" s="1">
        <v>44862.762199074001</v>
      </c>
      <c r="E630" s="1">
        <v>44862.762199074001</v>
      </c>
      <c r="F630" t="s">
        <v>90</v>
      </c>
      <c r="G630" t="s">
        <v>91</v>
      </c>
      <c r="H630" t="s">
        <v>143</v>
      </c>
      <c r="I630" t="s">
        <v>108</v>
      </c>
      <c r="J630" t="s">
        <v>144</v>
      </c>
      <c r="K630" t="s">
        <v>118</v>
      </c>
      <c r="M630" t="s">
        <v>96</v>
      </c>
      <c r="O630" t="s">
        <v>96</v>
      </c>
      <c r="V630" t="s">
        <v>172</v>
      </c>
      <c r="W630" t="s">
        <v>154</v>
      </c>
      <c r="X630" t="s">
        <v>119</v>
      </c>
      <c r="Y630" t="s">
        <v>100</v>
      </c>
      <c r="AD630" t="s">
        <v>96</v>
      </c>
      <c r="AG630" t="s">
        <v>96</v>
      </c>
      <c r="AH630" t="s">
        <v>96</v>
      </c>
      <c r="AP630" s="4">
        <v>8</v>
      </c>
      <c r="AQ630" s="4">
        <v>10</v>
      </c>
      <c r="AR630">
        <v>7</v>
      </c>
      <c r="AS630">
        <v>9</v>
      </c>
      <c r="AT630">
        <v>10</v>
      </c>
      <c r="AU630">
        <v>9</v>
      </c>
      <c r="AV630">
        <v>1</v>
      </c>
      <c r="AW630">
        <v>9</v>
      </c>
      <c r="AX630">
        <v>9</v>
      </c>
      <c r="AY630">
        <v>9</v>
      </c>
      <c r="AZ630">
        <v>9</v>
      </c>
      <c r="BA630">
        <v>8</v>
      </c>
      <c r="BB630">
        <v>7</v>
      </c>
      <c r="BC630" t="s">
        <v>42</v>
      </c>
      <c r="BD630">
        <v>10</v>
      </c>
      <c r="BE630">
        <v>9</v>
      </c>
      <c r="BF630">
        <v>9</v>
      </c>
      <c r="BG630">
        <v>9</v>
      </c>
      <c r="BM630" t="s">
        <v>96</v>
      </c>
      <c r="BN630" t="s">
        <v>102</v>
      </c>
      <c r="BP630">
        <v>10</v>
      </c>
      <c r="BQ630">
        <v>9</v>
      </c>
      <c r="BR630">
        <v>10</v>
      </c>
      <c r="BS630">
        <v>10</v>
      </c>
      <c r="BT630">
        <v>10</v>
      </c>
      <c r="BU630">
        <v>1</v>
      </c>
      <c r="BV630">
        <v>1</v>
      </c>
      <c r="BW630">
        <v>1</v>
      </c>
      <c r="BX630">
        <v>1</v>
      </c>
      <c r="BY630">
        <v>1</v>
      </c>
      <c r="BZ630">
        <v>1</v>
      </c>
      <c r="CA630">
        <v>5</v>
      </c>
      <c r="CB630">
        <v>5</v>
      </c>
      <c r="CC630">
        <v>1</v>
      </c>
      <c r="CD630" t="s">
        <v>96</v>
      </c>
    </row>
    <row r="631" spans="1:82" x14ac:dyDescent="0.25">
      <c r="A631" t="s">
        <v>1491</v>
      </c>
      <c r="B631" t="s">
        <v>1492</v>
      </c>
      <c r="C631" s="1">
        <v>44862.770706019</v>
      </c>
      <c r="D631" s="1">
        <v>44862.770706019</v>
      </c>
      <c r="E631" s="1">
        <v>44862.770706019</v>
      </c>
      <c r="F631" t="s">
        <v>90</v>
      </c>
      <c r="G631" t="s">
        <v>91</v>
      </c>
      <c r="H631" t="s">
        <v>143</v>
      </c>
      <c r="I631" t="s">
        <v>108</v>
      </c>
      <c r="J631" t="s">
        <v>144</v>
      </c>
      <c r="K631" t="s">
        <v>118</v>
      </c>
      <c r="L631" t="s">
        <v>96</v>
      </c>
      <c r="O631" t="s">
        <v>96</v>
      </c>
      <c r="V631" t="s">
        <v>172</v>
      </c>
      <c r="W631" t="s">
        <v>98</v>
      </c>
      <c r="X631" t="s">
        <v>119</v>
      </c>
      <c r="Y631" t="s">
        <v>120</v>
      </c>
      <c r="AD631" t="s">
        <v>96</v>
      </c>
      <c r="AP631" s="4">
        <v>9</v>
      </c>
      <c r="AQ631" s="4">
        <v>9</v>
      </c>
      <c r="AR631">
        <v>7</v>
      </c>
      <c r="AS631">
        <v>9</v>
      </c>
      <c r="AT631">
        <v>9</v>
      </c>
      <c r="AU631">
        <v>7</v>
      </c>
      <c r="AV631">
        <v>6</v>
      </c>
      <c r="AW631">
        <v>8</v>
      </c>
      <c r="AX631">
        <v>5</v>
      </c>
      <c r="AY631">
        <v>6</v>
      </c>
      <c r="AZ631">
        <v>6</v>
      </c>
      <c r="BA631">
        <v>3</v>
      </c>
      <c r="BB631">
        <v>5</v>
      </c>
      <c r="BC631" t="s">
        <v>35</v>
      </c>
      <c r="BD631">
        <v>1</v>
      </c>
      <c r="BE631">
        <v>9</v>
      </c>
      <c r="BF631">
        <v>9</v>
      </c>
      <c r="BG631">
        <v>10</v>
      </c>
      <c r="BM631" t="s">
        <v>96</v>
      </c>
      <c r="BN631" t="s">
        <v>102</v>
      </c>
      <c r="BP631">
        <v>10</v>
      </c>
      <c r="BQ631">
        <v>7</v>
      </c>
      <c r="BR631">
        <v>10</v>
      </c>
      <c r="BS631">
        <v>10</v>
      </c>
      <c r="BT631">
        <v>1</v>
      </c>
      <c r="BU631">
        <v>5</v>
      </c>
      <c r="BV631">
        <v>6</v>
      </c>
      <c r="BW631">
        <v>8</v>
      </c>
      <c r="BX631">
        <v>5</v>
      </c>
      <c r="BY631">
        <v>5</v>
      </c>
      <c r="BZ631">
        <v>5</v>
      </c>
      <c r="CA631">
        <v>5</v>
      </c>
      <c r="CB631">
        <v>5</v>
      </c>
      <c r="CC631">
        <v>10</v>
      </c>
      <c r="CD631" t="s">
        <v>96</v>
      </c>
    </row>
    <row r="632" spans="1:82" x14ac:dyDescent="0.25">
      <c r="A632" t="s">
        <v>1493</v>
      </c>
      <c r="B632" t="s">
        <v>1494</v>
      </c>
      <c r="C632" s="1">
        <v>44862.780127315003</v>
      </c>
      <c r="D632" s="1">
        <v>44862.780127315003</v>
      </c>
      <c r="E632" s="1">
        <v>44862.780127315003</v>
      </c>
      <c r="F632" t="s">
        <v>90</v>
      </c>
      <c r="G632" t="s">
        <v>91</v>
      </c>
      <c r="H632" t="s">
        <v>188</v>
      </c>
      <c r="I632" t="s">
        <v>108</v>
      </c>
      <c r="J632" t="s">
        <v>94</v>
      </c>
      <c r="K632" t="s">
        <v>118</v>
      </c>
      <c r="P632" t="s">
        <v>96</v>
      </c>
      <c r="V632" t="s">
        <v>97</v>
      </c>
      <c r="W632" t="s">
        <v>111</v>
      </c>
      <c r="X632" t="s">
        <v>131</v>
      </c>
      <c r="Y632" t="s">
        <v>120</v>
      </c>
      <c r="AD632" t="s">
        <v>96</v>
      </c>
      <c r="AE632" t="s">
        <v>96</v>
      </c>
      <c r="AH632" t="s">
        <v>96</v>
      </c>
      <c r="AI632" t="s">
        <v>96</v>
      </c>
      <c r="AL632" t="s">
        <v>96</v>
      </c>
      <c r="AP632" s="4">
        <v>8</v>
      </c>
      <c r="AQ632" s="4">
        <v>8</v>
      </c>
      <c r="AR632">
        <v>8</v>
      </c>
      <c r="AS632">
        <v>8</v>
      </c>
      <c r="AT632">
        <v>9</v>
      </c>
      <c r="AU632">
        <v>8</v>
      </c>
      <c r="AV632">
        <v>7</v>
      </c>
      <c r="AW632">
        <v>7</v>
      </c>
      <c r="AX632">
        <v>6</v>
      </c>
      <c r="AY632">
        <v>8</v>
      </c>
      <c r="AZ632">
        <v>8</v>
      </c>
      <c r="BA632">
        <v>8</v>
      </c>
      <c r="BB632">
        <v>7</v>
      </c>
      <c r="BC632" t="s">
        <v>43</v>
      </c>
      <c r="BD632">
        <v>8</v>
      </c>
      <c r="BE632">
        <v>7</v>
      </c>
      <c r="BF632">
        <v>7</v>
      </c>
      <c r="BG632">
        <v>8</v>
      </c>
      <c r="BM632" t="s">
        <v>96</v>
      </c>
      <c r="BN632" t="s">
        <v>121</v>
      </c>
      <c r="BP632">
        <v>7</v>
      </c>
      <c r="BQ632">
        <v>8</v>
      </c>
      <c r="BR632">
        <v>6</v>
      </c>
      <c r="BS632">
        <v>4</v>
      </c>
      <c r="BT632">
        <v>6</v>
      </c>
      <c r="BU632">
        <v>7</v>
      </c>
      <c r="BV632">
        <v>7</v>
      </c>
      <c r="BW632">
        <v>7</v>
      </c>
      <c r="BX632">
        <v>7</v>
      </c>
      <c r="BY632">
        <v>7</v>
      </c>
      <c r="BZ632">
        <v>7</v>
      </c>
      <c r="CA632">
        <v>8</v>
      </c>
      <c r="CB632">
        <v>7</v>
      </c>
      <c r="CC632">
        <v>10</v>
      </c>
      <c r="CD632" t="s">
        <v>96</v>
      </c>
    </row>
    <row r="633" spans="1:82" x14ac:dyDescent="0.25">
      <c r="A633" t="s">
        <v>1495</v>
      </c>
      <c r="B633" t="s">
        <v>1496</v>
      </c>
      <c r="C633" s="1">
        <v>44862.790810184997</v>
      </c>
      <c r="D633" s="1">
        <v>44862.790810184997</v>
      </c>
      <c r="E633" s="1">
        <v>44862.790810184997</v>
      </c>
      <c r="F633" t="s">
        <v>90</v>
      </c>
      <c r="G633" t="s">
        <v>106</v>
      </c>
      <c r="H633" t="s">
        <v>117</v>
      </c>
      <c r="I633" t="s">
        <v>108</v>
      </c>
      <c r="J633" t="s">
        <v>109</v>
      </c>
      <c r="K633" t="s">
        <v>118</v>
      </c>
      <c r="L633" t="s">
        <v>96</v>
      </c>
      <c r="O633" t="s">
        <v>96</v>
      </c>
      <c r="V633" t="s">
        <v>136</v>
      </c>
      <c r="W633" t="s">
        <v>145</v>
      </c>
      <c r="X633" t="s">
        <v>131</v>
      </c>
      <c r="Y633" t="s">
        <v>100</v>
      </c>
      <c r="AD633" t="s">
        <v>96</v>
      </c>
      <c r="AL633" t="s">
        <v>96</v>
      </c>
      <c r="AP633" s="4">
        <v>9</v>
      </c>
      <c r="AQ633" s="4">
        <v>10</v>
      </c>
      <c r="AR633">
        <v>8</v>
      </c>
      <c r="AS633">
        <v>9</v>
      </c>
      <c r="AT633">
        <v>9</v>
      </c>
      <c r="AU633">
        <v>8</v>
      </c>
      <c r="AV633">
        <v>6</v>
      </c>
      <c r="AW633">
        <v>9</v>
      </c>
      <c r="AX633">
        <v>10</v>
      </c>
      <c r="AY633">
        <v>10</v>
      </c>
      <c r="AZ633">
        <v>9</v>
      </c>
      <c r="BA633">
        <v>9</v>
      </c>
      <c r="BB633">
        <v>7</v>
      </c>
      <c r="BC633" t="s">
        <v>137</v>
      </c>
      <c r="BD633">
        <v>10</v>
      </c>
      <c r="BE633">
        <v>9</v>
      </c>
      <c r="BF633">
        <v>9</v>
      </c>
      <c r="BG633">
        <v>9</v>
      </c>
      <c r="BM633" t="s">
        <v>96</v>
      </c>
      <c r="BN633" t="s">
        <v>192</v>
      </c>
      <c r="BP633">
        <v>10</v>
      </c>
      <c r="BQ633">
        <v>9</v>
      </c>
      <c r="BR633">
        <v>10</v>
      </c>
      <c r="BS633">
        <v>10</v>
      </c>
      <c r="BT633">
        <v>6</v>
      </c>
      <c r="BU633">
        <v>6</v>
      </c>
      <c r="BV633">
        <v>8</v>
      </c>
      <c r="BW633">
        <v>6</v>
      </c>
      <c r="BX633">
        <v>8</v>
      </c>
      <c r="BY633">
        <v>8</v>
      </c>
      <c r="BZ633">
        <v>8</v>
      </c>
      <c r="CA633">
        <v>8</v>
      </c>
      <c r="CB633">
        <v>7</v>
      </c>
      <c r="CC633">
        <v>10</v>
      </c>
      <c r="CD633" t="s">
        <v>96</v>
      </c>
    </row>
    <row r="634" spans="1:82" x14ac:dyDescent="0.25">
      <c r="A634" t="s">
        <v>1497</v>
      </c>
      <c r="B634" t="s">
        <v>1498</v>
      </c>
      <c r="C634" s="1">
        <v>44862.791759259002</v>
      </c>
      <c r="D634" s="1">
        <v>44862.791759259002</v>
      </c>
      <c r="E634" s="1">
        <v>44862.791759259002</v>
      </c>
      <c r="F634" t="s">
        <v>90</v>
      </c>
      <c r="G634" t="s">
        <v>106</v>
      </c>
      <c r="H634" t="s">
        <v>92</v>
      </c>
      <c r="I634" t="s">
        <v>108</v>
      </c>
      <c r="J634" t="s">
        <v>94</v>
      </c>
      <c r="K634" t="s">
        <v>118</v>
      </c>
      <c r="L634" t="s">
        <v>96</v>
      </c>
      <c r="N634" t="s">
        <v>96</v>
      </c>
      <c r="V634" t="s">
        <v>126</v>
      </c>
      <c r="W634" t="s">
        <v>352</v>
      </c>
      <c r="X634" t="s">
        <v>131</v>
      </c>
      <c r="Y634" t="s">
        <v>100</v>
      </c>
      <c r="AG634" t="s">
        <v>96</v>
      </c>
      <c r="AL634" t="s">
        <v>96</v>
      </c>
      <c r="AM634" t="s">
        <v>96</v>
      </c>
      <c r="AP634" s="4">
        <v>8</v>
      </c>
      <c r="AQ634" s="4">
        <v>9</v>
      </c>
      <c r="AR634">
        <v>7</v>
      </c>
      <c r="AS634">
        <v>9</v>
      </c>
      <c r="AT634">
        <v>9</v>
      </c>
      <c r="AU634">
        <v>7</v>
      </c>
      <c r="AV634">
        <v>7</v>
      </c>
      <c r="AW634">
        <v>5</v>
      </c>
      <c r="AX634">
        <v>5</v>
      </c>
      <c r="AY634">
        <v>4</v>
      </c>
      <c r="AZ634">
        <v>7</v>
      </c>
      <c r="BA634">
        <v>8</v>
      </c>
      <c r="BB634">
        <v>7</v>
      </c>
      <c r="BC634" t="s">
        <v>38</v>
      </c>
      <c r="BD634">
        <v>4</v>
      </c>
      <c r="BE634">
        <v>5</v>
      </c>
      <c r="BF634">
        <v>4</v>
      </c>
      <c r="BG634">
        <v>4</v>
      </c>
      <c r="BI634" t="s">
        <v>96</v>
      </c>
      <c r="BL634" t="s">
        <v>96</v>
      </c>
      <c r="BN634" t="s">
        <v>115</v>
      </c>
      <c r="BP634">
        <v>5</v>
      </c>
      <c r="BQ634">
        <v>5</v>
      </c>
      <c r="BR634">
        <v>4</v>
      </c>
      <c r="BS634">
        <v>3</v>
      </c>
      <c r="BT634">
        <v>5</v>
      </c>
      <c r="BU634">
        <v>5</v>
      </c>
      <c r="BV634">
        <v>4</v>
      </c>
      <c r="BW634">
        <v>5</v>
      </c>
      <c r="BX634">
        <v>5</v>
      </c>
      <c r="BY634">
        <v>5</v>
      </c>
      <c r="BZ634">
        <v>5</v>
      </c>
      <c r="CA634">
        <v>5</v>
      </c>
      <c r="CB634">
        <v>5</v>
      </c>
      <c r="CC634">
        <v>10</v>
      </c>
      <c r="CD634" t="s">
        <v>96</v>
      </c>
    </row>
    <row r="635" spans="1:82" x14ac:dyDescent="0.25">
      <c r="A635" t="s">
        <v>1499</v>
      </c>
      <c r="B635" t="s">
        <v>1500</v>
      </c>
      <c r="C635" s="1">
        <v>44862.796666667004</v>
      </c>
      <c r="D635" s="1">
        <v>44862.796666667004</v>
      </c>
      <c r="E635" s="1">
        <v>44862.796666667004</v>
      </c>
      <c r="F635" t="s">
        <v>90</v>
      </c>
      <c r="G635" t="s">
        <v>106</v>
      </c>
      <c r="H635" t="s">
        <v>143</v>
      </c>
      <c r="I635" t="s">
        <v>108</v>
      </c>
      <c r="J635" t="s">
        <v>144</v>
      </c>
      <c r="K635" t="s">
        <v>118</v>
      </c>
      <c r="M635" t="s">
        <v>96</v>
      </c>
      <c r="V635" t="s">
        <v>136</v>
      </c>
      <c r="W635" t="s">
        <v>145</v>
      </c>
      <c r="X635" t="s">
        <v>119</v>
      </c>
      <c r="Y635" t="s">
        <v>100</v>
      </c>
      <c r="AD635" t="s">
        <v>96</v>
      </c>
      <c r="AG635" t="s">
        <v>96</v>
      </c>
      <c r="AI635" t="s">
        <v>96</v>
      </c>
      <c r="AM635" t="s">
        <v>96</v>
      </c>
      <c r="AP635" s="4">
        <v>10</v>
      </c>
      <c r="AQ635" s="4">
        <v>10</v>
      </c>
      <c r="AR635">
        <v>8</v>
      </c>
      <c r="AS635">
        <v>10</v>
      </c>
      <c r="AT635">
        <v>10</v>
      </c>
      <c r="AU635">
        <v>10</v>
      </c>
      <c r="AV635">
        <v>5</v>
      </c>
      <c r="AW635">
        <v>5</v>
      </c>
      <c r="AX635">
        <v>8</v>
      </c>
      <c r="AY635">
        <v>8</v>
      </c>
      <c r="AZ635">
        <v>8</v>
      </c>
      <c r="BA635">
        <v>8</v>
      </c>
      <c r="BB635">
        <v>9</v>
      </c>
      <c r="BC635" t="s">
        <v>35</v>
      </c>
      <c r="BD635">
        <v>7</v>
      </c>
      <c r="BE635">
        <v>9</v>
      </c>
      <c r="BF635">
        <v>9</v>
      </c>
      <c r="BG635">
        <v>9</v>
      </c>
      <c r="BM635" t="s">
        <v>96</v>
      </c>
      <c r="BN635" t="s">
        <v>128</v>
      </c>
      <c r="BP635">
        <v>10</v>
      </c>
      <c r="BQ635">
        <v>8</v>
      </c>
      <c r="BR635">
        <v>10</v>
      </c>
      <c r="BS635">
        <v>10</v>
      </c>
      <c r="BT635">
        <v>1</v>
      </c>
      <c r="BU635">
        <v>1</v>
      </c>
      <c r="BV635">
        <v>1</v>
      </c>
      <c r="BW635">
        <v>3</v>
      </c>
      <c r="BX635">
        <v>1</v>
      </c>
      <c r="BY635">
        <v>6</v>
      </c>
      <c r="BZ635">
        <v>1</v>
      </c>
      <c r="CA635">
        <v>1</v>
      </c>
      <c r="CB635">
        <v>1</v>
      </c>
      <c r="CC635">
        <v>1</v>
      </c>
      <c r="CD635" t="s">
        <v>96</v>
      </c>
    </row>
    <row r="636" spans="1:82" x14ac:dyDescent="0.25">
      <c r="A636" t="s">
        <v>1501</v>
      </c>
      <c r="B636" t="s">
        <v>1502</v>
      </c>
      <c r="C636" s="1">
        <v>44862.806134259001</v>
      </c>
      <c r="D636" s="1">
        <v>44862.806134259001</v>
      </c>
      <c r="E636" s="1">
        <v>44862.806134259001</v>
      </c>
      <c r="F636" t="s">
        <v>90</v>
      </c>
      <c r="G636" t="s">
        <v>91</v>
      </c>
      <c r="H636" t="s">
        <v>92</v>
      </c>
      <c r="I636" t="s">
        <v>108</v>
      </c>
      <c r="J636" t="s">
        <v>94</v>
      </c>
      <c r="K636" t="s">
        <v>118</v>
      </c>
      <c r="L636" t="s">
        <v>96</v>
      </c>
      <c r="O636" t="s">
        <v>96</v>
      </c>
      <c r="V636" t="s">
        <v>126</v>
      </c>
      <c r="W636" t="s">
        <v>111</v>
      </c>
      <c r="X636" t="s">
        <v>131</v>
      </c>
      <c r="Y636" t="s">
        <v>120</v>
      </c>
      <c r="AG636" t="s">
        <v>96</v>
      </c>
      <c r="AH636" t="s">
        <v>96</v>
      </c>
      <c r="AL636" t="s">
        <v>96</v>
      </c>
      <c r="AP636" s="4">
        <v>9</v>
      </c>
      <c r="AQ636" s="4">
        <v>10</v>
      </c>
      <c r="AR636">
        <v>8</v>
      </c>
      <c r="AS636">
        <v>8</v>
      </c>
      <c r="AT636">
        <v>9</v>
      </c>
      <c r="AU636">
        <v>6</v>
      </c>
      <c r="AV636">
        <v>8</v>
      </c>
      <c r="AW636">
        <v>8</v>
      </c>
      <c r="AX636">
        <v>7</v>
      </c>
      <c r="AY636">
        <v>9</v>
      </c>
      <c r="AZ636">
        <v>9</v>
      </c>
      <c r="BA636">
        <v>8</v>
      </c>
      <c r="BB636">
        <v>8</v>
      </c>
      <c r="BC636" t="s">
        <v>45</v>
      </c>
      <c r="BD636">
        <v>9</v>
      </c>
      <c r="BE636">
        <v>8</v>
      </c>
      <c r="BF636">
        <v>8</v>
      </c>
      <c r="BG636">
        <v>9</v>
      </c>
      <c r="BM636" t="s">
        <v>96</v>
      </c>
      <c r="BN636" t="s">
        <v>121</v>
      </c>
      <c r="BP636">
        <v>10</v>
      </c>
      <c r="BQ636">
        <v>9</v>
      </c>
      <c r="BR636">
        <v>8</v>
      </c>
      <c r="BS636">
        <v>6</v>
      </c>
      <c r="BT636">
        <v>8</v>
      </c>
      <c r="BU636">
        <v>8</v>
      </c>
      <c r="BV636">
        <v>8</v>
      </c>
      <c r="BW636">
        <v>7</v>
      </c>
      <c r="BX636">
        <v>6</v>
      </c>
      <c r="BY636">
        <v>8</v>
      </c>
      <c r="BZ636">
        <v>7</v>
      </c>
      <c r="CA636">
        <v>6</v>
      </c>
      <c r="CB636">
        <v>8</v>
      </c>
      <c r="CC636">
        <v>5</v>
      </c>
      <c r="CD636" t="s">
        <v>96</v>
      </c>
    </row>
    <row r="637" spans="1:82" x14ac:dyDescent="0.25">
      <c r="A637" t="s">
        <v>1503</v>
      </c>
      <c r="B637" t="s">
        <v>1504</v>
      </c>
      <c r="C637" s="1">
        <v>44862.819398148</v>
      </c>
      <c r="D637" s="1">
        <v>44862.819398148</v>
      </c>
      <c r="E637" s="1">
        <v>44862.819398148</v>
      </c>
      <c r="F637" t="s">
        <v>90</v>
      </c>
      <c r="G637" t="s">
        <v>91</v>
      </c>
      <c r="H637" t="s">
        <v>143</v>
      </c>
      <c r="I637" t="s">
        <v>181</v>
      </c>
      <c r="J637" t="s">
        <v>144</v>
      </c>
      <c r="K637" t="s">
        <v>118</v>
      </c>
      <c r="L637" t="s">
        <v>96</v>
      </c>
      <c r="M637" t="s">
        <v>96</v>
      </c>
      <c r="V637" t="s">
        <v>172</v>
      </c>
      <c r="W637" t="s">
        <v>98</v>
      </c>
      <c r="X637" t="s">
        <v>131</v>
      </c>
      <c r="Y637" t="s">
        <v>100</v>
      </c>
      <c r="AD637" t="s">
        <v>96</v>
      </c>
      <c r="AL637" t="s">
        <v>96</v>
      </c>
      <c r="AP637" s="4">
        <v>7</v>
      </c>
      <c r="AQ637" s="4">
        <v>9</v>
      </c>
      <c r="AR637">
        <v>5</v>
      </c>
      <c r="AS637">
        <v>8</v>
      </c>
      <c r="AT637">
        <v>4</v>
      </c>
      <c r="AU637">
        <v>5</v>
      </c>
      <c r="AV637">
        <v>1</v>
      </c>
      <c r="AW637">
        <v>2</v>
      </c>
      <c r="AX637">
        <v>7</v>
      </c>
      <c r="AY637">
        <v>6</v>
      </c>
      <c r="AZ637">
        <v>2</v>
      </c>
      <c r="BA637">
        <v>8</v>
      </c>
      <c r="BB637">
        <v>5</v>
      </c>
      <c r="BC637" t="s">
        <v>35</v>
      </c>
      <c r="BD637">
        <v>1</v>
      </c>
      <c r="BE637">
        <v>4</v>
      </c>
      <c r="BF637">
        <v>4</v>
      </c>
      <c r="BG637">
        <v>4</v>
      </c>
      <c r="BM637" t="s">
        <v>96</v>
      </c>
      <c r="BN637" t="s">
        <v>115</v>
      </c>
      <c r="BP637">
        <v>8</v>
      </c>
      <c r="BQ637">
        <v>8</v>
      </c>
      <c r="BR637">
        <v>8</v>
      </c>
      <c r="BS637">
        <v>5</v>
      </c>
      <c r="BT637">
        <v>8</v>
      </c>
      <c r="BU637">
        <v>3</v>
      </c>
      <c r="BV637">
        <v>1</v>
      </c>
      <c r="BW637">
        <v>5</v>
      </c>
      <c r="BX637">
        <v>3</v>
      </c>
      <c r="BY637">
        <v>3</v>
      </c>
      <c r="BZ637">
        <v>1</v>
      </c>
      <c r="CA637">
        <v>5</v>
      </c>
      <c r="CB637">
        <v>5</v>
      </c>
      <c r="CC637">
        <v>8</v>
      </c>
      <c r="CD637" t="s">
        <v>96</v>
      </c>
    </row>
    <row r="638" spans="1:82" x14ac:dyDescent="0.25">
      <c r="A638" t="s">
        <v>1505</v>
      </c>
      <c r="B638" t="s">
        <v>1506</v>
      </c>
      <c r="C638" s="1">
        <v>44862.819409721997</v>
      </c>
      <c r="D638" s="1">
        <v>44862.819409721997</v>
      </c>
      <c r="E638" s="1">
        <v>44862.819409721997</v>
      </c>
      <c r="F638" t="s">
        <v>90</v>
      </c>
      <c r="G638" t="s">
        <v>91</v>
      </c>
      <c r="H638" t="s">
        <v>143</v>
      </c>
      <c r="I638" t="s">
        <v>181</v>
      </c>
      <c r="J638" t="s">
        <v>144</v>
      </c>
      <c r="K638" t="s">
        <v>118</v>
      </c>
      <c r="L638" t="s">
        <v>96</v>
      </c>
      <c r="M638" t="s">
        <v>96</v>
      </c>
      <c r="V638" t="s">
        <v>172</v>
      </c>
      <c r="W638" t="s">
        <v>98</v>
      </c>
      <c r="X638" t="s">
        <v>131</v>
      </c>
      <c r="Y638" t="s">
        <v>100</v>
      </c>
      <c r="AD638" t="s">
        <v>96</v>
      </c>
      <c r="AL638" t="s">
        <v>96</v>
      </c>
      <c r="AP638" s="4">
        <v>7</v>
      </c>
      <c r="AQ638" s="4">
        <v>9</v>
      </c>
      <c r="AR638">
        <v>5</v>
      </c>
      <c r="AS638">
        <v>8</v>
      </c>
      <c r="AT638">
        <v>4</v>
      </c>
      <c r="AU638">
        <v>5</v>
      </c>
      <c r="AV638">
        <v>1</v>
      </c>
      <c r="AW638">
        <v>2</v>
      </c>
      <c r="AX638">
        <v>7</v>
      </c>
      <c r="AY638">
        <v>6</v>
      </c>
      <c r="AZ638">
        <v>2</v>
      </c>
      <c r="BA638">
        <v>8</v>
      </c>
      <c r="BB638">
        <v>5</v>
      </c>
      <c r="BC638" t="s">
        <v>35</v>
      </c>
      <c r="BD638">
        <v>1</v>
      </c>
      <c r="BE638">
        <v>4</v>
      </c>
      <c r="BF638">
        <v>4</v>
      </c>
      <c r="BG638">
        <v>4</v>
      </c>
      <c r="BM638" t="s">
        <v>96</v>
      </c>
      <c r="BN638" t="s">
        <v>115</v>
      </c>
      <c r="BP638">
        <v>8</v>
      </c>
      <c r="BQ638">
        <v>8</v>
      </c>
      <c r="BR638">
        <v>8</v>
      </c>
      <c r="BS638">
        <v>5</v>
      </c>
      <c r="BT638">
        <v>8</v>
      </c>
      <c r="BU638">
        <v>3</v>
      </c>
      <c r="BV638">
        <v>1</v>
      </c>
      <c r="BW638">
        <v>5</v>
      </c>
      <c r="BX638">
        <v>3</v>
      </c>
      <c r="BY638">
        <v>3</v>
      </c>
      <c r="BZ638">
        <v>1</v>
      </c>
      <c r="CA638">
        <v>5</v>
      </c>
      <c r="CB638">
        <v>5</v>
      </c>
      <c r="CC638">
        <v>8</v>
      </c>
      <c r="CD638" t="s">
        <v>96</v>
      </c>
    </row>
    <row r="639" spans="1:82" x14ac:dyDescent="0.25">
      <c r="A639" t="s">
        <v>1507</v>
      </c>
      <c r="B639" t="s">
        <v>1508</v>
      </c>
      <c r="C639" s="1">
        <v>44862.826087963003</v>
      </c>
      <c r="D639" s="1">
        <v>44862.826087963003</v>
      </c>
      <c r="E639" s="1">
        <v>44862.826087963003</v>
      </c>
      <c r="F639" t="s">
        <v>90</v>
      </c>
      <c r="G639" t="s">
        <v>91</v>
      </c>
      <c r="H639" t="s">
        <v>143</v>
      </c>
      <c r="I639" t="s">
        <v>108</v>
      </c>
      <c r="J639" t="s">
        <v>144</v>
      </c>
      <c r="K639" t="s">
        <v>110</v>
      </c>
      <c r="L639" t="s">
        <v>96</v>
      </c>
      <c r="O639" t="s">
        <v>96</v>
      </c>
      <c r="V639" t="s">
        <v>172</v>
      </c>
      <c r="W639" t="s">
        <v>98</v>
      </c>
      <c r="X639" t="s">
        <v>131</v>
      </c>
      <c r="Y639" t="s">
        <v>100</v>
      </c>
      <c r="AD639" t="s">
        <v>96</v>
      </c>
      <c r="AP639" s="4">
        <v>9</v>
      </c>
      <c r="AQ639" s="4">
        <v>9</v>
      </c>
      <c r="AR639">
        <v>8</v>
      </c>
      <c r="AS639">
        <v>9</v>
      </c>
      <c r="AT639">
        <v>7</v>
      </c>
      <c r="AU639">
        <v>7</v>
      </c>
      <c r="AV639">
        <v>4</v>
      </c>
      <c r="AW639">
        <v>9</v>
      </c>
      <c r="AX639">
        <v>8</v>
      </c>
      <c r="AY639">
        <v>8</v>
      </c>
      <c r="AZ639">
        <v>7</v>
      </c>
      <c r="BA639">
        <v>8</v>
      </c>
      <c r="BB639">
        <v>8</v>
      </c>
      <c r="BC639" t="s">
        <v>35</v>
      </c>
      <c r="BD639">
        <v>3</v>
      </c>
      <c r="BE639">
        <v>8</v>
      </c>
      <c r="BF639">
        <v>8</v>
      </c>
      <c r="BG639">
        <v>10</v>
      </c>
      <c r="BM639" t="s">
        <v>96</v>
      </c>
      <c r="BN639" t="s">
        <v>102</v>
      </c>
      <c r="BP639">
        <v>10</v>
      </c>
      <c r="BQ639">
        <v>8</v>
      </c>
      <c r="BR639">
        <v>8</v>
      </c>
      <c r="BS639">
        <v>8</v>
      </c>
      <c r="BT639">
        <v>2</v>
      </c>
      <c r="BU639">
        <v>5</v>
      </c>
      <c r="BV639">
        <v>5</v>
      </c>
      <c r="BW639">
        <v>8</v>
      </c>
      <c r="BX639">
        <v>1</v>
      </c>
      <c r="BY639">
        <v>1</v>
      </c>
      <c r="BZ639">
        <v>1</v>
      </c>
      <c r="CA639">
        <v>1</v>
      </c>
      <c r="CB639">
        <v>1</v>
      </c>
      <c r="CC639">
        <v>1</v>
      </c>
      <c r="CD639" t="s">
        <v>96</v>
      </c>
    </row>
    <row r="640" spans="1:82" x14ac:dyDescent="0.25">
      <c r="A640" t="s">
        <v>1509</v>
      </c>
      <c r="B640" t="s">
        <v>1510</v>
      </c>
      <c r="C640" s="1">
        <v>44862.837581018997</v>
      </c>
      <c r="D640" s="1">
        <v>44862.837581018997</v>
      </c>
      <c r="E640" s="1">
        <v>44862.837581018997</v>
      </c>
      <c r="F640" t="s">
        <v>90</v>
      </c>
      <c r="G640" t="s">
        <v>106</v>
      </c>
      <c r="H640" t="s">
        <v>188</v>
      </c>
      <c r="I640" t="s">
        <v>123</v>
      </c>
      <c r="J640" t="s">
        <v>516</v>
      </c>
      <c r="K640" t="s">
        <v>118</v>
      </c>
      <c r="L640" t="s">
        <v>96</v>
      </c>
      <c r="V640" t="s">
        <v>172</v>
      </c>
      <c r="W640" t="s">
        <v>154</v>
      </c>
      <c r="X640" t="s">
        <v>99</v>
      </c>
      <c r="Y640" t="s">
        <v>120</v>
      </c>
      <c r="AD640" t="s">
        <v>96</v>
      </c>
      <c r="AP640" s="4">
        <v>8</v>
      </c>
      <c r="AQ640" s="4">
        <v>10</v>
      </c>
      <c r="AR640">
        <v>5</v>
      </c>
      <c r="AS640">
        <v>1</v>
      </c>
      <c r="AT640">
        <v>1</v>
      </c>
      <c r="AU640">
        <v>1</v>
      </c>
      <c r="AV640">
        <v>1</v>
      </c>
      <c r="AW640">
        <v>7</v>
      </c>
      <c r="AX640">
        <v>3</v>
      </c>
      <c r="AY640">
        <v>1</v>
      </c>
      <c r="AZ640">
        <v>3</v>
      </c>
      <c r="BA640">
        <v>1</v>
      </c>
      <c r="BB640">
        <v>1</v>
      </c>
      <c r="BC640" t="s">
        <v>35</v>
      </c>
      <c r="BD640">
        <v>10</v>
      </c>
      <c r="BE640">
        <v>8</v>
      </c>
      <c r="BF640">
        <v>7</v>
      </c>
      <c r="BG640">
        <v>7</v>
      </c>
      <c r="BK640" t="s">
        <v>96</v>
      </c>
      <c r="BN640" t="s">
        <v>164</v>
      </c>
      <c r="BP640">
        <v>8</v>
      </c>
      <c r="BQ640">
        <v>5</v>
      </c>
      <c r="BR640">
        <v>5</v>
      </c>
      <c r="BS640">
        <v>3</v>
      </c>
      <c r="BT640">
        <v>1</v>
      </c>
      <c r="BU640">
        <v>1</v>
      </c>
      <c r="BV640">
        <v>1</v>
      </c>
      <c r="BW640">
        <v>1</v>
      </c>
      <c r="BX640">
        <v>1</v>
      </c>
      <c r="BY640">
        <v>1</v>
      </c>
      <c r="BZ640">
        <v>1</v>
      </c>
      <c r="CA640">
        <v>1</v>
      </c>
      <c r="CB640">
        <v>2</v>
      </c>
      <c r="CC640">
        <v>1</v>
      </c>
      <c r="CD640" t="s">
        <v>96</v>
      </c>
    </row>
    <row r="641" spans="1:82" x14ac:dyDescent="0.25">
      <c r="A641" t="s">
        <v>1511</v>
      </c>
      <c r="B641" t="s">
        <v>1512</v>
      </c>
      <c r="C641" s="1">
        <v>44862.854363425999</v>
      </c>
      <c r="D641" s="1">
        <v>44862.854363425999</v>
      </c>
      <c r="E641" s="1">
        <v>44862.854363425999</v>
      </c>
      <c r="F641" t="s">
        <v>90</v>
      </c>
      <c r="G641" t="s">
        <v>91</v>
      </c>
      <c r="H641" t="s">
        <v>188</v>
      </c>
      <c r="I641" t="s">
        <v>108</v>
      </c>
      <c r="J641" t="s">
        <v>94</v>
      </c>
      <c r="K641" t="s">
        <v>118</v>
      </c>
      <c r="P641" t="s">
        <v>96</v>
      </c>
      <c r="V641" t="s">
        <v>126</v>
      </c>
      <c r="W641" t="s">
        <v>111</v>
      </c>
      <c r="X641" t="s">
        <v>119</v>
      </c>
      <c r="Y641" t="s">
        <v>100</v>
      </c>
      <c r="AD641" t="s">
        <v>96</v>
      </c>
      <c r="AG641" t="s">
        <v>96</v>
      </c>
      <c r="AI641" t="s">
        <v>96</v>
      </c>
      <c r="AK641" t="s">
        <v>96</v>
      </c>
      <c r="AL641" t="s">
        <v>96</v>
      </c>
      <c r="AM641" t="s">
        <v>96</v>
      </c>
      <c r="AP641" s="4">
        <v>6</v>
      </c>
      <c r="AQ641" s="4">
        <v>6</v>
      </c>
      <c r="AR641">
        <v>6</v>
      </c>
      <c r="AS641">
        <v>6</v>
      </c>
      <c r="AT641">
        <v>6</v>
      </c>
      <c r="AU641">
        <v>5</v>
      </c>
      <c r="AV641">
        <v>1</v>
      </c>
      <c r="AW641">
        <v>1</v>
      </c>
      <c r="AX641">
        <v>3</v>
      </c>
      <c r="AY641">
        <v>5</v>
      </c>
      <c r="AZ641">
        <v>2</v>
      </c>
      <c r="BA641">
        <v>8</v>
      </c>
      <c r="BB641">
        <v>1</v>
      </c>
      <c r="BC641" t="s">
        <v>137</v>
      </c>
      <c r="BD641">
        <v>1</v>
      </c>
      <c r="BE641">
        <v>1</v>
      </c>
      <c r="BF641">
        <v>1</v>
      </c>
      <c r="BG641">
        <v>1</v>
      </c>
      <c r="BM641" t="s">
        <v>96</v>
      </c>
      <c r="BN641" t="s">
        <v>115</v>
      </c>
      <c r="BP641">
        <v>1</v>
      </c>
      <c r="BQ641">
        <v>1</v>
      </c>
      <c r="BR641">
        <v>1</v>
      </c>
      <c r="BS641">
        <v>1</v>
      </c>
      <c r="BT641">
        <v>3</v>
      </c>
      <c r="BU641">
        <v>1</v>
      </c>
      <c r="BV641">
        <v>1</v>
      </c>
      <c r="BW641">
        <v>1</v>
      </c>
      <c r="BX641">
        <v>1</v>
      </c>
      <c r="BY641">
        <v>3</v>
      </c>
      <c r="BZ641">
        <v>1</v>
      </c>
      <c r="CA641">
        <v>1</v>
      </c>
      <c r="CB641">
        <v>1</v>
      </c>
      <c r="CC641">
        <v>10</v>
      </c>
      <c r="CD641" t="s">
        <v>96</v>
      </c>
    </row>
    <row r="642" spans="1:82" x14ac:dyDescent="0.25">
      <c r="A642" t="s">
        <v>1513</v>
      </c>
      <c r="B642" t="s">
        <v>1514</v>
      </c>
      <c r="C642" s="1">
        <v>44862.856412036999</v>
      </c>
      <c r="D642" s="1">
        <v>44862.856412036999</v>
      </c>
      <c r="E642" s="1">
        <v>44862.856412036999</v>
      </c>
      <c r="F642" t="s">
        <v>90</v>
      </c>
      <c r="G642" t="s">
        <v>91</v>
      </c>
      <c r="H642" t="s">
        <v>143</v>
      </c>
      <c r="I642" t="s">
        <v>108</v>
      </c>
      <c r="J642" t="s">
        <v>144</v>
      </c>
      <c r="K642" t="s">
        <v>118</v>
      </c>
      <c r="L642" t="s">
        <v>96</v>
      </c>
      <c r="O642" t="s">
        <v>96</v>
      </c>
      <c r="V642" t="s">
        <v>136</v>
      </c>
      <c r="W642" t="s">
        <v>154</v>
      </c>
      <c r="X642" t="s">
        <v>119</v>
      </c>
      <c r="Y642" t="s">
        <v>120</v>
      </c>
      <c r="AD642" t="s">
        <v>96</v>
      </c>
      <c r="AP642" s="4">
        <v>9</v>
      </c>
      <c r="AQ642" s="4">
        <v>9</v>
      </c>
      <c r="AR642">
        <v>4</v>
      </c>
      <c r="AS642">
        <v>9</v>
      </c>
      <c r="AT642">
        <v>8</v>
      </c>
      <c r="AU642">
        <v>5</v>
      </c>
      <c r="AV642">
        <v>2</v>
      </c>
      <c r="AW642">
        <v>5</v>
      </c>
      <c r="AX642">
        <v>4</v>
      </c>
      <c r="AY642">
        <v>5</v>
      </c>
      <c r="AZ642">
        <v>5</v>
      </c>
      <c r="BA642">
        <v>3</v>
      </c>
      <c r="BB642">
        <v>2</v>
      </c>
      <c r="BC642" t="s">
        <v>35</v>
      </c>
      <c r="BD642">
        <v>5</v>
      </c>
      <c r="BE642">
        <v>8</v>
      </c>
      <c r="BF642">
        <v>7</v>
      </c>
      <c r="BG642">
        <v>7</v>
      </c>
      <c r="BM642" t="s">
        <v>96</v>
      </c>
      <c r="BN642" t="s">
        <v>115</v>
      </c>
      <c r="BP642">
        <v>7</v>
      </c>
      <c r="BQ642">
        <v>5</v>
      </c>
      <c r="BR642">
        <v>3</v>
      </c>
      <c r="BS642">
        <v>3</v>
      </c>
      <c r="BT642">
        <v>1</v>
      </c>
      <c r="BU642">
        <v>3</v>
      </c>
      <c r="BV642">
        <v>1</v>
      </c>
      <c r="BW642">
        <v>5</v>
      </c>
      <c r="BX642">
        <v>5</v>
      </c>
      <c r="BY642">
        <v>7</v>
      </c>
      <c r="BZ642">
        <v>5</v>
      </c>
      <c r="CA642">
        <v>5</v>
      </c>
      <c r="CB642">
        <v>5</v>
      </c>
      <c r="CC642">
        <v>3</v>
      </c>
      <c r="CD642" t="s">
        <v>96</v>
      </c>
    </row>
    <row r="643" spans="1:82" x14ac:dyDescent="0.25">
      <c r="A643" t="s">
        <v>1515</v>
      </c>
      <c r="B643" t="s">
        <v>1516</v>
      </c>
      <c r="C643" s="1">
        <v>44862.869699073999</v>
      </c>
      <c r="D643" s="1">
        <v>44862.869699073999</v>
      </c>
      <c r="E643" s="1">
        <v>44862.869699073999</v>
      </c>
      <c r="F643" t="s">
        <v>90</v>
      </c>
      <c r="G643" t="s">
        <v>91</v>
      </c>
      <c r="H643" t="s">
        <v>130</v>
      </c>
      <c r="I643" t="s">
        <v>108</v>
      </c>
      <c r="J643" t="s">
        <v>109</v>
      </c>
      <c r="K643" t="s">
        <v>118</v>
      </c>
      <c r="N643" t="s">
        <v>96</v>
      </c>
      <c r="S643" t="s">
        <v>96</v>
      </c>
      <c r="V643" t="s">
        <v>97</v>
      </c>
      <c r="W643" t="s">
        <v>111</v>
      </c>
      <c r="X643" t="s">
        <v>131</v>
      </c>
      <c r="Y643" t="s">
        <v>100</v>
      </c>
      <c r="AD643" t="s">
        <v>96</v>
      </c>
      <c r="AI643" t="s">
        <v>96</v>
      </c>
      <c r="AP643" s="4">
        <v>9</v>
      </c>
      <c r="AQ643" s="4">
        <v>9</v>
      </c>
      <c r="AR643">
        <v>2</v>
      </c>
      <c r="AS643">
        <v>7</v>
      </c>
      <c r="AT643">
        <v>7</v>
      </c>
      <c r="AU643">
        <v>4</v>
      </c>
      <c r="AV643">
        <v>1</v>
      </c>
      <c r="AW643">
        <v>3</v>
      </c>
      <c r="AX643">
        <v>5</v>
      </c>
      <c r="AY643">
        <v>5</v>
      </c>
      <c r="AZ643">
        <v>6</v>
      </c>
      <c r="BA643">
        <v>8</v>
      </c>
      <c r="BB643">
        <v>3</v>
      </c>
      <c r="BC643" t="s">
        <v>35</v>
      </c>
      <c r="BD643">
        <v>10</v>
      </c>
      <c r="BE643">
        <v>3</v>
      </c>
      <c r="BF643">
        <v>4</v>
      </c>
      <c r="BG643">
        <v>5</v>
      </c>
      <c r="BL643" t="s">
        <v>96</v>
      </c>
      <c r="BN643" t="s">
        <v>164</v>
      </c>
      <c r="BP643">
        <v>10</v>
      </c>
      <c r="BQ643">
        <v>6</v>
      </c>
      <c r="BR643">
        <v>6</v>
      </c>
      <c r="BS643">
        <v>7</v>
      </c>
      <c r="BT643">
        <v>1</v>
      </c>
      <c r="BU643">
        <v>1</v>
      </c>
      <c r="BV643">
        <v>1</v>
      </c>
      <c r="BW643">
        <v>1</v>
      </c>
      <c r="BX643">
        <v>1</v>
      </c>
      <c r="BY643">
        <v>1</v>
      </c>
      <c r="BZ643">
        <v>1</v>
      </c>
      <c r="CA643">
        <v>1</v>
      </c>
      <c r="CB643">
        <v>1</v>
      </c>
      <c r="CC643">
        <v>6</v>
      </c>
      <c r="CD643" t="s">
        <v>96</v>
      </c>
    </row>
    <row r="644" spans="1:82" x14ac:dyDescent="0.25">
      <c r="A644" t="s">
        <v>1517</v>
      </c>
      <c r="B644" t="s">
        <v>1518</v>
      </c>
      <c r="C644" s="1">
        <v>44862.876053241002</v>
      </c>
      <c r="D644" s="1">
        <v>44862.876053241002</v>
      </c>
      <c r="E644" s="1">
        <v>44862.876053241002</v>
      </c>
      <c r="F644" t="s">
        <v>90</v>
      </c>
      <c r="G644" t="s">
        <v>91</v>
      </c>
      <c r="H644" t="s">
        <v>130</v>
      </c>
      <c r="I644" t="s">
        <v>108</v>
      </c>
      <c r="J644" t="s">
        <v>94</v>
      </c>
      <c r="K644" t="s">
        <v>118</v>
      </c>
      <c r="M644" t="s">
        <v>96</v>
      </c>
      <c r="P644" t="s">
        <v>96</v>
      </c>
      <c r="V644" t="s">
        <v>136</v>
      </c>
      <c r="W644" t="s">
        <v>111</v>
      </c>
      <c r="X644" t="s">
        <v>119</v>
      </c>
      <c r="Y644" t="s">
        <v>100</v>
      </c>
      <c r="AD644" t="s">
        <v>96</v>
      </c>
      <c r="AI644" t="s">
        <v>96</v>
      </c>
      <c r="AP644" s="4">
        <v>9</v>
      </c>
      <c r="AQ644" s="4">
        <v>10</v>
      </c>
      <c r="AR644">
        <v>8</v>
      </c>
      <c r="AS644">
        <v>10</v>
      </c>
      <c r="AT644">
        <v>5</v>
      </c>
      <c r="AU644">
        <v>5</v>
      </c>
      <c r="AV644">
        <v>3</v>
      </c>
      <c r="AW644">
        <v>4</v>
      </c>
      <c r="AX644">
        <v>8</v>
      </c>
      <c r="AY644">
        <v>10</v>
      </c>
      <c r="AZ644">
        <v>10</v>
      </c>
      <c r="BA644">
        <v>8</v>
      </c>
      <c r="BB644">
        <v>5</v>
      </c>
      <c r="BC644" t="s">
        <v>35</v>
      </c>
      <c r="BD644">
        <v>9</v>
      </c>
      <c r="BE644">
        <v>7</v>
      </c>
      <c r="BF644">
        <v>7</v>
      </c>
      <c r="BG644">
        <v>8</v>
      </c>
      <c r="BM644" t="s">
        <v>96</v>
      </c>
      <c r="BN644" t="s">
        <v>115</v>
      </c>
      <c r="BP644">
        <v>10</v>
      </c>
      <c r="BQ644">
        <v>8</v>
      </c>
      <c r="BR644">
        <v>8</v>
      </c>
      <c r="BS644">
        <v>8</v>
      </c>
      <c r="BT644">
        <v>2</v>
      </c>
      <c r="BU644">
        <v>5</v>
      </c>
      <c r="BV644">
        <v>2</v>
      </c>
      <c r="BW644">
        <v>6</v>
      </c>
      <c r="BX644">
        <v>5</v>
      </c>
      <c r="BY644">
        <v>7</v>
      </c>
      <c r="BZ644">
        <v>2</v>
      </c>
      <c r="CA644">
        <v>5</v>
      </c>
      <c r="CB644">
        <v>5</v>
      </c>
      <c r="CC644">
        <v>8</v>
      </c>
      <c r="CD644" t="s">
        <v>96</v>
      </c>
    </row>
    <row r="645" spans="1:82" x14ac:dyDescent="0.25">
      <c r="A645" t="s">
        <v>1519</v>
      </c>
      <c r="B645" t="s">
        <v>1520</v>
      </c>
      <c r="C645" s="1">
        <v>44862.888483795999</v>
      </c>
      <c r="D645" s="1">
        <v>44862.888483795999</v>
      </c>
      <c r="E645" s="1">
        <v>44862.888483795999</v>
      </c>
      <c r="F645" t="s">
        <v>90</v>
      </c>
      <c r="G645" t="s">
        <v>91</v>
      </c>
      <c r="H645" t="s">
        <v>143</v>
      </c>
      <c r="I645" t="s">
        <v>108</v>
      </c>
      <c r="J645" t="s">
        <v>144</v>
      </c>
      <c r="K645" t="s">
        <v>110</v>
      </c>
      <c r="O645" t="s">
        <v>96</v>
      </c>
      <c r="Q645" t="s">
        <v>96</v>
      </c>
      <c r="V645" t="s">
        <v>136</v>
      </c>
      <c r="W645" t="s">
        <v>145</v>
      </c>
      <c r="X645" t="s">
        <v>119</v>
      </c>
      <c r="Y645" t="s">
        <v>100</v>
      </c>
      <c r="AD645" t="s">
        <v>96</v>
      </c>
      <c r="AP645" s="4">
        <v>8</v>
      </c>
      <c r="AQ645" s="4">
        <v>8</v>
      </c>
      <c r="AR645">
        <v>6</v>
      </c>
      <c r="AS645">
        <v>7</v>
      </c>
      <c r="AT645">
        <v>6</v>
      </c>
      <c r="AU645">
        <v>5</v>
      </c>
      <c r="AV645">
        <v>3</v>
      </c>
      <c r="AW645">
        <v>6</v>
      </c>
      <c r="AX645">
        <v>7</v>
      </c>
      <c r="AY645">
        <v>3</v>
      </c>
      <c r="AZ645">
        <v>4</v>
      </c>
      <c r="BA645">
        <v>4</v>
      </c>
      <c r="BB645">
        <v>4</v>
      </c>
      <c r="BC645" t="s">
        <v>35</v>
      </c>
      <c r="BD645">
        <v>1</v>
      </c>
      <c r="BE645">
        <v>5</v>
      </c>
      <c r="BF645">
        <v>6</v>
      </c>
      <c r="BG645">
        <v>6</v>
      </c>
      <c r="BM645" t="s">
        <v>96</v>
      </c>
      <c r="BN645" t="s">
        <v>115</v>
      </c>
      <c r="BP645">
        <v>9</v>
      </c>
      <c r="BQ645">
        <v>7</v>
      </c>
      <c r="BR645">
        <v>8</v>
      </c>
      <c r="BS645">
        <v>7</v>
      </c>
      <c r="BT645">
        <v>1</v>
      </c>
      <c r="BU645">
        <v>5</v>
      </c>
      <c r="BV645">
        <v>6</v>
      </c>
      <c r="BW645">
        <v>6</v>
      </c>
      <c r="BX645">
        <v>5</v>
      </c>
      <c r="BY645">
        <v>5</v>
      </c>
      <c r="BZ645">
        <v>5</v>
      </c>
      <c r="CA645">
        <v>5</v>
      </c>
      <c r="CB645">
        <v>5</v>
      </c>
      <c r="CC645">
        <v>9</v>
      </c>
      <c r="CD645" t="s">
        <v>96</v>
      </c>
    </row>
    <row r="646" spans="1:82" x14ac:dyDescent="0.25">
      <c r="A646" t="s">
        <v>1521</v>
      </c>
      <c r="B646" t="s">
        <v>1522</v>
      </c>
      <c r="C646" s="1">
        <v>44862.894131943998</v>
      </c>
      <c r="D646" s="1">
        <v>44862.894131943998</v>
      </c>
      <c r="E646" s="1">
        <v>44862.894131943998</v>
      </c>
      <c r="F646" t="s">
        <v>90</v>
      </c>
      <c r="G646" t="s">
        <v>106</v>
      </c>
      <c r="H646" t="s">
        <v>92</v>
      </c>
      <c r="I646" t="s">
        <v>108</v>
      </c>
      <c r="J646" t="s">
        <v>144</v>
      </c>
      <c r="K646" t="s">
        <v>118</v>
      </c>
      <c r="M646" t="s">
        <v>96</v>
      </c>
      <c r="V646" t="s">
        <v>136</v>
      </c>
      <c r="W646" t="s">
        <v>98</v>
      </c>
      <c r="X646" t="s">
        <v>182</v>
      </c>
      <c r="Y646" t="s">
        <v>120</v>
      </c>
      <c r="AI646" t="s">
        <v>96</v>
      </c>
      <c r="AL646" t="s">
        <v>96</v>
      </c>
      <c r="AM646" t="s">
        <v>96</v>
      </c>
      <c r="AP646" s="4">
        <v>9</v>
      </c>
      <c r="AQ646" s="4">
        <v>10</v>
      </c>
      <c r="AR646">
        <v>9</v>
      </c>
      <c r="AS646">
        <v>9</v>
      </c>
      <c r="AT646">
        <v>9</v>
      </c>
      <c r="AU646">
        <v>9</v>
      </c>
      <c r="AV646">
        <v>7</v>
      </c>
      <c r="AW646">
        <v>6</v>
      </c>
      <c r="AX646">
        <v>7</v>
      </c>
      <c r="AY646">
        <v>7</v>
      </c>
      <c r="AZ646">
        <v>7</v>
      </c>
      <c r="BA646">
        <v>9</v>
      </c>
      <c r="BB646">
        <v>10</v>
      </c>
      <c r="BC646" t="s">
        <v>40</v>
      </c>
      <c r="BD646">
        <v>7</v>
      </c>
      <c r="BE646">
        <v>7</v>
      </c>
      <c r="BF646">
        <v>7</v>
      </c>
      <c r="BG646">
        <v>7</v>
      </c>
      <c r="BM646" t="s">
        <v>96</v>
      </c>
      <c r="BN646" t="s">
        <v>115</v>
      </c>
      <c r="BP646">
        <v>10</v>
      </c>
      <c r="BQ646">
        <v>10</v>
      </c>
      <c r="BR646">
        <v>8</v>
      </c>
      <c r="BS646">
        <v>8</v>
      </c>
      <c r="BT646">
        <v>8</v>
      </c>
      <c r="BU646">
        <v>8</v>
      </c>
      <c r="BV646">
        <v>6</v>
      </c>
      <c r="BW646">
        <v>9</v>
      </c>
      <c r="BX646">
        <v>8</v>
      </c>
      <c r="BY646">
        <v>8</v>
      </c>
      <c r="BZ646">
        <v>5</v>
      </c>
      <c r="CA646">
        <v>8</v>
      </c>
      <c r="CB646">
        <v>10</v>
      </c>
      <c r="CC646">
        <v>10</v>
      </c>
      <c r="CD646" t="s">
        <v>96</v>
      </c>
    </row>
    <row r="647" spans="1:82" x14ac:dyDescent="0.25">
      <c r="A647" t="s">
        <v>1523</v>
      </c>
      <c r="B647" t="s">
        <v>1524</v>
      </c>
      <c r="C647" s="1">
        <v>44862.896898147999</v>
      </c>
      <c r="D647" s="1">
        <v>44862.896898147999</v>
      </c>
      <c r="E647" s="1">
        <v>44862.896898147999</v>
      </c>
      <c r="F647" t="s">
        <v>90</v>
      </c>
      <c r="G647" t="s">
        <v>91</v>
      </c>
      <c r="H647" t="s">
        <v>188</v>
      </c>
      <c r="I647" t="s">
        <v>108</v>
      </c>
      <c r="J647" t="s">
        <v>94</v>
      </c>
      <c r="K647" t="s">
        <v>118</v>
      </c>
      <c r="L647" t="s">
        <v>96</v>
      </c>
      <c r="O647" t="s">
        <v>96</v>
      </c>
      <c r="V647" t="s">
        <v>97</v>
      </c>
      <c r="W647" t="s">
        <v>111</v>
      </c>
      <c r="X647" t="s">
        <v>131</v>
      </c>
      <c r="Y647" t="s">
        <v>100</v>
      </c>
      <c r="AD647" t="s">
        <v>96</v>
      </c>
      <c r="AP647" s="4">
        <v>8</v>
      </c>
      <c r="AQ647" s="4">
        <v>10</v>
      </c>
      <c r="AR647">
        <v>8</v>
      </c>
      <c r="AS647">
        <v>9</v>
      </c>
      <c r="AT647">
        <v>7</v>
      </c>
      <c r="AU647">
        <v>7</v>
      </c>
      <c r="AV647">
        <v>4</v>
      </c>
      <c r="AW647">
        <v>7</v>
      </c>
      <c r="AX647">
        <v>6</v>
      </c>
      <c r="AY647">
        <v>7</v>
      </c>
      <c r="AZ647">
        <v>7</v>
      </c>
      <c r="BA647">
        <v>7</v>
      </c>
      <c r="BB647">
        <v>5</v>
      </c>
      <c r="BC647" t="s">
        <v>35</v>
      </c>
      <c r="BD647">
        <v>10</v>
      </c>
      <c r="BE647">
        <v>7</v>
      </c>
      <c r="BF647">
        <v>7</v>
      </c>
      <c r="BG647">
        <v>7</v>
      </c>
      <c r="BM647" t="s">
        <v>96</v>
      </c>
      <c r="BN647" t="s">
        <v>115</v>
      </c>
      <c r="BP647">
        <v>6</v>
      </c>
      <c r="BQ647">
        <v>6</v>
      </c>
      <c r="BR647">
        <v>6</v>
      </c>
      <c r="BS647">
        <v>6</v>
      </c>
      <c r="BT647">
        <v>1</v>
      </c>
      <c r="BU647">
        <v>3</v>
      </c>
      <c r="BV647">
        <v>2</v>
      </c>
      <c r="BW647">
        <v>6</v>
      </c>
      <c r="BX647">
        <v>6</v>
      </c>
      <c r="BY647">
        <v>6</v>
      </c>
      <c r="BZ647">
        <v>6</v>
      </c>
      <c r="CA647">
        <v>6</v>
      </c>
      <c r="CB647">
        <v>6</v>
      </c>
      <c r="CC647">
        <v>4</v>
      </c>
      <c r="CD647" t="s">
        <v>96</v>
      </c>
    </row>
    <row r="648" spans="1:82" x14ac:dyDescent="0.25">
      <c r="A648" t="s">
        <v>1525</v>
      </c>
      <c r="B648" t="s">
        <v>1526</v>
      </c>
      <c r="C648" s="1">
        <v>44862.923726852001</v>
      </c>
      <c r="D648" s="1">
        <v>44862.923726852001</v>
      </c>
      <c r="E648" s="1">
        <v>44862.923726852001</v>
      </c>
      <c r="F648" t="s">
        <v>90</v>
      </c>
      <c r="G648" t="s">
        <v>91</v>
      </c>
      <c r="H648" t="s">
        <v>143</v>
      </c>
      <c r="I648" t="s">
        <v>108</v>
      </c>
      <c r="J648" t="s">
        <v>109</v>
      </c>
      <c r="K648" t="s">
        <v>95</v>
      </c>
      <c r="L648" t="s">
        <v>96</v>
      </c>
      <c r="O648" t="s">
        <v>96</v>
      </c>
      <c r="V648" t="s">
        <v>136</v>
      </c>
      <c r="W648" t="s">
        <v>154</v>
      </c>
      <c r="X648" t="s">
        <v>99</v>
      </c>
      <c r="Y648" t="s">
        <v>100</v>
      </c>
      <c r="AD648" t="s">
        <v>96</v>
      </c>
      <c r="AP648" s="4">
        <v>10</v>
      </c>
      <c r="AQ648" s="4">
        <v>9</v>
      </c>
      <c r="AR648">
        <v>8</v>
      </c>
      <c r="AS648">
        <v>10</v>
      </c>
      <c r="AT648">
        <v>9</v>
      </c>
      <c r="AU648">
        <v>8</v>
      </c>
      <c r="AV648">
        <v>4</v>
      </c>
      <c r="AW648">
        <v>10</v>
      </c>
      <c r="AX648">
        <v>6</v>
      </c>
      <c r="AY648">
        <v>9</v>
      </c>
      <c r="AZ648">
        <v>8</v>
      </c>
      <c r="BA648">
        <v>7</v>
      </c>
      <c r="BB648">
        <v>9</v>
      </c>
      <c r="BC648" t="s">
        <v>35</v>
      </c>
      <c r="BD648">
        <v>10</v>
      </c>
      <c r="BE648">
        <v>9</v>
      </c>
      <c r="BF648">
        <v>9</v>
      </c>
      <c r="BG648">
        <v>10</v>
      </c>
      <c r="BM648" t="s">
        <v>96</v>
      </c>
      <c r="BN648" t="s">
        <v>128</v>
      </c>
      <c r="BP648">
        <v>10</v>
      </c>
      <c r="BQ648">
        <v>9</v>
      </c>
      <c r="BR648">
        <v>10</v>
      </c>
      <c r="BS648">
        <v>10</v>
      </c>
      <c r="BT648">
        <v>5</v>
      </c>
      <c r="BU648">
        <v>5</v>
      </c>
      <c r="BV648">
        <v>4</v>
      </c>
      <c r="BW648">
        <v>6</v>
      </c>
      <c r="BX648">
        <v>6</v>
      </c>
      <c r="BY648">
        <v>7</v>
      </c>
      <c r="BZ648">
        <v>6</v>
      </c>
      <c r="CA648">
        <v>7</v>
      </c>
      <c r="CB648">
        <v>7</v>
      </c>
      <c r="CC648">
        <v>7</v>
      </c>
      <c r="CD648" t="s">
        <v>96</v>
      </c>
    </row>
    <row r="649" spans="1:82" x14ac:dyDescent="0.25">
      <c r="A649" t="s">
        <v>1527</v>
      </c>
      <c r="B649" t="s">
        <v>1528</v>
      </c>
      <c r="C649" s="1">
        <v>44862.970057869999</v>
      </c>
      <c r="D649" s="1">
        <v>44862.970057869999</v>
      </c>
      <c r="E649" s="1">
        <v>44862.970057869999</v>
      </c>
      <c r="F649" t="s">
        <v>90</v>
      </c>
      <c r="G649" t="s">
        <v>91</v>
      </c>
      <c r="H649" t="s">
        <v>188</v>
      </c>
      <c r="I649" t="s">
        <v>108</v>
      </c>
      <c r="J649" t="s">
        <v>94</v>
      </c>
      <c r="K649" t="s">
        <v>118</v>
      </c>
      <c r="M649" t="s">
        <v>96</v>
      </c>
      <c r="V649" t="s">
        <v>97</v>
      </c>
      <c r="W649" t="s">
        <v>111</v>
      </c>
      <c r="X649" t="s">
        <v>119</v>
      </c>
      <c r="Y649" t="s">
        <v>100</v>
      </c>
      <c r="AD649" t="s">
        <v>96</v>
      </c>
      <c r="AP649" s="4">
        <v>8</v>
      </c>
      <c r="AQ649" s="4">
        <v>10</v>
      </c>
      <c r="AR649">
        <v>7</v>
      </c>
      <c r="AS649">
        <v>10</v>
      </c>
      <c r="AT649">
        <v>8</v>
      </c>
      <c r="AU649">
        <v>8</v>
      </c>
      <c r="AV649">
        <v>1</v>
      </c>
      <c r="AW649">
        <v>3</v>
      </c>
      <c r="AX649">
        <v>8</v>
      </c>
      <c r="AY649">
        <v>10</v>
      </c>
      <c r="AZ649">
        <v>10</v>
      </c>
      <c r="BA649">
        <v>10</v>
      </c>
      <c r="BB649">
        <v>9</v>
      </c>
      <c r="BC649" t="s">
        <v>35</v>
      </c>
      <c r="BD649">
        <v>10</v>
      </c>
      <c r="BE649">
        <v>8</v>
      </c>
      <c r="BF649">
        <v>8</v>
      </c>
      <c r="BG649">
        <v>8</v>
      </c>
      <c r="BM649" t="s">
        <v>96</v>
      </c>
      <c r="BN649" t="s">
        <v>115</v>
      </c>
      <c r="BP649">
        <v>10</v>
      </c>
      <c r="BQ649">
        <v>8</v>
      </c>
      <c r="BR649">
        <v>8</v>
      </c>
      <c r="BS649">
        <v>8</v>
      </c>
      <c r="BT649">
        <v>5</v>
      </c>
      <c r="BU649">
        <v>4</v>
      </c>
      <c r="BV649">
        <v>6</v>
      </c>
      <c r="BW649">
        <v>1</v>
      </c>
      <c r="BX649">
        <v>6</v>
      </c>
      <c r="BY649">
        <v>6</v>
      </c>
      <c r="BZ649">
        <v>6</v>
      </c>
      <c r="CA649">
        <v>6</v>
      </c>
      <c r="CB649">
        <v>4</v>
      </c>
      <c r="CC649">
        <v>10</v>
      </c>
      <c r="CD649" t="s">
        <v>96</v>
      </c>
    </row>
    <row r="650" spans="1:82" x14ac:dyDescent="0.25">
      <c r="A650" t="s">
        <v>1529</v>
      </c>
      <c r="B650" t="s">
        <v>1530</v>
      </c>
      <c r="C650" s="1">
        <v>44862.973101852003</v>
      </c>
      <c r="D650" s="1">
        <v>44862.973101852003</v>
      </c>
      <c r="E650" s="1">
        <v>44862.973101852003</v>
      </c>
      <c r="F650" t="s">
        <v>90</v>
      </c>
      <c r="G650" t="s">
        <v>91</v>
      </c>
      <c r="H650" t="s">
        <v>143</v>
      </c>
      <c r="I650" t="s">
        <v>181</v>
      </c>
      <c r="J650" t="s">
        <v>144</v>
      </c>
      <c r="K650" t="s">
        <v>95</v>
      </c>
      <c r="L650" t="s">
        <v>96</v>
      </c>
      <c r="M650" t="s">
        <v>96</v>
      </c>
      <c r="O650" t="s">
        <v>96</v>
      </c>
      <c r="V650" t="s">
        <v>172</v>
      </c>
      <c r="W650" t="s">
        <v>98</v>
      </c>
      <c r="X650" t="s">
        <v>99</v>
      </c>
      <c r="Y650" t="s">
        <v>100</v>
      </c>
      <c r="AD650" t="s">
        <v>96</v>
      </c>
      <c r="AL650" t="s">
        <v>96</v>
      </c>
      <c r="AM650" t="s">
        <v>96</v>
      </c>
      <c r="AP650" s="4">
        <v>9</v>
      </c>
      <c r="AQ650" s="4">
        <v>9</v>
      </c>
      <c r="AR650">
        <v>5</v>
      </c>
      <c r="AS650">
        <v>9</v>
      </c>
      <c r="AT650">
        <v>5</v>
      </c>
      <c r="AU650">
        <v>6</v>
      </c>
      <c r="AV650">
        <v>1</v>
      </c>
      <c r="AW650">
        <v>4</v>
      </c>
      <c r="AX650">
        <v>6</v>
      </c>
      <c r="AY650">
        <v>7</v>
      </c>
      <c r="AZ650">
        <v>6</v>
      </c>
      <c r="BA650">
        <v>4</v>
      </c>
      <c r="BB650">
        <v>8</v>
      </c>
      <c r="BC650" t="s">
        <v>35</v>
      </c>
      <c r="BD650">
        <v>2</v>
      </c>
      <c r="BE650">
        <v>7</v>
      </c>
      <c r="BF650">
        <v>7</v>
      </c>
      <c r="BG650">
        <v>7</v>
      </c>
      <c r="BM650" t="s">
        <v>96</v>
      </c>
      <c r="BN650" t="s">
        <v>192</v>
      </c>
      <c r="BP650">
        <v>5</v>
      </c>
      <c r="BQ650">
        <v>4</v>
      </c>
      <c r="BR650">
        <v>5</v>
      </c>
      <c r="BS650">
        <v>4</v>
      </c>
      <c r="BT650">
        <v>2</v>
      </c>
      <c r="BU650">
        <v>3</v>
      </c>
      <c r="BV650">
        <v>1</v>
      </c>
      <c r="BW650">
        <v>4</v>
      </c>
      <c r="BX650">
        <v>3</v>
      </c>
      <c r="BY650">
        <v>6</v>
      </c>
      <c r="BZ650">
        <v>4</v>
      </c>
      <c r="CA650">
        <v>7</v>
      </c>
      <c r="CB650">
        <v>7</v>
      </c>
      <c r="CC650">
        <v>1</v>
      </c>
      <c r="CD650" t="s">
        <v>96</v>
      </c>
    </row>
    <row r="651" spans="1:82" x14ac:dyDescent="0.25">
      <c r="A651" t="s">
        <v>1531</v>
      </c>
      <c r="B651" t="s">
        <v>1532</v>
      </c>
      <c r="C651" s="1">
        <v>44862.973680556002</v>
      </c>
      <c r="D651" s="1">
        <v>44862.973680556002</v>
      </c>
      <c r="E651" s="1">
        <v>44862.973680556002</v>
      </c>
      <c r="F651" t="s">
        <v>90</v>
      </c>
      <c r="G651" t="s">
        <v>106</v>
      </c>
      <c r="H651" t="s">
        <v>143</v>
      </c>
      <c r="I651" t="s">
        <v>108</v>
      </c>
      <c r="J651" t="s">
        <v>144</v>
      </c>
      <c r="K651" t="s">
        <v>110</v>
      </c>
      <c r="L651" t="s">
        <v>96</v>
      </c>
      <c r="N651" t="s">
        <v>96</v>
      </c>
      <c r="O651" t="s">
        <v>96</v>
      </c>
      <c r="Q651" t="s">
        <v>96</v>
      </c>
      <c r="V651" t="s">
        <v>214</v>
      </c>
      <c r="W651" t="s">
        <v>127</v>
      </c>
      <c r="X651" t="s">
        <v>99</v>
      </c>
      <c r="Y651" t="s">
        <v>100</v>
      </c>
      <c r="AD651" t="s">
        <v>96</v>
      </c>
      <c r="AG651" t="s">
        <v>96</v>
      </c>
      <c r="AM651" t="s">
        <v>96</v>
      </c>
      <c r="AP651" s="4">
        <v>6</v>
      </c>
      <c r="AQ651" s="4">
        <v>9</v>
      </c>
      <c r="AR651">
        <v>6</v>
      </c>
      <c r="AS651">
        <v>7</v>
      </c>
      <c r="AT651">
        <v>9</v>
      </c>
      <c r="AU651">
        <v>6</v>
      </c>
      <c r="AV651">
        <v>5</v>
      </c>
      <c r="AW651">
        <v>6</v>
      </c>
      <c r="AX651">
        <v>5</v>
      </c>
      <c r="AY651">
        <v>6</v>
      </c>
      <c r="AZ651">
        <v>7</v>
      </c>
      <c r="BA651">
        <v>5</v>
      </c>
      <c r="BB651">
        <v>6</v>
      </c>
      <c r="BC651" t="s">
        <v>137</v>
      </c>
      <c r="BD651">
        <v>5</v>
      </c>
      <c r="BE651">
        <v>6</v>
      </c>
      <c r="BF651">
        <v>6</v>
      </c>
      <c r="BG651">
        <v>6</v>
      </c>
      <c r="BH651" t="s">
        <v>96</v>
      </c>
      <c r="BL651" t="s">
        <v>96</v>
      </c>
      <c r="BN651" t="s">
        <v>121</v>
      </c>
      <c r="BP651">
        <v>5</v>
      </c>
      <c r="BQ651">
        <v>5</v>
      </c>
      <c r="BR651">
        <v>4</v>
      </c>
      <c r="BS651">
        <v>5</v>
      </c>
      <c r="BT651">
        <v>2</v>
      </c>
      <c r="BU651">
        <v>4</v>
      </c>
      <c r="BV651">
        <v>4</v>
      </c>
      <c r="BW651">
        <v>3</v>
      </c>
      <c r="BX651">
        <v>4</v>
      </c>
      <c r="BY651">
        <v>4</v>
      </c>
      <c r="BZ651">
        <v>5</v>
      </c>
      <c r="CA651">
        <v>6</v>
      </c>
      <c r="CB651">
        <v>6</v>
      </c>
      <c r="CC651">
        <v>1</v>
      </c>
      <c r="CD651" t="s">
        <v>96</v>
      </c>
    </row>
    <row r="652" spans="1:82" x14ac:dyDescent="0.25">
      <c r="A652" t="s">
        <v>1533</v>
      </c>
      <c r="B652" t="s">
        <v>1534</v>
      </c>
      <c r="C652" s="1">
        <v>44862.978101852001</v>
      </c>
      <c r="D652" s="1">
        <v>44862.978101852001</v>
      </c>
      <c r="E652" s="1">
        <v>44862.978101852001</v>
      </c>
      <c r="F652" t="s">
        <v>90</v>
      </c>
      <c r="G652" t="s">
        <v>91</v>
      </c>
      <c r="H652" t="s">
        <v>143</v>
      </c>
      <c r="I652" t="s">
        <v>108</v>
      </c>
      <c r="J652" t="s">
        <v>144</v>
      </c>
      <c r="K652" t="s">
        <v>118</v>
      </c>
      <c r="N652" t="s">
        <v>96</v>
      </c>
      <c r="V652" t="s">
        <v>136</v>
      </c>
      <c r="W652" t="s">
        <v>98</v>
      </c>
      <c r="X652" t="s">
        <v>119</v>
      </c>
      <c r="Y652" t="s">
        <v>120</v>
      </c>
      <c r="AD652" t="s">
        <v>96</v>
      </c>
      <c r="AP652" s="4">
        <v>10</v>
      </c>
      <c r="AQ652" s="4">
        <v>10</v>
      </c>
      <c r="AR652">
        <v>8</v>
      </c>
      <c r="AS652">
        <v>9</v>
      </c>
      <c r="AT652">
        <v>8</v>
      </c>
      <c r="AU652">
        <v>8</v>
      </c>
      <c r="AV652">
        <v>7</v>
      </c>
      <c r="AW652">
        <v>9</v>
      </c>
      <c r="AX652">
        <v>8</v>
      </c>
      <c r="AY652">
        <v>9</v>
      </c>
      <c r="AZ652">
        <v>9</v>
      </c>
      <c r="BA652">
        <v>8</v>
      </c>
      <c r="BB652">
        <v>8</v>
      </c>
      <c r="BC652" t="s">
        <v>45</v>
      </c>
      <c r="BD652">
        <v>8</v>
      </c>
      <c r="BE652">
        <v>9</v>
      </c>
      <c r="BF652">
        <v>9</v>
      </c>
      <c r="BG652">
        <v>9</v>
      </c>
      <c r="BM652" t="s">
        <v>96</v>
      </c>
      <c r="BN652" t="s">
        <v>115</v>
      </c>
      <c r="BP652">
        <v>10</v>
      </c>
      <c r="BQ652">
        <v>10</v>
      </c>
      <c r="BR652">
        <v>10</v>
      </c>
      <c r="BS652">
        <v>9</v>
      </c>
      <c r="BT652">
        <v>8</v>
      </c>
      <c r="BU652">
        <v>9</v>
      </c>
      <c r="BV652">
        <v>9</v>
      </c>
      <c r="BW652">
        <v>9</v>
      </c>
      <c r="BX652">
        <v>9</v>
      </c>
      <c r="BY652">
        <v>9</v>
      </c>
      <c r="BZ652">
        <v>9</v>
      </c>
      <c r="CA652">
        <v>8</v>
      </c>
      <c r="CB652">
        <v>8</v>
      </c>
      <c r="CC652">
        <v>8</v>
      </c>
      <c r="CD652" t="s">
        <v>96</v>
      </c>
    </row>
    <row r="653" spans="1:82" x14ac:dyDescent="0.25">
      <c r="A653" t="s">
        <v>1535</v>
      </c>
      <c r="B653" t="s">
        <v>1536</v>
      </c>
      <c r="C653" s="1">
        <v>44863.326006944</v>
      </c>
      <c r="D653" s="1">
        <v>44863.326006944</v>
      </c>
      <c r="E653" s="1">
        <v>44863.326006944</v>
      </c>
      <c r="F653" t="s">
        <v>90</v>
      </c>
      <c r="G653" t="s">
        <v>106</v>
      </c>
      <c r="H653" t="s">
        <v>92</v>
      </c>
      <c r="I653" t="s">
        <v>181</v>
      </c>
      <c r="J653" t="s">
        <v>94</v>
      </c>
      <c r="K653" t="s">
        <v>110</v>
      </c>
      <c r="Q653" t="s">
        <v>96</v>
      </c>
      <c r="V653" t="s">
        <v>136</v>
      </c>
      <c r="W653" t="s">
        <v>154</v>
      </c>
      <c r="X653" t="s">
        <v>119</v>
      </c>
      <c r="Y653" t="s">
        <v>120</v>
      </c>
      <c r="AD653" t="s">
        <v>96</v>
      </c>
      <c r="AP653" s="4">
        <v>8</v>
      </c>
      <c r="AQ653" s="4">
        <v>9</v>
      </c>
      <c r="AR653">
        <v>8</v>
      </c>
      <c r="AS653">
        <v>7</v>
      </c>
      <c r="AT653">
        <v>7</v>
      </c>
      <c r="AU653">
        <v>7</v>
      </c>
      <c r="AV653">
        <v>7</v>
      </c>
      <c r="AW653">
        <v>7</v>
      </c>
      <c r="AX653">
        <v>7</v>
      </c>
      <c r="AY653">
        <v>6</v>
      </c>
      <c r="AZ653">
        <v>7</v>
      </c>
      <c r="BA653">
        <v>7</v>
      </c>
      <c r="BB653">
        <v>7</v>
      </c>
      <c r="BC653" t="s">
        <v>35</v>
      </c>
      <c r="BD653">
        <v>5</v>
      </c>
      <c r="BE653">
        <v>7</v>
      </c>
      <c r="BF653">
        <v>7</v>
      </c>
      <c r="BG653">
        <v>7</v>
      </c>
      <c r="BM653" t="s">
        <v>96</v>
      </c>
      <c r="BN653" t="s">
        <v>102</v>
      </c>
      <c r="BP653">
        <v>8</v>
      </c>
      <c r="BQ653">
        <v>8</v>
      </c>
      <c r="BR653">
        <v>7</v>
      </c>
      <c r="BS653">
        <v>7</v>
      </c>
      <c r="BT653">
        <v>6</v>
      </c>
      <c r="BU653">
        <v>7</v>
      </c>
      <c r="BV653">
        <v>4</v>
      </c>
      <c r="BW653">
        <v>6</v>
      </c>
      <c r="BX653">
        <v>6</v>
      </c>
      <c r="BY653">
        <v>5</v>
      </c>
      <c r="BZ653">
        <v>5</v>
      </c>
      <c r="CA653">
        <v>5</v>
      </c>
      <c r="CB653">
        <v>5</v>
      </c>
      <c r="CC653">
        <v>3</v>
      </c>
      <c r="CD653" t="s">
        <v>96</v>
      </c>
    </row>
    <row r="654" spans="1:82" x14ac:dyDescent="0.25">
      <c r="A654" t="s">
        <v>1537</v>
      </c>
      <c r="B654" t="s">
        <v>1538</v>
      </c>
      <c r="C654" s="1">
        <v>44863.387858795999</v>
      </c>
      <c r="D654" s="1">
        <v>44863.387858795999</v>
      </c>
      <c r="E654" s="1">
        <v>44863.387858795999</v>
      </c>
      <c r="F654" t="s">
        <v>90</v>
      </c>
      <c r="G654" t="s">
        <v>91</v>
      </c>
      <c r="H654" t="s">
        <v>143</v>
      </c>
      <c r="I654" t="s">
        <v>108</v>
      </c>
      <c r="J654" t="s">
        <v>132</v>
      </c>
      <c r="K654" t="s">
        <v>118</v>
      </c>
      <c r="L654" t="s">
        <v>96</v>
      </c>
      <c r="O654" t="s">
        <v>96</v>
      </c>
      <c r="V654" t="s">
        <v>214</v>
      </c>
      <c r="W654" t="s">
        <v>127</v>
      </c>
      <c r="X654" t="s">
        <v>131</v>
      </c>
      <c r="Y654" t="s">
        <v>100</v>
      </c>
      <c r="AC654" t="s">
        <v>96</v>
      </c>
      <c r="AD654" t="s">
        <v>96</v>
      </c>
      <c r="AG654" t="s">
        <v>96</v>
      </c>
      <c r="AP654" s="4">
        <v>8</v>
      </c>
      <c r="AQ654" s="4">
        <v>9</v>
      </c>
      <c r="AR654">
        <v>8</v>
      </c>
      <c r="AS654">
        <v>9</v>
      </c>
      <c r="AT654">
        <v>7</v>
      </c>
      <c r="AU654">
        <v>6</v>
      </c>
      <c r="AV654">
        <v>5</v>
      </c>
      <c r="AW654">
        <v>8</v>
      </c>
      <c r="AX654">
        <v>7</v>
      </c>
      <c r="AY654">
        <v>7</v>
      </c>
      <c r="AZ654">
        <v>8</v>
      </c>
      <c r="BA654">
        <v>8</v>
      </c>
      <c r="BB654">
        <v>8</v>
      </c>
      <c r="BC654" t="s">
        <v>38</v>
      </c>
      <c r="BD654">
        <v>6</v>
      </c>
      <c r="BE654">
        <v>9</v>
      </c>
      <c r="BF654">
        <v>9</v>
      </c>
      <c r="BG654">
        <v>9</v>
      </c>
      <c r="BM654" t="s">
        <v>96</v>
      </c>
      <c r="BN654" t="s">
        <v>128</v>
      </c>
      <c r="BP654">
        <v>8</v>
      </c>
      <c r="BQ654">
        <v>8</v>
      </c>
      <c r="BR654">
        <v>7</v>
      </c>
      <c r="BS654">
        <v>5</v>
      </c>
      <c r="BT654">
        <v>9</v>
      </c>
      <c r="BU654">
        <v>7</v>
      </c>
      <c r="BV654">
        <v>7</v>
      </c>
      <c r="BW654">
        <v>7</v>
      </c>
      <c r="BX654">
        <v>7</v>
      </c>
      <c r="BY654">
        <v>7</v>
      </c>
      <c r="BZ654">
        <v>7</v>
      </c>
      <c r="CA654">
        <v>7</v>
      </c>
      <c r="CB654">
        <v>7</v>
      </c>
      <c r="CC654">
        <v>8</v>
      </c>
      <c r="CD654" t="s">
        <v>96</v>
      </c>
    </row>
    <row r="655" spans="1:82" x14ac:dyDescent="0.25">
      <c r="A655" t="s">
        <v>1539</v>
      </c>
      <c r="B655" t="s">
        <v>1540</v>
      </c>
      <c r="C655" s="1">
        <v>44863.389374999999</v>
      </c>
      <c r="D655" s="1">
        <v>44863.389374999999</v>
      </c>
      <c r="E655" s="1">
        <v>44863.389374999999</v>
      </c>
      <c r="F655" t="s">
        <v>90</v>
      </c>
      <c r="G655" t="s">
        <v>91</v>
      </c>
      <c r="H655" t="s">
        <v>188</v>
      </c>
      <c r="I655" t="s">
        <v>108</v>
      </c>
      <c r="J655" t="s">
        <v>94</v>
      </c>
      <c r="K655" t="s">
        <v>118</v>
      </c>
      <c r="L655" t="s">
        <v>96</v>
      </c>
      <c r="O655" t="s">
        <v>96</v>
      </c>
      <c r="V655" t="s">
        <v>172</v>
      </c>
      <c r="W655" t="s">
        <v>154</v>
      </c>
      <c r="X655" t="s">
        <v>182</v>
      </c>
      <c r="Y655" t="s">
        <v>100</v>
      </c>
      <c r="AC655" t="s">
        <v>96</v>
      </c>
      <c r="AD655" t="s">
        <v>96</v>
      </c>
      <c r="AL655" t="s">
        <v>96</v>
      </c>
      <c r="AP655" s="4">
        <v>8</v>
      </c>
      <c r="AQ655" s="4">
        <v>10</v>
      </c>
      <c r="AR655">
        <v>6</v>
      </c>
      <c r="AS655">
        <v>6</v>
      </c>
      <c r="AT655">
        <v>4</v>
      </c>
      <c r="AU655">
        <v>8</v>
      </c>
      <c r="AV655">
        <v>3</v>
      </c>
      <c r="AW655">
        <v>3</v>
      </c>
      <c r="AX655">
        <v>6</v>
      </c>
      <c r="AY655">
        <v>4</v>
      </c>
      <c r="AZ655">
        <v>7</v>
      </c>
      <c r="BA655">
        <v>7</v>
      </c>
      <c r="BB655">
        <v>7</v>
      </c>
      <c r="BC655" t="s">
        <v>43</v>
      </c>
      <c r="BD655">
        <v>8</v>
      </c>
      <c r="BE655">
        <v>4</v>
      </c>
      <c r="BF655">
        <v>5</v>
      </c>
      <c r="BG655">
        <v>4</v>
      </c>
      <c r="BH655" t="s">
        <v>96</v>
      </c>
      <c r="BI655" t="s">
        <v>96</v>
      </c>
      <c r="BN655" t="s">
        <v>115</v>
      </c>
      <c r="BP655">
        <v>9</v>
      </c>
      <c r="BQ655">
        <v>8</v>
      </c>
      <c r="BR655">
        <v>7</v>
      </c>
      <c r="BS655">
        <v>6</v>
      </c>
      <c r="BT655">
        <v>4</v>
      </c>
      <c r="BU655">
        <v>3</v>
      </c>
      <c r="BV655">
        <v>2</v>
      </c>
      <c r="BW655">
        <v>2</v>
      </c>
      <c r="BX655">
        <v>6</v>
      </c>
      <c r="BY655">
        <v>6</v>
      </c>
      <c r="BZ655">
        <v>6</v>
      </c>
      <c r="CA655">
        <v>6</v>
      </c>
      <c r="CB655">
        <v>6</v>
      </c>
      <c r="CC655">
        <v>8</v>
      </c>
      <c r="CD655" t="s">
        <v>96</v>
      </c>
    </row>
    <row r="656" spans="1:82" x14ac:dyDescent="0.25">
      <c r="A656" t="s">
        <v>1541</v>
      </c>
      <c r="B656" t="s">
        <v>1542</v>
      </c>
      <c r="C656" s="1">
        <v>44863.411041667001</v>
      </c>
      <c r="D656" s="1">
        <v>44863.411041667001</v>
      </c>
      <c r="E656" s="1">
        <v>44863.411041667001</v>
      </c>
      <c r="F656" t="s">
        <v>90</v>
      </c>
      <c r="G656" t="s">
        <v>91</v>
      </c>
      <c r="H656" t="s">
        <v>143</v>
      </c>
      <c r="I656" t="s">
        <v>108</v>
      </c>
      <c r="J656" t="s">
        <v>144</v>
      </c>
      <c r="K656" t="s">
        <v>110</v>
      </c>
      <c r="O656" t="s">
        <v>96</v>
      </c>
      <c r="V656" t="s">
        <v>136</v>
      </c>
      <c r="W656" t="s">
        <v>154</v>
      </c>
      <c r="X656" t="s">
        <v>131</v>
      </c>
      <c r="Y656" t="s">
        <v>140</v>
      </c>
      <c r="AD656" t="s">
        <v>96</v>
      </c>
      <c r="AG656" t="s">
        <v>96</v>
      </c>
      <c r="AM656" t="s">
        <v>96</v>
      </c>
      <c r="AP656" s="4">
        <v>7</v>
      </c>
      <c r="AQ656" s="4">
        <v>8</v>
      </c>
      <c r="AR656">
        <v>6</v>
      </c>
      <c r="AS656">
        <v>8</v>
      </c>
      <c r="AT656">
        <v>3</v>
      </c>
      <c r="AU656">
        <v>6</v>
      </c>
      <c r="AV656">
        <v>3</v>
      </c>
      <c r="AW656">
        <v>5</v>
      </c>
      <c r="AX656">
        <v>5</v>
      </c>
      <c r="AY656">
        <v>7</v>
      </c>
      <c r="AZ656">
        <v>5</v>
      </c>
      <c r="BA656">
        <v>6</v>
      </c>
      <c r="BB656">
        <v>6</v>
      </c>
      <c r="BC656" t="s">
        <v>35</v>
      </c>
      <c r="BD656">
        <v>7</v>
      </c>
      <c r="BE656">
        <v>6</v>
      </c>
      <c r="BF656">
        <v>6</v>
      </c>
      <c r="BG656">
        <v>7</v>
      </c>
      <c r="BM656" t="s">
        <v>96</v>
      </c>
      <c r="BN656" t="s">
        <v>115</v>
      </c>
      <c r="BP656">
        <v>8</v>
      </c>
      <c r="BQ656">
        <v>7</v>
      </c>
      <c r="BR656">
        <v>6</v>
      </c>
      <c r="BS656">
        <v>5</v>
      </c>
      <c r="BT656">
        <v>5</v>
      </c>
      <c r="BU656">
        <v>3</v>
      </c>
      <c r="BV656">
        <v>3</v>
      </c>
      <c r="BW656">
        <v>5</v>
      </c>
      <c r="BX656">
        <v>2</v>
      </c>
      <c r="BY656">
        <v>4</v>
      </c>
      <c r="BZ656">
        <v>4</v>
      </c>
      <c r="CA656">
        <v>1</v>
      </c>
      <c r="CB656">
        <v>2</v>
      </c>
      <c r="CC656">
        <v>6</v>
      </c>
      <c r="CD656" t="s">
        <v>96</v>
      </c>
    </row>
    <row r="657" spans="1:82" x14ac:dyDescent="0.25">
      <c r="A657" t="s">
        <v>1543</v>
      </c>
      <c r="B657" t="s">
        <v>1544</v>
      </c>
      <c r="C657" s="1">
        <v>44863.435173610997</v>
      </c>
      <c r="D657" s="1">
        <v>44863.435173610997</v>
      </c>
      <c r="E657" s="1">
        <v>44863.435173610997</v>
      </c>
      <c r="F657" t="s">
        <v>90</v>
      </c>
      <c r="G657" t="s">
        <v>91</v>
      </c>
      <c r="H657" t="s">
        <v>92</v>
      </c>
      <c r="I657" t="s">
        <v>108</v>
      </c>
      <c r="J657" t="s">
        <v>94</v>
      </c>
      <c r="K657" t="s">
        <v>118</v>
      </c>
      <c r="O657" t="s">
        <v>96</v>
      </c>
      <c r="V657" t="s">
        <v>97</v>
      </c>
      <c r="W657" t="s">
        <v>111</v>
      </c>
      <c r="X657" t="s">
        <v>119</v>
      </c>
      <c r="Y657" t="s">
        <v>140</v>
      </c>
      <c r="AD657" t="s">
        <v>96</v>
      </c>
      <c r="AP657" s="4">
        <v>6</v>
      </c>
      <c r="AQ657" s="4">
        <v>10</v>
      </c>
      <c r="AR657">
        <v>5</v>
      </c>
      <c r="AS657">
        <v>5</v>
      </c>
      <c r="AT657">
        <v>2</v>
      </c>
      <c r="AU657">
        <v>4</v>
      </c>
      <c r="AV657">
        <v>5</v>
      </c>
      <c r="AW657">
        <v>7</v>
      </c>
      <c r="AX657">
        <v>5</v>
      </c>
      <c r="AY657">
        <v>2</v>
      </c>
      <c r="AZ657">
        <v>3</v>
      </c>
      <c r="BA657">
        <v>1</v>
      </c>
      <c r="BB657">
        <v>4</v>
      </c>
      <c r="BC657" t="s">
        <v>35</v>
      </c>
      <c r="BD657">
        <v>1</v>
      </c>
      <c r="BE657">
        <v>7</v>
      </c>
      <c r="BF657">
        <v>8</v>
      </c>
      <c r="BG657">
        <v>7</v>
      </c>
      <c r="BM657" t="s">
        <v>96</v>
      </c>
      <c r="BN657" t="s">
        <v>115</v>
      </c>
      <c r="BP657">
        <v>7</v>
      </c>
      <c r="BQ657">
        <v>7</v>
      </c>
      <c r="BR657">
        <v>3</v>
      </c>
      <c r="BS657">
        <v>2</v>
      </c>
      <c r="BT657">
        <v>1</v>
      </c>
      <c r="BU657">
        <v>3</v>
      </c>
      <c r="BV657">
        <v>2</v>
      </c>
      <c r="BW657">
        <v>3</v>
      </c>
      <c r="BX657">
        <v>3</v>
      </c>
      <c r="BY657">
        <v>3</v>
      </c>
      <c r="BZ657">
        <v>3</v>
      </c>
      <c r="CA657">
        <v>3</v>
      </c>
      <c r="CB657">
        <v>3</v>
      </c>
      <c r="CC657">
        <v>1</v>
      </c>
      <c r="CD657" t="s">
        <v>96</v>
      </c>
    </row>
    <row r="658" spans="1:82" x14ac:dyDescent="0.25">
      <c r="A658" t="s">
        <v>1545</v>
      </c>
      <c r="B658" t="s">
        <v>1546</v>
      </c>
      <c r="C658" s="1">
        <v>44863.470416666998</v>
      </c>
      <c r="D658" s="1">
        <v>44863.470416666998</v>
      </c>
      <c r="E658" s="1">
        <v>44863.470416666998</v>
      </c>
      <c r="F658" t="s">
        <v>90</v>
      </c>
      <c r="G658" t="s">
        <v>91</v>
      </c>
      <c r="H658" t="s">
        <v>92</v>
      </c>
      <c r="I658" t="s">
        <v>108</v>
      </c>
      <c r="J658" t="s">
        <v>144</v>
      </c>
      <c r="K658" t="s">
        <v>118</v>
      </c>
      <c r="L658" t="s">
        <v>96</v>
      </c>
      <c r="R658" t="s">
        <v>96</v>
      </c>
      <c r="V658" t="s">
        <v>136</v>
      </c>
      <c r="W658" t="s">
        <v>98</v>
      </c>
      <c r="X658" t="s">
        <v>119</v>
      </c>
      <c r="Y658" t="s">
        <v>140</v>
      </c>
      <c r="AD658" t="s">
        <v>96</v>
      </c>
      <c r="AP658" s="4">
        <v>8</v>
      </c>
      <c r="AQ658" s="4">
        <v>9</v>
      </c>
      <c r="AR658">
        <v>7</v>
      </c>
      <c r="AS658">
        <v>7</v>
      </c>
      <c r="AT658">
        <v>6</v>
      </c>
      <c r="AU658">
        <v>6</v>
      </c>
      <c r="AV658">
        <v>2</v>
      </c>
      <c r="AW658">
        <v>4</v>
      </c>
      <c r="AX658">
        <v>7</v>
      </c>
      <c r="AY658">
        <v>7</v>
      </c>
      <c r="AZ658">
        <v>7</v>
      </c>
      <c r="BA658">
        <v>7</v>
      </c>
      <c r="BB658">
        <v>6</v>
      </c>
      <c r="BC658" t="s">
        <v>35</v>
      </c>
      <c r="BD658">
        <v>6</v>
      </c>
      <c r="BE658">
        <v>6</v>
      </c>
      <c r="BF658">
        <v>6</v>
      </c>
      <c r="BG658">
        <v>6</v>
      </c>
      <c r="BM658" t="s">
        <v>96</v>
      </c>
      <c r="BN658" t="s">
        <v>102</v>
      </c>
      <c r="BP658">
        <v>8</v>
      </c>
      <c r="BQ658">
        <v>8</v>
      </c>
      <c r="BR658">
        <v>8</v>
      </c>
      <c r="BS658">
        <v>8</v>
      </c>
      <c r="BT658">
        <v>5</v>
      </c>
      <c r="BU658">
        <v>3</v>
      </c>
      <c r="BV658">
        <v>1</v>
      </c>
      <c r="BW658">
        <v>5</v>
      </c>
      <c r="BX658">
        <v>5</v>
      </c>
      <c r="BY658">
        <v>5</v>
      </c>
      <c r="BZ658">
        <v>5</v>
      </c>
      <c r="CA658">
        <v>5</v>
      </c>
      <c r="CB658">
        <v>5</v>
      </c>
      <c r="CC658">
        <v>1</v>
      </c>
      <c r="CD658" t="s">
        <v>96</v>
      </c>
    </row>
    <row r="659" spans="1:82" x14ac:dyDescent="0.25">
      <c r="A659" t="s">
        <v>1547</v>
      </c>
      <c r="B659" t="s">
        <v>1548</v>
      </c>
      <c r="C659" s="1">
        <v>44863.471157407002</v>
      </c>
      <c r="D659" s="1">
        <v>44863.471157407002</v>
      </c>
      <c r="E659" s="1">
        <v>44863.471157407002</v>
      </c>
      <c r="F659" t="s">
        <v>90</v>
      </c>
      <c r="G659" t="s">
        <v>106</v>
      </c>
      <c r="H659" t="s">
        <v>143</v>
      </c>
      <c r="I659" t="s">
        <v>93</v>
      </c>
      <c r="J659" t="s">
        <v>144</v>
      </c>
      <c r="K659" t="s">
        <v>110</v>
      </c>
      <c r="O659" t="s">
        <v>96</v>
      </c>
      <c r="Q659" t="s">
        <v>96</v>
      </c>
      <c r="V659" t="s">
        <v>136</v>
      </c>
      <c r="W659" t="s">
        <v>98</v>
      </c>
      <c r="X659" t="s">
        <v>119</v>
      </c>
      <c r="Y659" t="s">
        <v>100</v>
      </c>
      <c r="AD659" t="s">
        <v>96</v>
      </c>
      <c r="AP659" s="4">
        <v>8</v>
      </c>
      <c r="AQ659" s="4">
        <v>10</v>
      </c>
      <c r="AR659">
        <v>8</v>
      </c>
      <c r="AS659">
        <v>9</v>
      </c>
      <c r="AT659">
        <v>8</v>
      </c>
      <c r="AU659">
        <v>1</v>
      </c>
      <c r="AV659">
        <v>1</v>
      </c>
      <c r="AW659">
        <v>9</v>
      </c>
      <c r="AX659">
        <v>5</v>
      </c>
      <c r="AY659">
        <v>9</v>
      </c>
      <c r="AZ659">
        <v>8</v>
      </c>
      <c r="BA659">
        <v>1</v>
      </c>
      <c r="BB659">
        <v>8</v>
      </c>
      <c r="BC659" t="s">
        <v>45</v>
      </c>
      <c r="BD659">
        <v>8</v>
      </c>
      <c r="BE659">
        <v>9</v>
      </c>
      <c r="BF659">
        <v>9</v>
      </c>
      <c r="BG659">
        <v>10</v>
      </c>
      <c r="BM659" t="s">
        <v>96</v>
      </c>
      <c r="BN659" t="s">
        <v>115</v>
      </c>
      <c r="BP659">
        <v>10</v>
      </c>
      <c r="BQ659">
        <v>10</v>
      </c>
      <c r="BR659">
        <v>10</v>
      </c>
      <c r="BS659">
        <v>8</v>
      </c>
      <c r="BT659">
        <v>2</v>
      </c>
      <c r="BU659">
        <v>1</v>
      </c>
      <c r="BV659">
        <v>1</v>
      </c>
      <c r="BW659">
        <v>1</v>
      </c>
      <c r="BX659">
        <v>1</v>
      </c>
      <c r="BY659">
        <v>4</v>
      </c>
      <c r="BZ659">
        <v>4</v>
      </c>
      <c r="CA659">
        <v>8</v>
      </c>
      <c r="CB659">
        <v>1</v>
      </c>
      <c r="CC659">
        <v>1</v>
      </c>
      <c r="CD659" t="s">
        <v>96</v>
      </c>
    </row>
    <row r="660" spans="1:82" x14ac:dyDescent="0.25">
      <c r="A660" t="s">
        <v>1549</v>
      </c>
      <c r="B660" t="s">
        <v>1550</v>
      </c>
      <c r="C660" s="1">
        <v>44863.474351851997</v>
      </c>
      <c r="D660" s="1">
        <v>44863.474351851997</v>
      </c>
      <c r="E660" s="1">
        <v>44863.474351851997</v>
      </c>
      <c r="F660" t="s">
        <v>90</v>
      </c>
      <c r="G660" t="s">
        <v>91</v>
      </c>
      <c r="H660" t="s">
        <v>92</v>
      </c>
      <c r="I660" t="s">
        <v>108</v>
      </c>
      <c r="J660" t="s">
        <v>516</v>
      </c>
      <c r="K660" t="s">
        <v>118</v>
      </c>
      <c r="O660" t="s">
        <v>96</v>
      </c>
      <c r="Q660" t="s">
        <v>96</v>
      </c>
      <c r="R660" t="s">
        <v>96</v>
      </c>
      <c r="V660" t="s">
        <v>136</v>
      </c>
      <c r="W660" t="s">
        <v>98</v>
      </c>
      <c r="X660" t="s">
        <v>119</v>
      </c>
      <c r="Y660" t="s">
        <v>140</v>
      </c>
      <c r="AD660" t="s">
        <v>96</v>
      </c>
      <c r="AP660" s="4">
        <v>8</v>
      </c>
      <c r="AQ660" s="4">
        <v>10</v>
      </c>
      <c r="AR660">
        <v>9</v>
      </c>
      <c r="AS660">
        <v>7</v>
      </c>
      <c r="AT660">
        <v>9</v>
      </c>
      <c r="AU660">
        <v>7</v>
      </c>
      <c r="AV660">
        <v>7</v>
      </c>
      <c r="AW660">
        <v>6</v>
      </c>
      <c r="AX660">
        <v>9</v>
      </c>
      <c r="AY660">
        <v>5</v>
      </c>
      <c r="AZ660">
        <v>9</v>
      </c>
      <c r="BA660">
        <v>9</v>
      </c>
      <c r="BB660">
        <v>8</v>
      </c>
      <c r="BC660" t="s">
        <v>35</v>
      </c>
      <c r="BD660">
        <v>10</v>
      </c>
      <c r="BE660">
        <v>6</v>
      </c>
      <c r="BF660">
        <v>6</v>
      </c>
      <c r="BG660">
        <v>6</v>
      </c>
      <c r="BM660" t="s">
        <v>96</v>
      </c>
      <c r="BN660" t="s">
        <v>115</v>
      </c>
      <c r="BP660">
        <v>9</v>
      </c>
      <c r="BQ660">
        <v>9</v>
      </c>
      <c r="BR660">
        <v>10</v>
      </c>
      <c r="BS660">
        <v>9</v>
      </c>
      <c r="BT660">
        <v>5</v>
      </c>
      <c r="BU660">
        <v>8</v>
      </c>
      <c r="BV660">
        <v>8</v>
      </c>
      <c r="BW660">
        <v>8</v>
      </c>
      <c r="BX660">
        <v>8</v>
      </c>
      <c r="BY660">
        <v>8</v>
      </c>
      <c r="BZ660">
        <v>8</v>
      </c>
      <c r="CA660">
        <v>8</v>
      </c>
      <c r="CB660">
        <v>8</v>
      </c>
      <c r="CC660">
        <v>1</v>
      </c>
      <c r="CD660" t="s">
        <v>96</v>
      </c>
    </row>
    <row r="661" spans="1:82" x14ac:dyDescent="0.25">
      <c r="A661" t="s">
        <v>1551</v>
      </c>
      <c r="B661" t="s">
        <v>1552</v>
      </c>
      <c r="C661" s="1">
        <v>44863.489675926001</v>
      </c>
      <c r="D661" s="1">
        <v>44863.489675926001</v>
      </c>
      <c r="E661" s="1">
        <v>44863.489675926001</v>
      </c>
      <c r="F661" t="s">
        <v>90</v>
      </c>
      <c r="G661" t="s">
        <v>106</v>
      </c>
      <c r="H661" t="s">
        <v>143</v>
      </c>
      <c r="I661" t="s">
        <v>108</v>
      </c>
      <c r="J661" t="s">
        <v>144</v>
      </c>
      <c r="K661" t="s">
        <v>95</v>
      </c>
      <c r="O661" t="s">
        <v>96</v>
      </c>
      <c r="V661" t="s">
        <v>136</v>
      </c>
      <c r="W661" t="s">
        <v>111</v>
      </c>
      <c r="X661" t="s">
        <v>182</v>
      </c>
      <c r="Y661" t="s">
        <v>100</v>
      </c>
      <c r="AE661" t="s">
        <v>96</v>
      </c>
      <c r="AN661" t="s">
        <v>96</v>
      </c>
      <c r="AO661" t="s">
        <v>1553</v>
      </c>
      <c r="AP661" s="4">
        <v>8</v>
      </c>
      <c r="AQ661" s="4">
        <v>10</v>
      </c>
      <c r="AR661">
        <v>8</v>
      </c>
      <c r="AS661">
        <v>8</v>
      </c>
      <c r="AT661">
        <v>8</v>
      </c>
      <c r="AU661">
        <v>8</v>
      </c>
      <c r="AV661">
        <v>3</v>
      </c>
      <c r="AW661">
        <v>5</v>
      </c>
      <c r="AX661">
        <v>5</v>
      </c>
      <c r="AY661">
        <v>7</v>
      </c>
      <c r="AZ661">
        <v>7</v>
      </c>
      <c r="BA661">
        <v>6</v>
      </c>
      <c r="BB661">
        <v>5</v>
      </c>
      <c r="BC661" t="s">
        <v>36</v>
      </c>
      <c r="BD661">
        <v>8</v>
      </c>
      <c r="BE661">
        <v>8</v>
      </c>
      <c r="BF661">
        <v>8</v>
      </c>
      <c r="BG661">
        <v>8</v>
      </c>
      <c r="BM661" t="s">
        <v>96</v>
      </c>
      <c r="BN661" t="s">
        <v>132</v>
      </c>
      <c r="BO661" t="s">
        <v>1554</v>
      </c>
      <c r="BP661">
        <v>9</v>
      </c>
      <c r="BQ661">
        <v>8</v>
      </c>
      <c r="BR661">
        <v>8</v>
      </c>
      <c r="BS661">
        <v>7</v>
      </c>
      <c r="BT661">
        <v>7</v>
      </c>
      <c r="BU661">
        <v>4</v>
      </c>
      <c r="BV661">
        <v>4</v>
      </c>
      <c r="BW661">
        <v>4</v>
      </c>
      <c r="BX661">
        <v>4</v>
      </c>
      <c r="BY661">
        <v>3</v>
      </c>
      <c r="BZ661">
        <v>4</v>
      </c>
      <c r="CA661">
        <v>4</v>
      </c>
      <c r="CB661">
        <v>4</v>
      </c>
      <c r="CC661">
        <v>1</v>
      </c>
      <c r="CD661" t="s">
        <v>96</v>
      </c>
    </row>
    <row r="662" spans="1:82" x14ac:dyDescent="0.25">
      <c r="A662" t="s">
        <v>1555</v>
      </c>
      <c r="B662" t="s">
        <v>1556</v>
      </c>
      <c r="C662" s="1">
        <v>44863.507997685003</v>
      </c>
      <c r="D662" s="1">
        <v>44863.507997685003</v>
      </c>
      <c r="E662" s="1">
        <v>44863.507997685003</v>
      </c>
      <c r="F662" t="s">
        <v>90</v>
      </c>
      <c r="G662" t="s">
        <v>91</v>
      </c>
      <c r="H662" t="s">
        <v>130</v>
      </c>
      <c r="I662" t="s">
        <v>108</v>
      </c>
      <c r="J662" t="s">
        <v>94</v>
      </c>
      <c r="K662" t="s">
        <v>95</v>
      </c>
      <c r="M662" t="s">
        <v>96</v>
      </c>
      <c r="Q662" t="s">
        <v>96</v>
      </c>
      <c r="V662" t="s">
        <v>97</v>
      </c>
      <c r="W662" t="s">
        <v>145</v>
      </c>
      <c r="X662" t="s">
        <v>131</v>
      </c>
      <c r="Y662" t="s">
        <v>100</v>
      </c>
      <c r="AD662" t="s">
        <v>96</v>
      </c>
      <c r="AF662" t="s">
        <v>96</v>
      </c>
      <c r="AH662" t="s">
        <v>96</v>
      </c>
      <c r="AI662" t="s">
        <v>96</v>
      </c>
      <c r="AL662" t="s">
        <v>96</v>
      </c>
      <c r="AP662" s="4">
        <v>8</v>
      </c>
      <c r="AQ662" s="4">
        <v>8</v>
      </c>
      <c r="AR662">
        <v>7</v>
      </c>
      <c r="AS662">
        <v>9</v>
      </c>
      <c r="AT662">
        <v>8</v>
      </c>
      <c r="AU662">
        <v>5</v>
      </c>
      <c r="AV662">
        <v>1</v>
      </c>
      <c r="AW662">
        <v>8</v>
      </c>
      <c r="AX662">
        <v>8</v>
      </c>
      <c r="AY662">
        <v>6</v>
      </c>
      <c r="AZ662">
        <v>7</v>
      </c>
      <c r="BA662">
        <v>9</v>
      </c>
      <c r="BB662">
        <v>8</v>
      </c>
      <c r="BC662" t="s">
        <v>35</v>
      </c>
      <c r="BD662">
        <v>10</v>
      </c>
      <c r="BE662">
        <v>6</v>
      </c>
      <c r="BF662">
        <v>8</v>
      </c>
      <c r="BG662">
        <v>7</v>
      </c>
      <c r="BM662" t="s">
        <v>96</v>
      </c>
      <c r="BN662" t="s">
        <v>115</v>
      </c>
      <c r="BP662">
        <v>10</v>
      </c>
      <c r="BQ662">
        <v>8</v>
      </c>
      <c r="BR662">
        <v>7</v>
      </c>
      <c r="BS662">
        <v>7</v>
      </c>
      <c r="BT662">
        <v>5</v>
      </c>
      <c r="BU662">
        <v>1</v>
      </c>
      <c r="BV662">
        <v>1</v>
      </c>
      <c r="BW662">
        <v>1</v>
      </c>
      <c r="BX662">
        <v>1</v>
      </c>
      <c r="BY662">
        <v>2</v>
      </c>
      <c r="BZ662">
        <v>2</v>
      </c>
      <c r="CA662">
        <v>5</v>
      </c>
      <c r="CB662">
        <v>5</v>
      </c>
      <c r="CC662">
        <v>6</v>
      </c>
      <c r="CD662" t="s">
        <v>96</v>
      </c>
    </row>
    <row r="663" spans="1:82" x14ac:dyDescent="0.25">
      <c r="A663" t="s">
        <v>1557</v>
      </c>
      <c r="B663" t="s">
        <v>1558</v>
      </c>
      <c r="C663" s="1">
        <v>44863.514016203997</v>
      </c>
      <c r="D663" s="1">
        <v>44863.514016203997</v>
      </c>
      <c r="E663" s="1">
        <v>44863.514016203997</v>
      </c>
      <c r="F663" t="s">
        <v>90</v>
      </c>
      <c r="G663" t="s">
        <v>91</v>
      </c>
      <c r="H663" t="s">
        <v>92</v>
      </c>
      <c r="I663" t="s">
        <v>108</v>
      </c>
      <c r="J663" t="s">
        <v>94</v>
      </c>
      <c r="K663" t="s">
        <v>118</v>
      </c>
      <c r="L663" t="s">
        <v>96</v>
      </c>
      <c r="M663" t="s">
        <v>96</v>
      </c>
      <c r="O663" t="s">
        <v>96</v>
      </c>
      <c r="V663" t="s">
        <v>97</v>
      </c>
      <c r="W663" t="s">
        <v>111</v>
      </c>
      <c r="X663" t="s">
        <v>119</v>
      </c>
      <c r="Y663" t="s">
        <v>120</v>
      </c>
      <c r="AD663" t="s">
        <v>96</v>
      </c>
      <c r="AP663" s="4">
        <v>9</v>
      </c>
      <c r="AQ663" s="4">
        <v>10</v>
      </c>
      <c r="AR663">
        <v>9</v>
      </c>
      <c r="AS663">
        <v>10</v>
      </c>
      <c r="AT663">
        <v>10</v>
      </c>
      <c r="AU663">
        <v>5</v>
      </c>
      <c r="AV663">
        <v>8</v>
      </c>
      <c r="AW663">
        <v>10</v>
      </c>
      <c r="AX663">
        <v>9</v>
      </c>
      <c r="AY663">
        <v>10</v>
      </c>
      <c r="AZ663">
        <v>10</v>
      </c>
      <c r="BA663">
        <v>10</v>
      </c>
      <c r="BB663">
        <v>9</v>
      </c>
      <c r="BC663" t="s">
        <v>35</v>
      </c>
      <c r="BD663">
        <v>10</v>
      </c>
      <c r="BE663">
        <v>10</v>
      </c>
      <c r="BF663">
        <v>10</v>
      </c>
      <c r="BG663">
        <v>10</v>
      </c>
      <c r="BM663" t="s">
        <v>96</v>
      </c>
      <c r="BN663" t="s">
        <v>115</v>
      </c>
      <c r="BP663">
        <v>10</v>
      </c>
      <c r="BQ663">
        <v>10</v>
      </c>
      <c r="BR663">
        <v>10</v>
      </c>
      <c r="BS663">
        <v>10</v>
      </c>
      <c r="BT663">
        <v>5</v>
      </c>
      <c r="BU663">
        <v>8</v>
      </c>
      <c r="BV663">
        <v>8</v>
      </c>
      <c r="BW663">
        <v>5</v>
      </c>
      <c r="BX663">
        <v>5</v>
      </c>
      <c r="BY663">
        <v>5</v>
      </c>
      <c r="BZ663">
        <v>5</v>
      </c>
      <c r="CA663">
        <v>5</v>
      </c>
      <c r="CB663">
        <v>5</v>
      </c>
      <c r="CC663">
        <v>7</v>
      </c>
      <c r="CD663" t="s">
        <v>96</v>
      </c>
    </row>
    <row r="664" spans="1:82" x14ac:dyDescent="0.25">
      <c r="A664" t="s">
        <v>1559</v>
      </c>
      <c r="B664" t="s">
        <v>1560</v>
      </c>
      <c r="C664" s="1">
        <v>44863.521643519001</v>
      </c>
      <c r="D664" s="1">
        <v>44863.521643519001</v>
      </c>
      <c r="E664" s="1">
        <v>44863.521643519001</v>
      </c>
      <c r="F664" t="s">
        <v>90</v>
      </c>
      <c r="G664" t="s">
        <v>91</v>
      </c>
      <c r="H664" t="s">
        <v>188</v>
      </c>
      <c r="I664" t="s">
        <v>108</v>
      </c>
      <c r="J664" t="s">
        <v>94</v>
      </c>
      <c r="K664" t="s">
        <v>118</v>
      </c>
      <c r="M664" t="s">
        <v>96</v>
      </c>
      <c r="T664" t="s">
        <v>96</v>
      </c>
      <c r="U664" t="s">
        <v>263</v>
      </c>
      <c r="V664" t="s">
        <v>136</v>
      </c>
      <c r="W664" t="s">
        <v>111</v>
      </c>
      <c r="X664" t="s">
        <v>131</v>
      </c>
      <c r="Y664" t="s">
        <v>100</v>
      </c>
      <c r="AD664" t="s">
        <v>96</v>
      </c>
      <c r="AG664" t="s">
        <v>96</v>
      </c>
      <c r="AI664" t="s">
        <v>96</v>
      </c>
      <c r="AL664" t="s">
        <v>96</v>
      </c>
      <c r="AM664" t="s">
        <v>96</v>
      </c>
      <c r="AP664" s="4">
        <v>9</v>
      </c>
      <c r="AQ664" s="4">
        <v>9</v>
      </c>
      <c r="AR664">
        <v>9</v>
      </c>
      <c r="AS664">
        <v>9</v>
      </c>
      <c r="AT664">
        <v>8</v>
      </c>
      <c r="AU664">
        <v>1</v>
      </c>
      <c r="AV664">
        <v>2</v>
      </c>
      <c r="AW664">
        <v>2</v>
      </c>
      <c r="AX664">
        <v>4</v>
      </c>
      <c r="AY664">
        <v>2</v>
      </c>
      <c r="AZ664">
        <v>5</v>
      </c>
      <c r="BA664">
        <v>7</v>
      </c>
      <c r="BB664">
        <v>4</v>
      </c>
      <c r="BC664" t="s">
        <v>45</v>
      </c>
      <c r="BD664">
        <v>4</v>
      </c>
      <c r="BE664">
        <v>2</v>
      </c>
      <c r="BF664">
        <v>2</v>
      </c>
      <c r="BG664">
        <v>2</v>
      </c>
      <c r="BM664" t="s">
        <v>96</v>
      </c>
      <c r="BN664" t="s">
        <v>121</v>
      </c>
      <c r="BP664">
        <v>7</v>
      </c>
      <c r="BQ664">
        <v>6</v>
      </c>
      <c r="BR664">
        <v>6</v>
      </c>
      <c r="BS664">
        <v>4</v>
      </c>
      <c r="BT664">
        <v>4</v>
      </c>
      <c r="BU664">
        <v>4</v>
      </c>
      <c r="BV664">
        <v>4</v>
      </c>
      <c r="BW664">
        <v>3</v>
      </c>
      <c r="BX664">
        <v>4</v>
      </c>
      <c r="BY664">
        <v>4</v>
      </c>
      <c r="BZ664">
        <v>2</v>
      </c>
      <c r="CA664">
        <v>3</v>
      </c>
      <c r="CB664">
        <v>3</v>
      </c>
      <c r="CC664">
        <v>9</v>
      </c>
      <c r="CD664" t="s">
        <v>96</v>
      </c>
    </row>
    <row r="665" spans="1:82" x14ac:dyDescent="0.25">
      <c r="A665" t="s">
        <v>1561</v>
      </c>
      <c r="B665" t="s">
        <v>1562</v>
      </c>
      <c r="C665" s="1">
        <v>44863.523657407</v>
      </c>
      <c r="D665" s="1">
        <v>44863.523657407</v>
      </c>
      <c r="E665" s="1">
        <v>44863.523657407</v>
      </c>
      <c r="F665" t="s">
        <v>90</v>
      </c>
      <c r="G665" t="s">
        <v>91</v>
      </c>
      <c r="H665" t="s">
        <v>143</v>
      </c>
      <c r="I665" t="s">
        <v>108</v>
      </c>
      <c r="J665" t="s">
        <v>109</v>
      </c>
      <c r="K665" t="s">
        <v>118</v>
      </c>
      <c r="S665" t="s">
        <v>96</v>
      </c>
      <c r="T665" t="s">
        <v>96</v>
      </c>
      <c r="U665" t="s">
        <v>1563</v>
      </c>
      <c r="V665" t="s">
        <v>136</v>
      </c>
      <c r="W665" t="s">
        <v>154</v>
      </c>
      <c r="X665" t="s">
        <v>119</v>
      </c>
      <c r="Y665" t="s">
        <v>100</v>
      </c>
      <c r="AD665" t="s">
        <v>96</v>
      </c>
      <c r="AP665" s="4">
        <v>9</v>
      </c>
      <c r="AQ665" s="4">
        <v>9</v>
      </c>
      <c r="AR665">
        <v>9</v>
      </c>
      <c r="AS665">
        <v>9</v>
      </c>
      <c r="AT665">
        <v>9</v>
      </c>
      <c r="AU665">
        <v>5</v>
      </c>
      <c r="AV665">
        <v>3</v>
      </c>
      <c r="AW665">
        <v>7</v>
      </c>
      <c r="AX665">
        <v>8</v>
      </c>
      <c r="AY665">
        <v>8</v>
      </c>
      <c r="AZ665">
        <v>5</v>
      </c>
      <c r="BA665">
        <v>8</v>
      </c>
      <c r="BB665">
        <v>5</v>
      </c>
      <c r="BC665" t="s">
        <v>35</v>
      </c>
      <c r="BD665">
        <v>5</v>
      </c>
      <c r="BE665">
        <v>2</v>
      </c>
      <c r="BF665">
        <v>3</v>
      </c>
      <c r="BG665">
        <v>6</v>
      </c>
      <c r="BM665" t="s">
        <v>96</v>
      </c>
      <c r="BN665" t="s">
        <v>128</v>
      </c>
      <c r="BP665">
        <v>9</v>
      </c>
      <c r="BQ665">
        <v>8</v>
      </c>
      <c r="BR665">
        <v>9</v>
      </c>
      <c r="BS665">
        <v>9</v>
      </c>
      <c r="BT665">
        <v>7</v>
      </c>
      <c r="BU665">
        <v>4</v>
      </c>
      <c r="BV665">
        <v>3</v>
      </c>
      <c r="BW665">
        <v>5</v>
      </c>
      <c r="BX665">
        <v>4</v>
      </c>
      <c r="BY665">
        <v>5</v>
      </c>
      <c r="BZ665">
        <v>5</v>
      </c>
      <c r="CA665">
        <v>5</v>
      </c>
      <c r="CB665">
        <v>5</v>
      </c>
      <c r="CC665">
        <v>1</v>
      </c>
      <c r="CD665" t="s">
        <v>96</v>
      </c>
    </row>
    <row r="666" spans="1:82" x14ac:dyDescent="0.25">
      <c r="A666" t="s">
        <v>1564</v>
      </c>
      <c r="B666" t="s">
        <v>1565</v>
      </c>
      <c r="C666" s="1">
        <v>44863.538194444001</v>
      </c>
      <c r="D666" s="1">
        <v>44863.538194444001</v>
      </c>
      <c r="E666" s="1">
        <v>44863.538194444001</v>
      </c>
      <c r="F666" t="s">
        <v>90</v>
      </c>
      <c r="G666" t="s">
        <v>91</v>
      </c>
      <c r="H666" t="s">
        <v>92</v>
      </c>
      <c r="I666" t="s">
        <v>108</v>
      </c>
      <c r="J666" t="s">
        <v>109</v>
      </c>
      <c r="K666" t="s">
        <v>118</v>
      </c>
      <c r="L666" t="s">
        <v>96</v>
      </c>
      <c r="O666" t="s">
        <v>96</v>
      </c>
      <c r="Q666" t="s">
        <v>96</v>
      </c>
      <c r="V666" t="s">
        <v>136</v>
      </c>
      <c r="W666" t="s">
        <v>111</v>
      </c>
      <c r="X666" t="s">
        <v>119</v>
      </c>
      <c r="Y666" t="s">
        <v>120</v>
      </c>
      <c r="AC666" t="s">
        <v>96</v>
      </c>
      <c r="AD666" t="s">
        <v>96</v>
      </c>
      <c r="AH666" t="s">
        <v>96</v>
      </c>
      <c r="AI666" t="s">
        <v>96</v>
      </c>
      <c r="AK666" t="s">
        <v>96</v>
      </c>
      <c r="AP666" s="4">
        <v>8</v>
      </c>
      <c r="AQ666" s="4">
        <v>10</v>
      </c>
      <c r="AR666">
        <v>6</v>
      </c>
      <c r="AS666">
        <v>3</v>
      </c>
      <c r="AT666">
        <v>1</v>
      </c>
      <c r="AU666">
        <v>1</v>
      </c>
      <c r="AV666">
        <v>1</v>
      </c>
      <c r="AW666">
        <v>1</v>
      </c>
      <c r="AX666">
        <v>5</v>
      </c>
      <c r="AY666">
        <v>1</v>
      </c>
      <c r="AZ666">
        <v>1</v>
      </c>
      <c r="BA666">
        <v>1</v>
      </c>
      <c r="BB666">
        <v>4</v>
      </c>
      <c r="BC666" t="s">
        <v>35</v>
      </c>
      <c r="BD666">
        <v>1</v>
      </c>
      <c r="BE666">
        <v>1</v>
      </c>
      <c r="BF666">
        <v>1</v>
      </c>
      <c r="BG666">
        <v>3</v>
      </c>
      <c r="BM666" t="s">
        <v>96</v>
      </c>
      <c r="BN666" t="s">
        <v>115</v>
      </c>
      <c r="BP666">
        <v>5</v>
      </c>
      <c r="BQ666">
        <v>2</v>
      </c>
      <c r="BR666">
        <v>4</v>
      </c>
      <c r="BS666">
        <v>5</v>
      </c>
      <c r="BT666">
        <v>1</v>
      </c>
      <c r="BU666">
        <v>1</v>
      </c>
      <c r="BV666">
        <v>1</v>
      </c>
      <c r="BW666">
        <v>1</v>
      </c>
      <c r="BX666">
        <v>1</v>
      </c>
      <c r="BY666">
        <v>1</v>
      </c>
      <c r="BZ666">
        <v>1</v>
      </c>
      <c r="CA666">
        <v>4</v>
      </c>
      <c r="CB666">
        <v>1</v>
      </c>
      <c r="CC666">
        <v>1</v>
      </c>
      <c r="CD666" t="s">
        <v>96</v>
      </c>
    </row>
    <row r="667" spans="1:82" x14ac:dyDescent="0.25">
      <c r="A667" t="s">
        <v>1566</v>
      </c>
      <c r="B667" t="s">
        <v>1567</v>
      </c>
      <c r="C667" s="1">
        <v>44863.550648147997</v>
      </c>
      <c r="D667" s="1">
        <v>44863.550648147997</v>
      </c>
      <c r="E667" s="1">
        <v>44863.550648147997</v>
      </c>
      <c r="F667" t="s">
        <v>90</v>
      </c>
      <c r="G667" t="s">
        <v>91</v>
      </c>
      <c r="H667" t="s">
        <v>143</v>
      </c>
      <c r="I667" t="s">
        <v>108</v>
      </c>
      <c r="J667" t="s">
        <v>144</v>
      </c>
      <c r="K667" t="s">
        <v>118</v>
      </c>
      <c r="M667" t="s">
        <v>96</v>
      </c>
      <c r="V667" t="s">
        <v>172</v>
      </c>
      <c r="W667" t="s">
        <v>154</v>
      </c>
      <c r="X667" t="s">
        <v>131</v>
      </c>
      <c r="Y667" t="s">
        <v>100</v>
      </c>
      <c r="AC667" t="s">
        <v>96</v>
      </c>
      <c r="AD667" t="s">
        <v>96</v>
      </c>
      <c r="AI667" t="s">
        <v>96</v>
      </c>
      <c r="AP667" s="4">
        <v>7</v>
      </c>
      <c r="AQ667" s="4">
        <v>9</v>
      </c>
      <c r="AR667">
        <v>8</v>
      </c>
      <c r="AS667">
        <v>9</v>
      </c>
      <c r="AT667">
        <v>8</v>
      </c>
      <c r="AU667">
        <v>8</v>
      </c>
      <c r="AV667">
        <v>2</v>
      </c>
      <c r="AW667">
        <v>4</v>
      </c>
      <c r="AX667">
        <v>8</v>
      </c>
      <c r="AY667">
        <v>8</v>
      </c>
      <c r="AZ667">
        <v>8</v>
      </c>
      <c r="BA667">
        <v>7</v>
      </c>
      <c r="BB667">
        <v>9</v>
      </c>
      <c r="BC667" t="s">
        <v>35</v>
      </c>
      <c r="BD667">
        <v>5</v>
      </c>
      <c r="BE667">
        <v>5</v>
      </c>
      <c r="BF667">
        <v>7</v>
      </c>
      <c r="BG667">
        <v>7</v>
      </c>
      <c r="BM667" t="s">
        <v>96</v>
      </c>
      <c r="BN667" t="s">
        <v>121</v>
      </c>
      <c r="BP667">
        <v>8</v>
      </c>
      <c r="BQ667">
        <v>6</v>
      </c>
      <c r="BR667">
        <v>7</v>
      </c>
      <c r="BS667">
        <v>4</v>
      </c>
      <c r="BT667">
        <v>3</v>
      </c>
      <c r="BU667">
        <v>5</v>
      </c>
      <c r="BV667">
        <v>1</v>
      </c>
      <c r="BW667">
        <v>5</v>
      </c>
      <c r="BX667">
        <v>5</v>
      </c>
      <c r="BY667">
        <v>5</v>
      </c>
      <c r="BZ667">
        <v>1</v>
      </c>
      <c r="CA667">
        <v>5</v>
      </c>
      <c r="CB667">
        <v>5</v>
      </c>
      <c r="CC667">
        <v>2</v>
      </c>
      <c r="CD667" t="s">
        <v>96</v>
      </c>
    </row>
    <row r="668" spans="1:82" x14ac:dyDescent="0.25">
      <c r="A668" t="s">
        <v>1568</v>
      </c>
      <c r="B668" t="s">
        <v>1569</v>
      </c>
      <c r="C668" s="1">
        <v>44863.558101852002</v>
      </c>
      <c r="D668" s="1">
        <v>44863.558101852002</v>
      </c>
      <c r="E668" s="1">
        <v>44863.558101852002</v>
      </c>
      <c r="F668" t="s">
        <v>90</v>
      </c>
      <c r="G668" t="s">
        <v>91</v>
      </c>
      <c r="H668" t="s">
        <v>143</v>
      </c>
      <c r="I668" t="s">
        <v>169</v>
      </c>
      <c r="J668" t="s">
        <v>109</v>
      </c>
      <c r="K668" t="s">
        <v>118</v>
      </c>
      <c r="L668" t="s">
        <v>96</v>
      </c>
      <c r="O668" t="s">
        <v>96</v>
      </c>
      <c r="V668" t="s">
        <v>172</v>
      </c>
      <c r="W668" t="s">
        <v>154</v>
      </c>
      <c r="X668" t="s">
        <v>131</v>
      </c>
      <c r="Y668" t="s">
        <v>100</v>
      </c>
      <c r="AD668" t="s">
        <v>96</v>
      </c>
      <c r="AH668" t="s">
        <v>96</v>
      </c>
      <c r="AM668" t="s">
        <v>96</v>
      </c>
      <c r="AP668" s="4">
        <v>9</v>
      </c>
      <c r="AQ668" s="4">
        <v>10</v>
      </c>
      <c r="AR668">
        <v>9</v>
      </c>
      <c r="AS668">
        <v>9</v>
      </c>
      <c r="AT668">
        <v>10</v>
      </c>
      <c r="AU668">
        <v>7</v>
      </c>
      <c r="AV668">
        <v>7</v>
      </c>
      <c r="AW668">
        <v>9</v>
      </c>
      <c r="AX668">
        <v>9</v>
      </c>
      <c r="AY668">
        <v>8</v>
      </c>
      <c r="AZ668">
        <v>9</v>
      </c>
      <c r="BA668">
        <v>9</v>
      </c>
      <c r="BB668">
        <v>9</v>
      </c>
      <c r="BC668" t="s">
        <v>35</v>
      </c>
      <c r="BD668">
        <v>10</v>
      </c>
      <c r="BE668">
        <v>10</v>
      </c>
      <c r="BF668">
        <v>10</v>
      </c>
      <c r="BG668">
        <v>10</v>
      </c>
      <c r="BM668" t="s">
        <v>96</v>
      </c>
      <c r="BN668" t="s">
        <v>115</v>
      </c>
      <c r="BP668">
        <v>10</v>
      </c>
      <c r="BQ668">
        <v>9</v>
      </c>
      <c r="BR668">
        <v>8</v>
      </c>
      <c r="BS668">
        <v>7</v>
      </c>
      <c r="BT668">
        <v>4</v>
      </c>
      <c r="BU668">
        <v>5</v>
      </c>
      <c r="BV668">
        <v>5</v>
      </c>
      <c r="BW668">
        <v>9</v>
      </c>
      <c r="BX668">
        <v>6</v>
      </c>
      <c r="BY668">
        <v>8</v>
      </c>
      <c r="BZ668">
        <v>6</v>
      </c>
      <c r="CA668">
        <v>6</v>
      </c>
      <c r="CB668">
        <v>6</v>
      </c>
      <c r="CC668">
        <v>1</v>
      </c>
      <c r="CD668" t="s">
        <v>96</v>
      </c>
    </row>
    <row r="669" spans="1:82" x14ac:dyDescent="0.25">
      <c r="A669" t="s">
        <v>1570</v>
      </c>
      <c r="B669" t="s">
        <v>1571</v>
      </c>
      <c r="C669" s="1">
        <v>44863.559351852004</v>
      </c>
      <c r="D669" s="1">
        <v>44863.559351852004</v>
      </c>
      <c r="E669" s="1">
        <v>44863.559351852004</v>
      </c>
      <c r="F669" t="s">
        <v>90</v>
      </c>
      <c r="G669" t="s">
        <v>91</v>
      </c>
      <c r="H669" t="s">
        <v>143</v>
      </c>
      <c r="I669" t="s">
        <v>108</v>
      </c>
      <c r="J669" t="s">
        <v>94</v>
      </c>
      <c r="K669" t="s">
        <v>118</v>
      </c>
      <c r="L669" t="s">
        <v>96</v>
      </c>
      <c r="V669" t="s">
        <v>136</v>
      </c>
      <c r="W669" t="s">
        <v>154</v>
      </c>
      <c r="X669" t="s">
        <v>131</v>
      </c>
      <c r="Y669" t="s">
        <v>140</v>
      </c>
      <c r="AD669" t="s">
        <v>96</v>
      </c>
      <c r="AP669" s="4">
        <v>8</v>
      </c>
      <c r="AQ669" s="4">
        <v>9</v>
      </c>
      <c r="AR669">
        <v>8</v>
      </c>
      <c r="AS669">
        <v>8</v>
      </c>
      <c r="AT669">
        <v>8</v>
      </c>
      <c r="AU669">
        <v>5</v>
      </c>
      <c r="AV669">
        <v>7</v>
      </c>
      <c r="AW669">
        <v>8</v>
      </c>
      <c r="AX669">
        <v>9</v>
      </c>
      <c r="AY669">
        <v>9</v>
      </c>
      <c r="AZ669">
        <v>7</v>
      </c>
      <c r="BA669">
        <v>8</v>
      </c>
      <c r="BB669">
        <v>7</v>
      </c>
      <c r="BC669" t="s">
        <v>35</v>
      </c>
      <c r="BD669">
        <v>5</v>
      </c>
      <c r="BE669">
        <v>9</v>
      </c>
      <c r="BF669">
        <v>9</v>
      </c>
      <c r="BG669">
        <v>9</v>
      </c>
      <c r="BM669" t="s">
        <v>96</v>
      </c>
      <c r="BN669" t="s">
        <v>115</v>
      </c>
      <c r="BP669">
        <v>9</v>
      </c>
      <c r="BQ669">
        <v>9</v>
      </c>
      <c r="BR669">
        <v>9</v>
      </c>
      <c r="BS669">
        <v>9</v>
      </c>
      <c r="BT669">
        <v>5</v>
      </c>
      <c r="BU669">
        <v>7</v>
      </c>
      <c r="BV669">
        <v>9</v>
      </c>
      <c r="BW669">
        <v>5</v>
      </c>
      <c r="BX669">
        <v>5</v>
      </c>
      <c r="BY669">
        <v>5</v>
      </c>
      <c r="BZ669">
        <v>5</v>
      </c>
      <c r="CA669">
        <v>5</v>
      </c>
      <c r="CB669">
        <v>5</v>
      </c>
      <c r="CC669">
        <v>2</v>
      </c>
      <c r="CD669" t="s">
        <v>96</v>
      </c>
    </row>
    <row r="670" spans="1:82" x14ac:dyDescent="0.25">
      <c r="A670" t="s">
        <v>1572</v>
      </c>
      <c r="B670" t="s">
        <v>1573</v>
      </c>
      <c r="C670" s="1">
        <v>44863.562418980997</v>
      </c>
      <c r="D670" s="1">
        <v>44863.562418980997</v>
      </c>
      <c r="E670" s="1">
        <v>44863.562418980997</v>
      </c>
      <c r="F670" t="s">
        <v>90</v>
      </c>
      <c r="G670" t="s">
        <v>106</v>
      </c>
      <c r="H670" t="s">
        <v>143</v>
      </c>
      <c r="I670" t="s">
        <v>108</v>
      </c>
      <c r="J670" t="s">
        <v>144</v>
      </c>
      <c r="K670" t="s">
        <v>118</v>
      </c>
      <c r="L670" t="s">
        <v>96</v>
      </c>
      <c r="O670" t="s">
        <v>96</v>
      </c>
      <c r="V670" t="s">
        <v>172</v>
      </c>
      <c r="W670" t="s">
        <v>154</v>
      </c>
      <c r="X670" t="s">
        <v>131</v>
      </c>
      <c r="Y670" t="s">
        <v>100</v>
      </c>
      <c r="AD670" t="s">
        <v>96</v>
      </c>
      <c r="AH670" t="s">
        <v>96</v>
      </c>
      <c r="AM670" t="s">
        <v>96</v>
      </c>
      <c r="AP670" s="4">
        <v>9</v>
      </c>
      <c r="AQ670" s="4">
        <v>10</v>
      </c>
      <c r="AR670">
        <v>9</v>
      </c>
      <c r="AS670">
        <v>9</v>
      </c>
      <c r="AT670">
        <v>10</v>
      </c>
      <c r="AU670">
        <v>7</v>
      </c>
      <c r="AV670">
        <v>7</v>
      </c>
      <c r="AW670">
        <v>9</v>
      </c>
      <c r="AX670">
        <v>8</v>
      </c>
      <c r="AY670">
        <v>8</v>
      </c>
      <c r="AZ670">
        <v>9</v>
      </c>
      <c r="BA670">
        <v>8</v>
      </c>
      <c r="BB670">
        <v>8</v>
      </c>
      <c r="BC670" t="s">
        <v>35</v>
      </c>
      <c r="BD670">
        <v>10</v>
      </c>
      <c r="BE670">
        <v>10</v>
      </c>
      <c r="BF670">
        <v>10</v>
      </c>
      <c r="BG670">
        <v>10</v>
      </c>
      <c r="BM670" t="s">
        <v>96</v>
      </c>
      <c r="BN670" t="s">
        <v>115</v>
      </c>
      <c r="BP670">
        <v>10</v>
      </c>
      <c r="BQ670">
        <v>9</v>
      </c>
      <c r="BR670">
        <v>8</v>
      </c>
      <c r="BS670">
        <v>7</v>
      </c>
      <c r="BT670">
        <v>4</v>
      </c>
      <c r="BU670">
        <v>5</v>
      </c>
      <c r="BV670">
        <v>5</v>
      </c>
      <c r="BW670">
        <v>9</v>
      </c>
      <c r="BX670">
        <v>6</v>
      </c>
      <c r="BY670">
        <v>8</v>
      </c>
      <c r="BZ670">
        <v>6</v>
      </c>
      <c r="CA670">
        <v>6</v>
      </c>
      <c r="CB670">
        <v>6</v>
      </c>
      <c r="CC670">
        <v>1</v>
      </c>
      <c r="CD670" t="s">
        <v>96</v>
      </c>
    </row>
    <row r="671" spans="1:82" x14ac:dyDescent="0.25">
      <c r="A671" t="s">
        <v>1574</v>
      </c>
      <c r="B671" t="s">
        <v>1575</v>
      </c>
      <c r="C671" s="1">
        <v>44863.578564814998</v>
      </c>
      <c r="D671" s="1">
        <v>44863.578564814998</v>
      </c>
      <c r="E671" s="1">
        <v>44863.578564814998</v>
      </c>
      <c r="F671" t="s">
        <v>90</v>
      </c>
      <c r="G671" t="s">
        <v>106</v>
      </c>
      <c r="H671" t="s">
        <v>92</v>
      </c>
      <c r="I671" t="s">
        <v>108</v>
      </c>
      <c r="J671" t="s">
        <v>144</v>
      </c>
      <c r="K671" t="s">
        <v>110</v>
      </c>
      <c r="L671" t="s">
        <v>96</v>
      </c>
      <c r="O671" t="s">
        <v>96</v>
      </c>
      <c r="V671" t="s">
        <v>126</v>
      </c>
      <c r="W671" t="s">
        <v>98</v>
      </c>
      <c r="X671" t="s">
        <v>99</v>
      </c>
      <c r="Y671" t="s">
        <v>100</v>
      </c>
      <c r="AN671" t="s">
        <v>96</v>
      </c>
      <c r="AP671" s="4">
        <v>8</v>
      </c>
      <c r="AQ671" s="4">
        <v>9</v>
      </c>
      <c r="AR671">
        <v>8</v>
      </c>
      <c r="AS671">
        <v>9</v>
      </c>
      <c r="AT671">
        <v>7</v>
      </c>
      <c r="AU671">
        <v>8</v>
      </c>
      <c r="AV671">
        <v>6</v>
      </c>
      <c r="AW671">
        <v>8</v>
      </c>
      <c r="AX671">
        <v>9</v>
      </c>
      <c r="AY671">
        <v>6</v>
      </c>
      <c r="AZ671">
        <v>8</v>
      </c>
      <c r="BA671">
        <v>8</v>
      </c>
      <c r="BB671">
        <v>7</v>
      </c>
      <c r="BC671" t="s">
        <v>45</v>
      </c>
      <c r="BD671">
        <v>9</v>
      </c>
      <c r="BE671">
        <v>8</v>
      </c>
      <c r="BF671">
        <v>8</v>
      </c>
      <c r="BG671">
        <v>9</v>
      </c>
      <c r="BM671" t="s">
        <v>96</v>
      </c>
      <c r="BN671" t="s">
        <v>128</v>
      </c>
      <c r="BP671">
        <v>8</v>
      </c>
      <c r="BQ671">
        <v>8</v>
      </c>
      <c r="BR671">
        <v>9</v>
      </c>
      <c r="BS671">
        <v>9</v>
      </c>
      <c r="BT671">
        <v>9</v>
      </c>
      <c r="BU671">
        <v>8</v>
      </c>
      <c r="BV671">
        <v>7</v>
      </c>
      <c r="BW671">
        <v>7</v>
      </c>
      <c r="BX671">
        <v>5</v>
      </c>
      <c r="BY671">
        <v>5</v>
      </c>
      <c r="BZ671">
        <v>5</v>
      </c>
      <c r="CA671">
        <v>5</v>
      </c>
      <c r="CB671">
        <v>5</v>
      </c>
      <c r="CC671">
        <v>7</v>
      </c>
      <c r="CD671" t="s">
        <v>96</v>
      </c>
    </row>
    <row r="672" spans="1:82" x14ac:dyDescent="0.25">
      <c r="A672" t="s">
        <v>1576</v>
      </c>
      <c r="B672" t="s">
        <v>1577</v>
      </c>
      <c r="C672" s="1">
        <v>44863.597013888997</v>
      </c>
      <c r="D672" s="1">
        <v>44863.597013888997</v>
      </c>
      <c r="E672" s="1">
        <v>44863.597013888997</v>
      </c>
      <c r="F672" t="s">
        <v>90</v>
      </c>
      <c r="G672" t="s">
        <v>106</v>
      </c>
      <c r="H672" t="s">
        <v>92</v>
      </c>
      <c r="I672" t="s">
        <v>108</v>
      </c>
      <c r="J672" t="s">
        <v>144</v>
      </c>
      <c r="K672" t="s">
        <v>118</v>
      </c>
      <c r="M672" t="s">
        <v>96</v>
      </c>
      <c r="O672" t="s">
        <v>96</v>
      </c>
      <c r="V672" t="s">
        <v>136</v>
      </c>
      <c r="W672" t="s">
        <v>154</v>
      </c>
      <c r="X672" t="s">
        <v>119</v>
      </c>
      <c r="Y672" t="s">
        <v>100</v>
      </c>
      <c r="AA672" t="s">
        <v>96</v>
      </c>
      <c r="AD672" t="s">
        <v>96</v>
      </c>
      <c r="AI672" t="s">
        <v>96</v>
      </c>
      <c r="AP672" s="4">
        <v>7</v>
      </c>
      <c r="AQ672" s="4">
        <v>9</v>
      </c>
      <c r="AR672">
        <v>5</v>
      </c>
      <c r="AS672">
        <v>6</v>
      </c>
      <c r="AT672">
        <v>7</v>
      </c>
      <c r="AU672">
        <v>5</v>
      </c>
      <c r="AV672">
        <v>1</v>
      </c>
      <c r="AW672">
        <v>4</v>
      </c>
      <c r="AX672">
        <v>5</v>
      </c>
      <c r="AY672">
        <v>5</v>
      </c>
      <c r="AZ672">
        <v>5</v>
      </c>
      <c r="BA672">
        <v>5</v>
      </c>
      <c r="BB672">
        <v>6</v>
      </c>
      <c r="BC672" t="s">
        <v>40</v>
      </c>
      <c r="BD672">
        <v>6</v>
      </c>
      <c r="BE672">
        <v>5</v>
      </c>
      <c r="BF672">
        <v>5</v>
      </c>
      <c r="BG672">
        <v>5</v>
      </c>
      <c r="BH672" t="s">
        <v>96</v>
      </c>
      <c r="BN672" t="s">
        <v>115</v>
      </c>
      <c r="BP672">
        <v>6</v>
      </c>
      <c r="BQ672">
        <v>6</v>
      </c>
      <c r="BR672">
        <v>6</v>
      </c>
      <c r="BS672">
        <v>5</v>
      </c>
      <c r="BT672">
        <v>4</v>
      </c>
      <c r="BU672">
        <v>1</v>
      </c>
      <c r="BV672">
        <v>1</v>
      </c>
      <c r="BW672">
        <v>1</v>
      </c>
      <c r="BX672">
        <v>1</v>
      </c>
      <c r="BY672">
        <v>4</v>
      </c>
      <c r="BZ672">
        <v>1</v>
      </c>
      <c r="CA672">
        <v>4</v>
      </c>
      <c r="CB672">
        <v>4</v>
      </c>
      <c r="CC672">
        <v>5</v>
      </c>
      <c r="CD672" t="s">
        <v>96</v>
      </c>
    </row>
    <row r="673" spans="1:82" x14ac:dyDescent="0.25">
      <c r="A673" t="s">
        <v>1578</v>
      </c>
      <c r="B673" t="s">
        <v>1579</v>
      </c>
      <c r="C673" s="1">
        <v>44863.617372685003</v>
      </c>
      <c r="D673" s="1">
        <v>44863.617372685003</v>
      </c>
      <c r="E673" s="1">
        <v>44863.617372685003</v>
      </c>
      <c r="F673" t="s">
        <v>90</v>
      </c>
      <c r="G673" t="s">
        <v>106</v>
      </c>
      <c r="H673" t="s">
        <v>92</v>
      </c>
      <c r="I673" t="s">
        <v>108</v>
      </c>
      <c r="J673" t="s">
        <v>94</v>
      </c>
      <c r="K673" t="s">
        <v>110</v>
      </c>
      <c r="O673" t="s">
        <v>96</v>
      </c>
      <c r="S673" t="s">
        <v>96</v>
      </c>
      <c r="V673" t="s">
        <v>136</v>
      </c>
      <c r="W673" t="s">
        <v>352</v>
      </c>
      <c r="X673" t="s">
        <v>131</v>
      </c>
      <c r="Y673" t="s">
        <v>100</v>
      </c>
      <c r="AD673" t="s">
        <v>96</v>
      </c>
      <c r="AG673" t="s">
        <v>96</v>
      </c>
      <c r="AP673" s="4">
        <v>7</v>
      </c>
      <c r="AQ673" s="4">
        <v>9</v>
      </c>
      <c r="AR673">
        <v>7</v>
      </c>
      <c r="AS673">
        <v>9</v>
      </c>
      <c r="AT673">
        <v>7</v>
      </c>
      <c r="AU673">
        <v>6</v>
      </c>
      <c r="AV673">
        <v>2</v>
      </c>
      <c r="AW673">
        <v>9</v>
      </c>
      <c r="AX673">
        <v>5</v>
      </c>
      <c r="AY673">
        <v>8</v>
      </c>
      <c r="AZ673">
        <v>5</v>
      </c>
      <c r="BA673">
        <v>5</v>
      </c>
      <c r="BB673">
        <v>5</v>
      </c>
      <c r="BC673" t="s">
        <v>35</v>
      </c>
      <c r="BD673">
        <v>5</v>
      </c>
      <c r="BE673">
        <v>9</v>
      </c>
      <c r="BF673">
        <v>9</v>
      </c>
      <c r="BG673">
        <v>9</v>
      </c>
      <c r="BM673" t="s">
        <v>96</v>
      </c>
      <c r="BN673" t="s">
        <v>132</v>
      </c>
      <c r="BO673" t="s">
        <v>1580</v>
      </c>
      <c r="BP673">
        <v>9</v>
      </c>
      <c r="BQ673">
        <v>7</v>
      </c>
      <c r="BR673">
        <v>9</v>
      </c>
      <c r="BS673">
        <v>7</v>
      </c>
      <c r="BT673">
        <v>4</v>
      </c>
      <c r="BU673">
        <v>5</v>
      </c>
      <c r="BV673">
        <v>3</v>
      </c>
      <c r="BW673">
        <v>5</v>
      </c>
      <c r="BX673">
        <v>2</v>
      </c>
      <c r="BY673">
        <v>2</v>
      </c>
      <c r="BZ673">
        <v>2</v>
      </c>
      <c r="CA673">
        <v>2</v>
      </c>
      <c r="CB673">
        <v>2</v>
      </c>
      <c r="CC673">
        <v>4</v>
      </c>
      <c r="CD673" t="s">
        <v>96</v>
      </c>
    </row>
    <row r="674" spans="1:82" x14ac:dyDescent="0.25">
      <c r="A674" t="s">
        <v>1581</v>
      </c>
      <c r="B674" t="s">
        <v>1582</v>
      </c>
      <c r="C674" s="1">
        <v>44863.634768518998</v>
      </c>
      <c r="D674" s="1">
        <v>44863.634768518998</v>
      </c>
      <c r="E674" s="1">
        <v>44863.634768518998</v>
      </c>
      <c r="F674" t="s">
        <v>90</v>
      </c>
      <c r="G674" t="s">
        <v>91</v>
      </c>
      <c r="H674" t="s">
        <v>92</v>
      </c>
      <c r="I674" t="s">
        <v>108</v>
      </c>
      <c r="J674" t="s">
        <v>144</v>
      </c>
      <c r="K674" t="s">
        <v>118</v>
      </c>
      <c r="L674" t="s">
        <v>96</v>
      </c>
      <c r="M674" t="s">
        <v>96</v>
      </c>
      <c r="O674" t="s">
        <v>96</v>
      </c>
      <c r="P674" t="s">
        <v>96</v>
      </c>
      <c r="V674" t="s">
        <v>172</v>
      </c>
      <c r="W674" t="s">
        <v>98</v>
      </c>
      <c r="X674" t="s">
        <v>131</v>
      </c>
      <c r="Y674" t="s">
        <v>100</v>
      </c>
      <c r="AD674" t="s">
        <v>96</v>
      </c>
      <c r="AP674" s="4">
        <v>9</v>
      </c>
      <c r="AQ674" s="4">
        <v>9</v>
      </c>
      <c r="AR674">
        <v>6</v>
      </c>
      <c r="AS674">
        <v>9</v>
      </c>
      <c r="AT674">
        <v>3</v>
      </c>
      <c r="AU674">
        <v>6</v>
      </c>
      <c r="AV674">
        <v>3</v>
      </c>
      <c r="AW674">
        <v>8</v>
      </c>
      <c r="AX674">
        <v>8</v>
      </c>
      <c r="AY674">
        <v>3</v>
      </c>
      <c r="AZ674">
        <v>4</v>
      </c>
      <c r="BA674">
        <v>8</v>
      </c>
      <c r="BB674">
        <v>7</v>
      </c>
      <c r="BC674" t="s">
        <v>35</v>
      </c>
      <c r="BD674">
        <v>2</v>
      </c>
      <c r="BE674">
        <v>7</v>
      </c>
      <c r="BF674">
        <v>8</v>
      </c>
      <c r="BG674">
        <v>8</v>
      </c>
      <c r="BL674" t="s">
        <v>96</v>
      </c>
      <c r="BN674" t="s">
        <v>164</v>
      </c>
      <c r="BP674">
        <v>8</v>
      </c>
      <c r="BQ674">
        <v>6</v>
      </c>
      <c r="BR674">
        <v>5</v>
      </c>
      <c r="BS674">
        <v>9</v>
      </c>
      <c r="BT674">
        <v>1</v>
      </c>
      <c r="BU674">
        <v>5</v>
      </c>
      <c r="BV674">
        <v>2</v>
      </c>
      <c r="BW674">
        <v>4</v>
      </c>
      <c r="BX674">
        <v>4</v>
      </c>
      <c r="BY674">
        <v>4</v>
      </c>
      <c r="BZ674">
        <v>4</v>
      </c>
      <c r="CA674">
        <v>4</v>
      </c>
      <c r="CB674">
        <v>4</v>
      </c>
      <c r="CC674">
        <v>8</v>
      </c>
      <c r="CD674" t="s">
        <v>96</v>
      </c>
    </row>
    <row r="675" spans="1:82" x14ac:dyDescent="0.25">
      <c r="A675" t="s">
        <v>1583</v>
      </c>
      <c r="B675" t="s">
        <v>1584</v>
      </c>
      <c r="C675" s="1">
        <v>44863.665717593001</v>
      </c>
      <c r="D675" s="1">
        <v>44863.665717593001</v>
      </c>
      <c r="E675" s="1">
        <v>44863.665717593001</v>
      </c>
      <c r="F675" t="s">
        <v>90</v>
      </c>
      <c r="G675" t="s">
        <v>91</v>
      </c>
      <c r="H675" t="s">
        <v>143</v>
      </c>
      <c r="I675" t="s">
        <v>108</v>
      </c>
      <c r="J675" t="s">
        <v>144</v>
      </c>
      <c r="K675" t="s">
        <v>95</v>
      </c>
      <c r="O675" t="s">
        <v>96</v>
      </c>
      <c r="V675" t="s">
        <v>136</v>
      </c>
      <c r="W675" t="s">
        <v>98</v>
      </c>
      <c r="X675" t="s">
        <v>99</v>
      </c>
      <c r="Y675" t="s">
        <v>100</v>
      </c>
      <c r="AD675" t="s">
        <v>96</v>
      </c>
      <c r="AP675" s="4">
        <v>8</v>
      </c>
      <c r="AQ675" s="4">
        <v>8</v>
      </c>
      <c r="AR675">
        <v>5</v>
      </c>
      <c r="AS675">
        <v>7</v>
      </c>
      <c r="AT675">
        <v>7</v>
      </c>
      <c r="AU675">
        <v>5</v>
      </c>
      <c r="AV675">
        <v>2</v>
      </c>
      <c r="AW675">
        <v>7</v>
      </c>
      <c r="AX675">
        <v>5</v>
      </c>
      <c r="AY675">
        <v>5</v>
      </c>
      <c r="AZ675">
        <v>5</v>
      </c>
      <c r="BA675">
        <v>5</v>
      </c>
      <c r="BB675">
        <v>5</v>
      </c>
      <c r="BC675" t="s">
        <v>35</v>
      </c>
      <c r="BD675">
        <v>2</v>
      </c>
      <c r="BE675">
        <v>7</v>
      </c>
      <c r="BF675">
        <v>7</v>
      </c>
      <c r="BG675">
        <v>8</v>
      </c>
      <c r="BM675" t="s">
        <v>96</v>
      </c>
      <c r="BN675" t="s">
        <v>115</v>
      </c>
      <c r="BP675">
        <v>8</v>
      </c>
      <c r="BQ675">
        <v>6</v>
      </c>
      <c r="BR675">
        <v>5</v>
      </c>
      <c r="BS675">
        <v>5</v>
      </c>
      <c r="BT675">
        <v>1</v>
      </c>
      <c r="BU675">
        <v>2</v>
      </c>
      <c r="BV675">
        <v>2</v>
      </c>
      <c r="BW675">
        <v>7</v>
      </c>
      <c r="BX675">
        <v>7</v>
      </c>
      <c r="BY675">
        <v>6</v>
      </c>
      <c r="BZ675">
        <v>7</v>
      </c>
      <c r="CA675">
        <v>6</v>
      </c>
      <c r="CB675">
        <v>6</v>
      </c>
      <c r="CC675">
        <v>2</v>
      </c>
      <c r="CD675" t="s">
        <v>96</v>
      </c>
    </row>
    <row r="676" spans="1:82" x14ac:dyDescent="0.25">
      <c r="A676" t="s">
        <v>1585</v>
      </c>
      <c r="B676" t="s">
        <v>1586</v>
      </c>
      <c r="C676" s="1">
        <v>44863.737013888996</v>
      </c>
      <c r="D676" s="1">
        <v>44863.737013888996</v>
      </c>
      <c r="E676" s="1">
        <v>44863.737013888996</v>
      </c>
      <c r="F676" t="s">
        <v>90</v>
      </c>
      <c r="G676" t="s">
        <v>91</v>
      </c>
      <c r="H676" t="s">
        <v>188</v>
      </c>
      <c r="I676" t="s">
        <v>108</v>
      </c>
      <c r="J676" t="s">
        <v>109</v>
      </c>
      <c r="K676" t="s">
        <v>118</v>
      </c>
      <c r="O676" t="s">
        <v>96</v>
      </c>
      <c r="V676" t="s">
        <v>214</v>
      </c>
      <c r="W676" t="s">
        <v>352</v>
      </c>
      <c r="X676" t="s">
        <v>131</v>
      </c>
      <c r="Y676" t="s">
        <v>100</v>
      </c>
      <c r="AD676" t="s">
        <v>96</v>
      </c>
      <c r="AL676" t="s">
        <v>96</v>
      </c>
      <c r="AP676" s="4">
        <v>8</v>
      </c>
      <c r="AQ676" s="4">
        <v>8</v>
      </c>
      <c r="AR676">
        <v>8</v>
      </c>
      <c r="AS676">
        <v>8</v>
      </c>
      <c r="AT676">
        <v>8</v>
      </c>
      <c r="AU676">
        <v>7</v>
      </c>
      <c r="AV676">
        <v>1</v>
      </c>
      <c r="AW676">
        <v>7</v>
      </c>
      <c r="AX676">
        <v>7</v>
      </c>
      <c r="AY676">
        <v>7</v>
      </c>
      <c r="AZ676">
        <v>7</v>
      </c>
      <c r="BA676">
        <v>7</v>
      </c>
      <c r="BB676">
        <v>7</v>
      </c>
      <c r="BC676" t="s">
        <v>35</v>
      </c>
      <c r="BD676">
        <v>7</v>
      </c>
      <c r="BE676">
        <v>7</v>
      </c>
      <c r="BF676">
        <v>7</v>
      </c>
      <c r="BG676">
        <v>7</v>
      </c>
      <c r="BM676" t="s">
        <v>96</v>
      </c>
      <c r="BN676" t="s">
        <v>121</v>
      </c>
      <c r="BP676">
        <v>7</v>
      </c>
      <c r="BQ676">
        <v>7</v>
      </c>
      <c r="BR676">
        <v>7</v>
      </c>
      <c r="BS676">
        <v>7</v>
      </c>
      <c r="BT676">
        <v>1</v>
      </c>
      <c r="BU676">
        <v>1</v>
      </c>
      <c r="BV676">
        <v>5</v>
      </c>
      <c r="BW676">
        <v>1</v>
      </c>
      <c r="BX676">
        <v>5</v>
      </c>
      <c r="BY676">
        <v>5</v>
      </c>
      <c r="BZ676">
        <v>5</v>
      </c>
      <c r="CA676">
        <v>5</v>
      </c>
      <c r="CB676">
        <v>5</v>
      </c>
      <c r="CC676">
        <v>1</v>
      </c>
      <c r="CD676" t="s">
        <v>96</v>
      </c>
    </row>
    <row r="677" spans="1:82" ht="27.6" x14ac:dyDescent="0.25">
      <c r="A677" t="s">
        <v>1587</v>
      </c>
      <c r="B677" t="s">
        <v>1588</v>
      </c>
      <c r="C677" s="1">
        <v>44863.754155092996</v>
      </c>
      <c r="D677" s="1">
        <v>44863.754155092996</v>
      </c>
      <c r="E677" s="1">
        <v>44863.754155092996</v>
      </c>
      <c r="F677" t="s">
        <v>90</v>
      </c>
      <c r="G677" t="s">
        <v>91</v>
      </c>
      <c r="H677" t="s">
        <v>143</v>
      </c>
      <c r="I677" t="s">
        <v>181</v>
      </c>
      <c r="J677" t="s">
        <v>144</v>
      </c>
      <c r="K677" t="s">
        <v>118</v>
      </c>
      <c r="T677" t="s">
        <v>96</v>
      </c>
      <c r="U677" s="2" t="s">
        <v>1589</v>
      </c>
      <c r="V677" t="s">
        <v>172</v>
      </c>
      <c r="W677" t="s">
        <v>154</v>
      </c>
      <c r="X677" t="s">
        <v>119</v>
      </c>
      <c r="Y677" t="s">
        <v>100</v>
      </c>
      <c r="AD677" t="s">
        <v>96</v>
      </c>
      <c r="AP677" s="4">
        <v>7</v>
      </c>
      <c r="AQ677" s="4">
        <v>9</v>
      </c>
      <c r="AR677">
        <v>5</v>
      </c>
      <c r="AS677">
        <v>7</v>
      </c>
      <c r="AT677">
        <v>5</v>
      </c>
      <c r="AU677">
        <v>5</v>
      </c>
      <c r="AV677">
        <v>1</v>
      </c>
      <c r="AW677">
        <v>9</v>
      </c>
      <c r="AX677">
        <v>7</v>
      </c>
      <c r="AY677">
        <v>6</v>
      </c>
      <c r="AZ677">
        <v>5</v>
      </c>
      <c r="BA677">
        <v>5</v>
      </c>
      <c r="BB677">
        <v>6</v>
      </c>
      <c r="BC677" t="s">
        <v>35</v>
      </c>
      <c r="BD677">
        <v>1</v>
      </c>
      <c r="BE677">
        <v>9</v>
      </c>
      <c r="BF677">
        <v>9</v>
      </c>
      <c r="BG677">
        <v>9</v>
      </c>
      <c r="BM677" t="s">
        <v>96</v>
      </c>
      <c r="BN677" t="s">
        <v>128</v>
      </c>
      <c r="BP677">
        <v>6</v>
      </c>
      <c r="BQ677">
        <v>6</v>
      </c>
      <c r="BR677">
        <v>7</v>
      </c>
      <c r="BS677">
        <v>3</v>
      </c>
      <c r="BT677">
        <v>2</v>
      </c>
      <c r="BU677">
        <v>1</v>
      </c>
      <c r="BV677">
        <v>5</v>
      </c>
      <c r="BW677">
        <v>5</v>
      </c>
      <c r="BX677">
        <v>5</v>
      </c>
      <c r="BY677">
        <v>5</v>
      </c>
      <c r="BZ677">
        <v>5</v>
      </c>
      <c r="CA677">
        <v>5</v>
      </c>
      <c r="CB677">
        <v>5</v>
      </c>
      <c r="CC677">
        <v>1</v>
      </c>
      <c r="CD677" t="s">
        <v>96</v>
      </c>
    </row>
    <row r="678" spans="1:82" x14ac:dyDescent="0.25">
      <c r="A678" t="s">
        <v>1590</v>
      </c>
      <c r="B678" t="s">
        <v>1591</v>
      </c>
      <c r="C678" s="1">
        <v>44863.797754630003</v>
      </c>
      <c r="D678" s="1">
        <v>44863.797754630003</v>
      </c>
      <c r="E678" s="1">
        <v>44863.797754630003</v>
      </c>
      <c r="F678" t="s">
        <v>90</v>
      </c>
      <c r="G678" t="s">
        <v>91</v>
      </c>
      <c r="H678" t="s">
        <v>143</v>
      </c>
      <c r="I678" t="s">
        <v>181</v>
      </c>
      <c r="J678" t="s">
        <v>144</v>
      </c>
      <c r="K678" t="s">
        <v>118</v>
      </c>
      <c r="L678" t="s">
        <v>96</v>
      </c>
      <c r="V678" t="s">
        <v>172</v>
      </c>
      <c r="W678" t="s">
        <v>98</v>
      </c>
      <c r="X678" t="s">
        <v>119</v>
      </c>
      <c r="Y678" t="s">
        <v>100</v>
      </c>
      <c r="AD678" t="s">
        <v>96</v>
      </c>
      <c r="AE678" t="s">
        <v>96</v>
      </c>
      <c r="AP678" s="4">
        <v>10</v>
      </c>
      <c r="AQ678" s="4">
        <v>10</v>
      </c>
      <c r="AR678">
        <v>8</v>
      </c>
      <c r="AS678">
        <v>10</v>
      </c>
      <c r="AT678">
        <v>7</v>
      </c>
      <c r="AU678">
        <v>7</v>
      </c>
      <c r="AV678">
        <v>1</v>
      </c>
      <c r="AW678">
        <v>9</v>
      </c>
      <c r="AX678">
        <v>4</v>
      </c>
      <c r="AY678">
        <v>6</v>
      </c>
      <c r="AZ678">
        <v>7</v>
      </c>
      <c r="BA678">
        <v>1</v>
      </c>
      <c r="BB678">
        <v>9</v>
      </c>
      <c r="BC678" t="s">
        <v>31</v>
      </c>
      <c r="BD678">
        <v>4</v>
      </c>
      <c r="BE678">
        <v>9</v>
      </c>
      <c r="BF678">
        <v>10</v>
      </c>
      <c r="BG678">
        <v>10</v>
      </c>
      <c r="BL678" t="s">
        <v>96</v>
      </c>
      <c r="BN678" t="s">
        <v>102</v>
      </c>
      <c r="BP678">
        <v>10</v>
      </c>
      <c r="BQ678">
        <v>10</v>
      </c>
      <c r="BR678">
        <v>7</v>
      </c>
      <c r="BS678">
        <v>4</v>
      </c>
      <c r="BT678">
        <v>4</v>
      </c>
      <c r="BU678">
        <v>1</v>
      </c>
      <c r="BV678">
        <v>1</v>
      </c>
      <c r="BW678">
        <v>3</v>
      </c>
      <c r="BX678">
        <v>3</v>
      </c>
      <c r="BY678">
        <v>3</v>
      </c>
      <c r="BZ678">
        <v>3</v>
      </c>
      <c r="CA678">
        <v>3</v>
      </c>
      <c r="CB678">
        <v>3</v>
      </c>
      <c r="CC678">
        <v>4</v>
      </c>
      <c r="CD678" t="s">
        <v>96</v>
      </c>
    </row>
    <row r="679" spans="1:82" x14ac:dyDescent="0.25">
      <c r="A679" t="s">
        <v>1592</v>
      </c>
      <c r="B679" t="s">
        <v>1593</v>
      </c>
      <c r="C679" s="1">
        <v>44863.804618055998</v>
      </c>
      <c r="D679" s="1">
        <v>44863.804618055998</v>
      </c>
      <c r="E679" s="1">
        <v>44863.804618055998</v>
      </c>
      <c r="F679" t="s">
        <v>90</v>
      </c>
      <c r="G679" t="s">
        <v>106</v>
      </c>
      <c r="H679" t="s">
        <v>92</v>
      </c>
      <c r="I679" t="s">
        <v>93</v>
      </c>
      <c r="J679" t="s">
        <v>109</v>
      </c>
      <c r="K679" t="s">
        <v>110</v>
      </c>
      <c r="L679" t="s">
        <v>96</v>
      </c>
      <c r="S679" t="s">
        <v>96</v>
      </c>
      <c r="V679" t="s">
        <v>172</v>
      </c>
      <c r="W679" t="s">
        <v>145</v>
      </c>
      <c r="X679" t="s">
        <v>119</v>
      </c>
      <c r="Y679" t="s">
        <v>100</v>
      </c>
      <c r="AE679" t="s">
        <v>96</v>
      </c>
      <c r="AP679" s="4">
        <v>7</v>
      </c>
      <c r="AQ679" s="4">
        <v>9</v>
      </c>
      <c r="AR679">
        <v>7</v>
      </c>
      <c r="AS679">
        <v>7</v>
      </c>
      <c r="AT679">
        <v>6</v>
      </c>
      <c r="AU679">
        <v>6</v>
      </c>
      <c r="AV679">
        <v>4</v>
      </c>
      <c r="AW679">
        <v>8</v>
      </c>
      <c r="AX679">
        <v>6</v>
      </c>
      <c r="AY679">
        <v>6</v>
      </c>
      <c r="AZ679">
        <v>7</v>
      </c>
      <c r="BA679">
        <v>7</v>
      </c>
      <c r="BB679">
        <v>6</v>
      </c>
      <c r="BC679" t="s">
        <v>36</v>
      </c>
      <c r="BD679">
        <v>8</v>
      </c>
      <c r="BE679">
        <v>9</v>
      </c>
      <c r="BF679">
        <v>9</v>
      </c>
      <c r="BG679">
        <v>9</v>
      </c>
      <c r="BM679" t="s">
        <v>96</v>
      </c>
      <c r="BN679" t="s">
        <v>102</v>
      </c>
      <c r="BP679">
        <v>10</v>
      </c>
      <c r="BQ679">
        <v>7</v>
      </c>
      <c r="BR679">
        <v>8</v>
      </c>
      <c r="BS679">
        <v>6</v>
      </c>
      <c r="BT679">
        <v>7</v>
      </c>
      <c r="BU679">
        <v>5</v>
      </c>
      <c r="BV679">
        <v>5</v>
      </c>
      <c r="BW679">
        <v>5</v>
      </c>
      <c r="BX679">
        <v>5</v>
      </c>
      <c r="BY679">
        <v>5</v>
      </c>
      <c r="BZ679">
        <v>5</v>
      </c>
      <c r="CA679">
        <v>6</v>
      </c>
      <c r="CB679">
        <v>6</v>
      </c>
      <c r="CC679">
        <v>1</v>
      </c>
      <c r="CD679" t="s">
        <v>96</v>
      </c>
    </row>
    <row r="680" spans="1:82" x14ac:dyDescent="0.25">
      <c r="A680" t="s">
        <v>1594</v>
      </c>
      <c r="B680" t="s">
        <v>1595</v>
      </c>
      <c r="C680" s="1">
        <v>44863.871747685</v>
      </c>
      <c r="D680" s="1">
        <v>44863.871747685</v>
      </c>
      <c r="E680" s="1">
        <v>44863.871747685</v>
      </c>
      <c r="F680" t="s">
        <v>90</v>
      </c>
      <c r="G680" t="s">
        <v>91</v>
      </c>
      <c r="H680" t="s">
        <v>92</v>
      </c>
      <c r="I680" t="s">
        <v>181</v>
      </c>
      <c r="J680" t="s">
        <v>109</v>
      </c>
      <c r="K680" t="s">
        <v>118</v>
      </c>
      <c r="L680" t="s">
        <v>96</v>
      </c>
      <c r="M680" t="s">
        <v>96</v>
      </c>
      <c r="Q680" t="s">
        <v>96</v>
      </c>
      <c r="V680" t="s">
        <v>136</v>
      </c>
      <c r="W680" t="s">
        <v>98</v>
      </c>
      <c r="X680" t="s">
        <v>131</v>
      </c>
      <c r="Y680" t="s">
        <v>140</v>
      </c>
      <c r="AD680" t="s">
        <v>96</v>
      </c>
      <c r="AG680" t="s">
        <v>96</v>
      </c>
      <c r="AP680" s="4">
        <v>9</v>
      </c>
      <c r="AQ680" s="4">
        <v>10</v>
      </c>
      <c r="AR680">
        <v>7</v>
      </c>
      <c r="AS680">
        <v>9</v>
      </c>
      <c r="AT680">
        <v>7</v>
      </c>
      <c r="AU680">
        <v>6</v>
      </c>
      <c r="AV680">
        <v>5</v>
      </c>
      <c r="AW680">
        <v>8</v>
      </c>
      <c r="AX680">
        <v>8</v>
      </c>
      <c r="AY680">
        <v>8</v>
      </c>
      <c r="AZ680">
        <v>10</v>
      </c>
      <c r="BA680">
        <v>8</v>
      </c>
      <c r="BB680">
        <v>8</v>
      </c>
      <c r="BC680" t="s">
        <v>35</v>
      </c>
      <c r="BD680">
        <v>10</v>
      </c>
      <c r="BE680">
        <v>8</v>
      </c>
      <c r="BF680">
        <v>8</v>
      </c>
      <c r="BG680">
        <v>8</v>
      </c>
      <c r="BK680" t="s">
        <v>96</v>
      </c>
      <c r="BN680" t="s">
        <v>121</v>
      </c>
      <c r="BP680">
        <v>10</v>
      </c>
      <c r="BQ680">
        <v>10</v>
      </c>
      <c r="BR680">
        <v>8</v>
      </c>
      <c r="BS680">
        <v>8</v>
      </c>
      <c r="BT680">
        <v>5</v>
      </c>
      <c r="BU680">
        <v>8</v>
      </c>
      <c r="BV680">
        <v>7</v>
      </c>
      <c r="BW680">
        <v>8</v>
      </c>
      <c r="BX680">
        <v>6</v>
      </c>
      <c r="BY680">
        <v>6</v>
      </c>
      <c r="BZ680">
        <v>8</v>
      </c>
      <c r="CA680">
        <v>6</v>
      </c>
      <c r="CB680">
        <v>7</v>
      </c>
      <c r="CC680">
        <v>8</v>
      </c>
      <c r="CD680" t="s">
        <v>96</v>
      </c>
    </row>
    <row r="681" spans="1:82" x14ac:dyDescent="0.25">
      <c r="A681" t="s">
        <v>1596</v>
      </c>
      <c r="B681" t="s">
        <v>1597</v>
      </c>
      <c r="C681" s="1">
        <v>44863.886886574001</v>
      </c>
      <c r="D681" s="1">
        <v>44863.886886574001</v>
      </c>
      <c r="E681" s="1">
        <v>44863.886886574001</v>
      </c>
      <c r="F681" t="s">
        <v>90</v>
      </c>
      <c r="G681" t="s">
        <v>106</v>
      </c>
      <c r="H681" t="s">
        <v>143</v>
      </c>
      <c r="I681" t="s">
        <v>93</v>
      </c>
      <c r="J681" t="s">
        <v>144</v>
      </c>
      <c r="K681" t="s">
        <v>118</v>
      </c>
      <c r="M681" t="s">
        <v>96</v>
      </c>
      <c r="O681" t="s">
        <v>96</v>
      </c>
      <c r="P681" t="s">
        <v>96</v>
      </c>
      <c r="V681" t="s">
        <v>97</v>
      </c>
      <c r="W681" t="s">
        <v>145</v>
      </c>
      <c r="X681" t="s">
        <v>99</v>
      </c>
      <c r="Y681" t="s">
        <v>100</v>
      </c>
      <c r="AH681" t="s">
        <v>96</v>
      </c>
      <c r="AM681" t="s">
        <v>96</v>
      </c>
      <c r="AP681" s="4">
        <v>8</v>
      </c>
      <c r="AQ681" s="4">
        <v>9</v>
      </c>
      <c r="AR681">
        <v>9</v>
      </c>
      <c r="AS681">
        <v>9</v>
      </c>
      <c r="AT681">
        <v>7</v>
      </c>
      <c r="AU681">
        <v>8</v>
      </c>
      <c r="AV681">
        <v>8</v>
      </c>
      <c r="AW681">
        <v>6</v>
      </c>
      <c r="AX681">
        <v>5</v>
      </c>
      <c r="AY681">
        <v>7</v>
      </c>
      <c r="AZ681">
        <v>7</v>
      </c>
      <c r="BA681">
        <v>8</v>
      </c>
      <c r="BB681">
        <v>5</v>
      </c>
      <c r="BC681" t="s">
        <v>41</v>
      </c>
      <c r="BD681">
        <v>2</v>
      </c>
      <c r="BE681">
        <v>6</v>
      </c>
      <c r="BF681">
        <v>6</v>
      </c>
      <c r="BG681">
        <v>5</v>
      </c>
      <c r="BM681" t="s">
        <v>96</v>
      </c>
      <c r="BN681" t="s">
        <v>121</v>
      </c>
      <c r="BP681">
        <v>10</v>
      </c>
      <c r="BQ681">
        <v>9</v>
      </c>
      <c r="BR681">
        <v>5</v>
      </c>
      <c r="BS681">
        <v>4</v>
      </c>
      <c r="BT681">
        <v>7</v>
      </c>
      <c r="BU681">
        <v>7</v>
      </c>
      <c r="BV681">
        <v>7</v>
      </c>
      <c r="BW681">
        <v>7</v>
      </c>
      <c r="BX681">
        <v>7</v>
      </c>
      <c r="BY681">
        <v>7</v>
      </c>
      <c r="BZ681">
        <v>7</v>
      </c>
      <c r="CA681">
        <v>4</v>
      </c>
      <c r="CB681">
        <v>6</v>
      </c>
      <c r="CC681">
        <v>10</v>
      </c>
      <c r="CD681" t="s">
        <v>96</v>
      </c>
    </row>
    <row r="682" spans="1:82" x14ac:dyDescent="0.25">
      <c r="A682" t="s">
        <v>1598</v>
      </c>
      <c r="B682" t="s">
        <v>1599</v>
      </c>
      <c r="C682" s="1">
        <v>44863.889016203997</v>
      </c>
      <c r="D682" s="1">
        <v>44863.889016203997</v>
      </c>
      <c r="E682" s="1">
        <v>44863.889016203997</v>
      </c>
      <c r="F682" t="s">
        <v>90</v>
      </c>
      <c r="G682" t="s">
        <v>91</v>
      </c>
      <c r="H682" t="s">
        <v>92</v>
      </c>
      <c r="I682" t="s">
        <v>108</v>
      </c>
      <c r="J682" t="s">
        <v>94</v>
      </c>
      <c r="K682" t="s">
        <v>118</v>
      </c>
      <c r="L682" t="s">
        <v>96</v>
      </c>
      <c r="M682" t="s">
        <v>96</v>
      </c>
      <c r="V682" t="s">
        <v>97</v>
      </c>
      <c r="W682" t="s">
        <v>111</v>
      </c>
      <c r="X682" t="s">
        <v>119</v>
      </c>
      <c r="Y682" t="s">
        <v>100</v>
      </c>
      <c r="AD682" t="s">
        <v>96</v>
      </c>
      <c r="AP682" s="4">
        <v>9</v>
      </c>
      <c r="AQ682" s="4">
        <v>10</v>
      </c>
      <c r="AR682">
        <v>8</v>
      </c>
      <c r="AS682">
        <v>9</v>
      </c>
      <c r="AT682">
        <v>9</v>
      </c>
      <c r="AU682">
        <v>5</v>
      </c>
      <c r="AV682">
        <v>3</v>
      </c>
      <c r="AW682">
        <v>6</v>
      </c>
      <c r="AX682">
        <v>8</v>
      </c>
      <c r="AY682">
        <v>7</v>
      </c>
      <c r="AZ682">
        <v>7</v>
      </c>
      <c r="BA682">
        <v>9</v>
      </c>
      <c r="BB682">
        <v>9</v>
      </c>
      <c r="BC682" t="s">
        <v>35</v>
      </c>
      <c r="BD682">
        <v>10</v>
      </c>
      <c r="BE682">
        <v>7</v>
      </c>
      <c r="BF682">
        <v>8</v>
      </c>
      <c r="BG682">
        <v>7</v>
      </c>
      <c r="BL682" t="s">
        <v>96</v>
      </c>
      <c r="BN682" t="s">
        <v>121</v>
      </c>
      <c r="BP682">
        <v>9</v>
      </c>
      <c r="BQ682">
        <v>9</v>
      </c>
      <c r="BR682">
        <v>9</v>
      </c>
      <c r="BS682">
        <v>8</v>
      </c>
      <c r="BT682">
        <v>7</v>
      </c>
      <c r="BU682">
        <v>5</v>
      </c>
      <c r="BV682">
        <v>7</v>
      </c>
      <c r="BW682">
        <v>5</v>
      </c>
      <c r="BX682">
        <v>6</v>
      </c>
      <c r="BY682">
        <v>7</v>
      </c>
      <c r="BZ682">
        <v>5</v>
      </c>
      <c r="CA682">
        <v>5</v>
      </c>
      <c r="CB682">
        <v>5</v>
      </c>
      <c r="CC682">
        <v>9</v>
      </c>
      <c r="CD682" t="s">
        <v>96</v>
      </c>
    </row>
    <row r="683" spans="1:82" x14ac:dyDescent="0.25">
      <c r="A683" t="s">
        <v>1600</v>
      </c>
      <c r="B683" t="s">
        <v>1601</v>
      </c>
      <c r="C683" s="1">
        <v>44863.892627314999</v>
      </c>
      <c r="D683" s="1">
        <v>44863.892627314999</v>
      </c>
      <c r="E683" s="1">
        <v>44863.892627314999</v>
      </c>
      <c r="F683" t="s">
        <v>90</v>
      </c>
      <c r="G683" t="s">
        <v>91</v>
      </c>
      <c r="H683" t="s">
        <v>92</v>
      </c>
      <c r="I683" t="s">
        <v>108</v>
      </c>
      <c r="J683" t="s">
        <v>94</v>
      </c>
      <c r="K683" t="s">
        <v>118</v>
      </c>
      <c r="L683" t="s">
        <v>96</v>
      </c>
      <c r="O683" t="s">
        <v>96</v>
      </c>
      <c r="V683" t="s">
        <v>97</v>
      </c>
      <c r="W683" t="s">
        <v>111</v>
      </c>
      <c r="X683" t="s">
        <v>131</v>
      </c>
      <c r="Y683" t="s">
        <v>140</v>
      </c>
      <c r="AD683" t="s">
        <v>96</v>
      </c>
      <c r="AL683" t="s">
        <v>96</v>
      </c>
      <c r="AP683" s="4">
        <v>9</v>
      </c>
      <c r="AQ683" s="4">
        <v>9</v>
      </c>
      <c r="AR683">
        <v>9</v>
      </c>
      <c r="AS683">
        <v>8</v>
      </c>
      <c r="AT683">
        <v>8</v>
      </c>
      <c r="AU683">
        <v>5</v>
      </c>
      <c r="AV683">
        <v>3</v>
      </c>
      <c r="AW683">
        <v>8</v>
      </c>
      <c r="AX683">
        <v>7</v>
      </c>
      <c r="AY683">
        <v>7</v>
      </c>
      <c r="AZ683">
        <v>8</v>
      </c>
      <c r="BA683">
        <v>8</v>
      </c>
      <c r="BB683">
        <v>5</v>
      </c>
      <c r="BC683" t="s">
        <v>43</v>
      </c>
      <c r="BD683">
        <v>9</v>
      </c>
      <c r="BE683">
        <v>8</v>
      </c>
      <c r="BF683">
        <v>8</v>
      </c>
      <c r="BG683">
        <v>8</v>
      </c>
      <c r="BM683" t="s">
        <v>96</v>
      </c>
      <c r="BN683" t="s">
        <v>121</v>
      </c>
      <c r="BP683">
        <v>8</v>
      </c>
      <c r="BQ683">
        <v>7</v>
      </c>
      <c r="BR683">
        <v>7</v>
      </c>
      <c r="BS683">
        <v>6</v>
      </c>
      <c r="BT683">
        <v>7</v>
      </c>
      <c r="BU683">
        <v>1</v>
      </c>
      <c r="BV683">
        <v>8</v>
      </c>
      <c r="BW683">
        <v>8</v>
      </c>
      <c r="BX683">
        <v>5</v>
      </c>
      <c r="BY683">
        <v>5</v>
      </c>
      <c r="BZ683">
        <v>5</v>
      </c>
      <c r="CA683">
        <v>5</v>
      </c>
      <c r="CB683">
        <v>5</v>
      </c>
      <c r="CC683">
        <v>7</v>
      </c>
      <c r="CD683" t="s">
        <v>96</v>
      </c>
    </row>
    <row r="684" spans="1:82" x14ac:dyDescent="0.25">
      <c r="A684" t="s">
        <v>1602</v>
      </c>
      <c r="B684" t="s">
        <v>1603</v>
      </c>
      <c r="C684" s="1">
        <v>44863.893159722</v>
      </c>
      <c r="D684" s="1">
        <v>44863.893159722</v>
      </c>
      <c r="E684" s="1">
        <v>44863.893159722</v>
      </c>
      <c r="F684" t="s">
        <v>90</v>
      </c>
      <c r="G684" t="s">
        <v>91</v>
      </c>
      <c r="H684" t="s">
        <v>130</v>
      </c>
      <c r="I684" t="s">
        <v>108</v>
      </c>
      <c r="J684" t="s">
        <v>94</v>
      </c>
      <c r="K684" t="s">
        <v>118</v>
      </c>
      <c r="M684" t="s">
        <v>96</v>
      </c>
      <c r="P684" t="s">
        <v>96</v>
      </c>
      <c r="V684" t="s">
        <v>126</v>
      </c>
      <c r="W684" t="s">
        <v>111</v>
      </c>
      <c r="X684" t="s">
        <v>131</v>
      </c>
      <c r="Y684" t="s">
        <v>112</v>
      </c>
      <c r="AD684" t="s">
        <v>96</v>
      </c>
      <c r="AI684" t="s">
        <v>96</v>
      </c>
      <c r="AL684" t="s">
        <v>96</v>
      </c>
      <c r="AP684" s="4">
        <v>9</v>
      </c>
      <c r="AQ684" s="4">
        <v>8</v>
      </c>
      <c r="AR684">
        <v>8</v>
      </c>
      <c r="AS684">
        <v>9</v>
      </c>
      <c r="AT684">
        <v>8</v>
      </c>
      <c r="AU684">
        <v>7</v>
      </c>
      <c r="AV684">
        <v>2</v>
      </c>
      <c r="AW684">
        <v>8</v>
      </c>
      <c r="AX684">
        <v>7</v>
      </c>
      <c r="AY684">
        <v>8</v>
      </c>
      <c r="AZ684">
        <v>7</v>
      </c>
      <c r="BA684">
        <v>8</v>
      </c>
      <c r="BB684">
        <v>8</v>
      </c>
      <c r="BC684" t="s">
        <v>35</v>
      </c>
      <c r="BD684">
        <v>4</v>
      </c>
      <c r="BE684">
        <v>7</v>
      </c>
      <c r="BF684">
        <v>8</v>
      </c>
      <c r="BG684">
        <v>8</v>
      </c>
      <c r="BM684" t="s">
        <v>96</v>
      </c>
      <c r="BN684" t="s">
        <v>192</v>
      </c>
      <c r="BP684">
        <v>7</v>
      </c>
      <c r="BQ684">
        <v>6</v>
      </c>
      <c r="BR684">
        <v>3</v>
      </c>
      <c r="BS684">
        <v>3</v>
      </c>
      <c r="BT684">
        <v>4</v>
      </c>
      <c r="BU684">
        <v>3</v>
      </c>
      <c r="BV684">
        <v>1</v>
      </c>
      <c r="BW684">
        <v>6</v>
      </c>
      <c r="BX684">
        <v>5</v>
      </c>
      <c r="BY684">
        <v>5</v>
      </c>
      <c r="BZ684">
        <v>4</v>
      </c>
      <c r="CA684">
        <v>5</v>
      </c>
      <c r="CB684">
        <v>5</v>
      </c>
      <c r="CC684">
        <v>10</v>
      </c>
      <c r="CD684" t="s">
        <v>96</v>
      </c>
    </row>
    <row r="685" spans="1:82" x14ac:dyDescent="0.25">
      <c r="A685" t="s">
        <v>1604</v>
      </c>
      <c r="B685" t="s">
        <v>1605</v>
      </c>
      <c r="C685" s="1">
        <v>44863.946018518996</v>
      </c>
      <c r="D685" s="1">
        <v>44863.946018518996</v>
      </c>
      <c r="E685" s="1">
        <v>44863.946018518996</v>
      </c>
      <c r="F685" t="s">
        <v>90</v>
      </c>
      <c r="G685" t="s">
        <v>91</v>
      </c>
      <c r="H685" t="s">
        <v>92</v>
      </c>
      <c r="I685" t="s">
        <v>108</v>
      </c>
      <c r="J685" t="s">
        <v>109</v>
      </c>
      <c r="K685" t="s">
        <v>118</v>
      </c>
      <c r="S685" t="s">
        <v>96</v>
      </c>
      <c r="V685" t="s">
        <v>172</v>
      </c>
      <c r="W685" t="s">
        <v>98</v>
      </c>
      <c r="X685" t="s">
        <v>131</v>
      </c>
      <c r="Y685" t="s">
        <v>100</v>
      </c>
      <c r="AD685" t="s">
        <v>96</v>
      </c>
      <c r="AG685" t="s">
        <v>96</v>
      </c>
      <c r="AL685" t="s">
        <v>96</v>
      </c>
      <c r="AP685" s="4">
        <v>7</v>
      </c>
      <c r="AQ685" s="4">
        <v>10</v>
      </c>
      <c r="AR685">
        <v>5</v>
      </c>
      <c r="AS685">
        <v>8</v>
      </c>
      <c r="AT685">
        <v>9</v>
      </c>
      <c r="AU685">
        <v>9</v>
      </c>
      <c r="AV685">
        <v>2</v>
      </c>
      <c r="AW685">
        <v>5</v>
      </c>
      <c r="AX685">
        <v>6</v>
      </c>
      <c r="AY685">
        <v>5</v>
      </c>
      <c r="AZ685">
        <v>7</v>
      </c>
      <c r="BA685">
        <v>4</v>
      </c>
      <c r="BB685">
        <v>5</v>
      </c>
      <c r="BC685" t="s">
        <v>43</v>
      </c>
      <c r="BD685">
        <v>1</v>
      </c>
      <c r="BE685">
        <v>8</v>
      </c>
      <c r="BF685">
        <v>7</v>
      </c>
      <c r="BG685">
        <v>7</v>
      </c>
      <c r="BM685" t="s">
        <v>96</v>
      </c>
      <c r="BN685" t="s">
        <v>115</v>
      </c>
      <c r="BP685">
        <v>3</v>
      </c>
      <c r="BQ685">
        <v>5</v>
      </c>
      <c r="BR685">
        <v>5</v>
      </c>
      <c r="BS685">
        <v>5</v>
      </c>
      <c r="BT685">
        <v>1</v>
      </c>
      <c r="BU685">
        <v>3</v>
      </c>
      <c r="BV685">
        <v>3</v>
      </c>
      <c r="BW685">
        <v>3</v>
      </c>
      <c r="BX685">
        <v>3</v>
      </c>
      <c r="BY685">
        <v>3</v>
      </c>
      <c r="BZ685">
        <v>3</v>
      </c>
      <c r="CA685">
        <v>3</v>
      </c>
      <c r="CB685">
        <v>3</v>
      </c>
      <c r="CC685">
        <v>1</v>
      </c>
      <c r="CD685" t="s">
        <v>96</v>
      </c>
    </row>
    <row r="686" spans="1:82" x14ac:dyDescent="0.25">
      <c r="A686" t="s">
        <v>1606</v>
      </c>
      <c r="B686" t="s">
        <v>1607</v>
      </c>
      <c r="C686" s="1">
        <v>44863.958553240998</v>
      </c>
      <c r="D686" s="1">
        <v>44863.958553240998</v>
      </c>
      <c r="E686" s="1">
        <v>44863.958553240998</v>
      </c>
      <c r="F686" t="s">
        <v>90</v>
      </c>
      <c r="G686" t="s">
        <v>91</v>
      </c>
      <c r="H686" t="s">
        <v>117</v>
      </c>
      <c r="I686" t="s">
        <v>108</v>
      </c>
      <c r="J686" t="s">
        <v>94</v>
      </c>
      <c r="K686" t="s">
        <v>118</v>
      </c>
      <c r="O686" t="s">
        <v>96</v>
      </c>
      <c r="V686" t="s">
        <v>136</v>
      </c>
      <c r="W686" t="s">
        <v>111</v>
      </c>
      <c r="X686" t="s">
        <v>99</v>
      </c>
      <c r="Y686" t="s">
        <v>140</v>
      </c>
      <c r="AC686" t="s">
        <v>96</v>
      </c>
      <c r="AD686" t="s">
        <v>96</v>
      </c>
      <c r="AG686" t="s">
        <v>96</v>
      </c>
      <c r="AI686" t="s">
        <v>96</v>
      </c>
      <c r="AL686" t="s">
        <v>96</v>
      </c>
      <c r="AP686" s="4">
        <v>7</v>
      </c>
      <c r="AQ686" s="4">
        <v>9</v>
      </c>
      <c r="AR686">
        <v>7</v>
      </c>
      <c r="AS686">
        <v>5</v>
      </c>
      <c r="AT686">
        <v>3</v>
      </c>
      <c r="AU686">
        <v>5</v>
      </c>
      <c r="AV686">
        <v>3</v>
      </c>
      <c r="AW686">
        <v>4</v>
      </c>
      <c r="AX686">
        <v>6</v>
      </c>
      <c r="AY686">
        <v>6</v>
      </c>
      <c r="AZ686">
        <v>6</v>
      </c>
      <c r="BA686">
        <v>6</v>
      </c>
      <c r="BB686">
        <v>6</v>
      </c>
      <c r="BC686" t="s">
        <v>35</v>
      </c>
      <c r="BD686">
        <v>5</v>
      </c>
      <c r="BE686">
        <v>5</v>
      </c>
      <c r="BF686">
        <v>5</v>
      </c>
      <c r="BG686">
        <v>5</v>
      </c>
      <c r="BM686" t="s">
        <v>96</v>
      </c>
      <c r="BN686" t="s">
        <v>115</v>
      </c>
      <c r="BP686">
        <v>7</v>
      </c>
      <c r="BQ686">
        <v>7</v>
      </c>
      <c r="BR686">
        <v>7</v>
      </c>
      <c r="BS686">
        <v>7</v>
      </c>
      <c r="BT686">
        <v>4</v>
      </c>
      <c r="BU686">
        <v>4</v>
      </c>
      <c r="BV686">
        <v>3</v>
      </c>
      <c r="BW686">
        <v>4</v>
      </c>
      <c r="BX686">
        <v>4</v>
      </c>
      <c r="BY686">
        <v>4</v>
      </c>
      <c r="BZ686">
        <v>3</v>
      </c>
      <c r="CA686">
        <v>3</v>
      </c>
      <c r="CB686">
        <v>3</v>
      </c>
      <c r="CC686">
        <v>2</v>
      </c>
      <c r="CD686" t="s">
        <v>96</v>
      </c>
    </row>
    <row r="687" spans="1:82" x14ac:dyDescent="0.25">
      <c r="A687" t="s">
        <v>1608</v>
      </c>
      <c r="B687" t="s">
        <v>1609</v>
      </c>
      <c r="C687" s="1">
        <v>44864.077488426003</v>
      </c>
      <c r="D687" s="1">
        <v>44864.077488426003</v>
      </c>
      <c r="E687" s="1">
        <v>44864.077488426003</v>
      </c>
      <c r="F687" t="s">
        <v>90</v>
      </c>
      <c r="G687" t="s">
        <v>91</v>
      </c>
      <c r="H687" t="s">
        <v>130</v>
      </c>
      <c r="I687" t="s">
        <v>108</v>
      </c>
      <c r="J687" t="s">
        <v>94</v>
      </c>
      <c r="K687" t="s">
        <v>95</v>
      </c>
      <c r="M687" t="s">
        <v>96</v>
      </c>
      <c r="R687" t="s">
        <v>96</v>
      </c>
      <c r="V687" t="s">
        <v>126</v>
      </c>
      <c r="W687" t="s">
        <v>111</v>
      </c>
      <c r="X687" t="s">
        <v>131</v>
      </c>
      <c r="Y687" t="s">
        <v>140</v>
      </c>
      <c r="AD687" t="s">
        <v>96</v>
      </c>
      <c r="AP687" s="4">
        <v>8</v>
      </c>
      <c r="AQ687" s="4">
        <v>7</v>
      </c>
      <c r="AR687">
        <v>8</v>
      </c>
      <c r="AS687">
        <v>7</v>
      </c>
      <c r="AT687">
        <v>7</v>
      </c>
      <c r="AU687">
        <v>7</v>
      </c>
      <c r="AV687">
        <v>5</v>
      </c>
      <c r="AW687">
        <v>6</v>
      </c>
      <c r="AX687">
        <v>6</v>
      </c>
      <c r="AY687">
        <v>7</v>
      </c>
      <c r="AZ687">
        <v>7</v>
      </c>
      <c r="BA687">
        <v>7</v>
      </c>
      <c r="BB687">
        <v>7</v>
      </c>
      <c r="BC687" t="s">
        <v>35</v>
      </c>
      <c r="BD687">
        <v>7</v>
      </c>
      <c r="BE687">
        <v>7</v>
      </c>
      <c r="BF687">
        <v>7</v>
      </c>
      <c r="BG687">
        <v>7</v>
      </c>
      <c r="BM687" t="s">
        <v>96</v>
      </c>
      <c r="BN687" t="s">
        <v>121</v>
      </c>
      <c r="BP687">
        <v>7</v>
      </c>
      <c r="BQ687">
        <v>6</v>
      </c>
      <c r="BR687">
        <v>6</v>
      </c>
      <c r="BS687">
        <v>6</v>
      </c>
      <c r="BT687">
        <v>6</v>
      </c>
      <c r="BU687">
        <v>6</v>
      </c>
      <c r="BV687">
        <v>6</v>
      </c>
      <c r="BW687">
        <v>7</v>
      </c>
      <c r="BX687">
        <v>7</v>
      </c>
      <c r="BY687">
        <v>7</v>
      </c>
      <c r="BZ687">
        <v>7</v>
      </c>
      <c r="CA687">
        <v>7</v>
      </c>
      <c r="CB687">
        <v>7</v>
      </c>
      <c r="CC687">
        <v>9</v>
      </c>
      <c r="CD687" t="s">
        <v>96</v>
      </c>
    </row>
    <row r="688" spans="1:82" x14ac:dyDescent="0.25">
      <c r="A688" t="s">
        <v>1610</v>
      </c>
      <c r="B688" t="s">
        <v>1611</v>
      </c>
      <c r="C688" s="1">
        <v>44864.272013889</v>
      </c>
      <c r="D688" s="1">
        <v>44864.272013889</v>
      </c>
      <c r="E688" s="1">
        <v>44864.272013889</v>
      </c>
      <c r="F688" t="s">
        <v>90</v>
      </c>
      <c r="G688" t="s">
        <v>91</v>
      </c>
      <c r="H688" t="s">
        <v>188</v>
      </c>
      <c r="I688" t="s">
        <v>368</v>
      </c>
      <c r="J688" t="s">
        <v>109</v>
      </c>
      <c r="K688" t="s">
        <v>118</v>
      </c>
      <c r="T688" t="s">
        <v>96</v>
      </c>
      <c r="U688" t="s">
        <v>1612</v>
      </c>
      <c r="V688" t="s">
        <v>214</v>
      </c>
      <c r="W688" t="s">
        <v>111</v>
      </c>
      <c r="X688" t="s">
        <v>119</v>
      </c>
      <c r="Y688" t="s">
        <v>100</v>
      </c>
      <c r="AD688" t="s">
        <v>96</v>
      </c>
      <c r="AP688" s="4">
        <v>7</v>
      </c>
      <c r="AQ688" s="4">
        <v>8</v>
      </c>
      <c r="AR688">
        <v>4</v>
      </c>
      <c r="AS688">
        <v>8</v>
      </c>
      <c r="AT688">
        <v>1</v>
      </c>
      <c r="AU688">
        <v>7</v>
      </c>
      <c r="AV688">
        <v>1</v>
      </c>
      <c r="AW688">
        <v>1</v>
      </c>
      <c r="AX688">
        <v>2</v>
      </c>
      <c r="AY688">
        <v>7</v>
      </c>
      <c r="AZ688">
        <v>1</v>
      </c>
      <c r="BA688">
        <v>3</v>
      </c>
      <c r="BB688">
        <v>1</v>
      </c>
      <c r="BC688" t="s">
        <v>35</v>
      </c>
      <c r="BD688">
        <v>1</v>
      </c>
      <c r="BE688">
        <v>1</v>
      </c>
      <c r="BF688">
        <v>3</v>
      </c>
      <c r="BG688">
        <v>3</v>
      </c>
      <c r="BM688" t="s">
        <v>96</v>
      </c>
      <c r="BN688" t="s">
        <v>192</v>
      </c>
      <c r="BP688">
        <v>10</v>
      </c>
      <c r="BQ688">
        <v>2</v>
      </c>
      <c r="BR688">
        <v>5</v>
      </c>
      <c r="BS688">
        <v>5</v>
      </c>
      <c r="BT688">
        <v>1</v>
      </c>
      <c r="BU688">
        <v>2</v>
      </c>
      <c r="BV688">
        <v>1</v>
      </c>
      <c r="BW688">
        <v>1</v>
      </c>
      <c r="BX688">
        <v>3</v>
      </c>
      <c r="BY688">
        <v>5</v>
      </c>
      <c r="BZ688">
        <v>2</v>
      </c>
      <c r="CA688">
        <v>5</v>
      </c>
      <c r="CB688">
        <v>2</v>
      </c>
      <c r="CC688">
        <v>10</v>
      </c>
      <c r="CD688" t="s">
        <v>96</v>
      </c>
    </row>
    <row r="689" spans="1:82" x14ac:dyDescent="0.25">
      <c r="A689" t="s">
        <v>1613</v>
      </c>
      <c r="B689" t="s">
        <v>1614</v>
      </c>
      <c r="C689" s="1">
        <v>44864.351342593</v>
      </c>
      <c r="D689" s="1">
        <v>44864.351342593</v>
      </c>
      <c r="E689" s="1">
        <v>44864.351342593</v>
      </c>
      <c r="F689" t="s">
        <v>90</v>
      </c>
      <c r="G689" t="s">
        <v>91</v>
      </c>
      <c r="H689" t="s">
        <v>92</v>
      </c>
      <c r="I689" t="s">
        <v>93</v>
      </c>
      <c r="J689" t="s">
        <v>109</v>
      </c>
      <c r="K689" t="s">
        <v>118</v>
      </c>
      <c r="M689" t="s">
        <v>96</v>
      </c>
      <c r="T689" t="s">
        <v>96</v>
      </c>
      <c r="U689" t="s">
        <v>1615</v>
      </c>
      <c r="V689" t="s">
        <v>97</v>
      </c>
      <c r="W689" t="s">
        <v>352</v>
      </c>
      <c r="X689" t="s">
        <v>131</v>
      </c>
      <c r="Y689" t="s">
        <v>112</v>
      </c>
      <c r="AD689" t="s">
        <v>96</v>
      </c>
      <c r="AL689" t="s">
        <v>96</v>
      </c>
      <c r="AP689" s="4">
        <v>8</v>
      </c>
      <c r="AQ689" s="4">
        <v>10</v>
      </c>
      <c r="AR689">
        <v>8</v>
      </c>
      <c r="AS689">
        <v>9</v>
      </c>
      <c r="AT689">
        <v>8</v>
      </c>
      <c r="AU689">
        <v>9</v>
      </c>
      <c r="AV689">
        <v>5</v>
      </c>
      <c r="AW689">
        <v>5</v>
      </c>
      <c r="AX689">
        <v>7</v>
      </c>
      <c r="AY689">
        <v>8</v>
      </c>
      <c r="AZ689">
        <v>8</v>
      </c>
      <c r="BA689">
        <v>7</v>
      </c>
      <c r="BB689">
        <v>8</v>
      </c>
      <c r="BC689" t="s">
        <v>35</v>
      </c>
      <c r="BD689">
        <v>8</v>
      </c>
      <c r="BE689">
        <v>7</v>
      </c>
      <c r="BF689">
        <v>7</v>
      </c>
      <c r="BG689">
        <v>7</v>
      </c>
      <c r="BM689" t="s">
        <v>96</v>
      </c>
      <c r="BN689" t="s">
        <v>115</v>
      </c>
      <c r="BP689">
        <v>9</v>
      </c>
      <c r="BQ689">
        <v>8</v>
      </c>
      <c r="BR689">
        <v>7</v>
      </c>
      <c r="BS689">
        <v>7</v>
      </c>
      <c r="BT689">
        <v>5</v>
      </c>
      <c r="BU689">
        <v>5</v>
      </c>
      <c r="BV689">
        <v>5</v>
      </c>
      <c r="BW689">
        <v>5</v>
      </c>
      <c r="BX689">
        <v>5</v>
      </c>
      <c r="BY689">
        <v>5</v>
      </c>
      <c r="BZ689">
        <v>5</v>
      </c>
      <c r="CA689">
        <v>5</v>
      </c>
      <c r="CB689">
        <v>5</v>
      </c>
      <c r="CC689">
        <v>3</v>
      </c>
      <c r="CD689" t="s">
        <v>96</v>
      </c>
    </row>
    <row r="690" spans="1:82" x14ac:dyDescent="0.25">
      <c r="A690" t="s">
        <v>1616</v>
      </c>
      <c r="B690" t="s">
        <v>1617</v>
      </c>
      <c r="C690" s="1">
        <v>44864.383460648001</v>
      </c>
      <c r="D690" s="1">
        <v>44864.383460648001</v>
      </c>
      <c r="E690" s="1">
        <v>44864.383460648001</v>
      </c>
      <c r="F690" t="s">
        <v>90</v>
      </c>
      <c r="G690" t="s">
        <v>106</v>
      </c>
      <c r="H690" t="s">
        <v>92</v>
      </c>
      <c r="I690" t="s">
        <v>108</v>
      </c>
      <c r="J690" t="s">
        <v>144</v>
      </c>
      <c r="K690" t="s">
        <v>118</v>
      </c>
      <c r="L690" t="s">
        <v>96</v>
      </c>
      <c r="Q690" t="s">
        <v>96</v>
      </c>
      <c r="V690" t="s">
        <v>172</v>
      </c>
      <c r="W690" t="s">
        <v>154</v>
      </c>
      <c r="X690" t="s">
        <v>131</v>
      </c>
      <c r="Y690" t="s">
        <v>120</v>
      </c>
      <c r="AC690" t="s">
        <v>96</v>
      </c>
      <c r="AD690" t="s">
        <v>96</v>
      </c>
      <c r="AP690" s="4">
        <v>8</v>
      </c>
      <c r="AQ690" s="4">
        <v>9</v>
      </c>
      <c r="AR690">
        <v>7</v>
      </c>
      <c r="AS690">
        <v>7</v>
      </c>
      <c r="AT690">
        <v>5</v>
      </c>
      <c r="AU690">
        <v>1</v>
      </c>
      <c r="AV690">
        <v>6</v>
      </c>
      <c r="AW690">
        <v>8</v>
      </c>
      <c r="AX690">
        <v>7</v>
      </c>
      <c r="AY690">
        <v>7</v>
      </c>
      <c r="AZ690">
        <v>7</v>
      </c>
      <c r="BA690">
        <v>7</v>
      </c>
      <c r="BB690">
        <v>9</v>
      </c>
      <c r="BC690" t="s">
        <v>137</v>
      </c>
      <c r="BD690">
        <v>9</v>
      </c>
      <c r="BE690">
        <v>8</v>
      </c>
      <c r="BF690">
        <v>8</v>
      </c>
      <c r="BG690">
        <v>8</v>
      </c>
      <c r="BM690" t="s">
        <v>96</v>
      </c>
      <c r="BN690" t="s">
        <v>115</v>
      </c>
      <c r="BP690">
        <v>10</v>
      </c>
      <c r="BQ690">
        <v>9</v>
      </c>
      <c r="BR690">
        <v>9</v>
      </c>
      <c r="BS690">
        <v>9</v>
      </c>
      <c r="BT690">
        <v>4</v>
      </c>
      <c r="BU690">
        <v>2</v>
      </c>
      <c r="BV690">
        <v>4</v>
      </c>
      <c r="BW690">
        <v>5</v>
      </c>
      <c r="BX690">
        <v>5</v>
      </c>
      <c r="BY690">
        <v>5</v>
      </c>
      <c r="BZ690">
        <v>5</v>
      </c>
      <c r="CA690">
        <v>5</v>
      </c>
      <c r="CB690">
        <v>5</v>
      </c>
      <c r="CC690">
        <v>9</v>
      </c>
      <c r="CD690" t="s">
        <v>96</v>
      </c>
    </row>
    <row r="691" spans="1:82" x14ac:dyDescent="0.25">
      <c r="A691" t="s">
        <v>1618</v>
      </c>
      <c r="B691" t="s">
        <v>1619</v>
      </c>
      <c r="C691" s="1">
        <v>44864.385555556</v>
      </c>
      <c r="D691" s="1">
        <v>44864.385555556</v>
      </c>
      <c r="E691" s="1">
        <v>44864.385555556</v>
      </c>
      <c r="F691" t="s">
        <v>90</v>
      </c>
      <c r="G691" t="s">
        <v>106</v>
      </c>
      <c r="H691" t="s">
        <v>117</v>
      </c>
      <c r="I691" t="s">
        <v>108</v>
      </c>
      <c r="J691" t="s">
        <v>94</v>
      </c>
      <c r="K691" t="s">
        <v>110</v>
      </c>
      <c r="L691" t="s">
        <v>96</v>
      </c>
      <c r="N691" t="s">
        <v>96</v>
      </c>
      <c r="O691" t="s">
        <v>96</v>
      </c>
      <c r="V691" t="s">
        <v>97</v>
      </c>
      <c r="W691" t="s">
        <v>111</v>
      </c>
      <c r="X691" t="s">
        <v>119</v>
      </c>
      <c r="Y691" t="s">
        <v>112</v>
      </c>
      <c r="AG691" t="s">
        <v>96</v>
      </c>
      <c r="AH691" t="s">
        <v>96</v>
      </c>
      <c r="AI691" t="s">
        <v>96</v>
      </c>
      <c r="AL691" t="s">
        <v>96</v>
      </c>
      <c r="AM691" t="s">
        <v>96</v>
      </c>
      <c r="AP691" s="4">
        <v>9</v>
      </c>
      <c r="AQ691" s="4">
        <v>10</v>
      </c>
      <c r="AR691">
        <v>10</v>
      </c>
      <c r="AS691">
        <v>9</v>
      </c>
      <c r="AT691">
        <v>9</v>
      </c>
      <c r="AU691">
        <v>7</v>
      </c>
      <c r="AV691">
        <v>7</v>
      </c>
      <c r="AW691">
        <v>8</v>
      </c>
      <c r="AX691">
        <v>8</v>
      </c>
      <c r="AY691">
        <v>8</v>
      </c>
      <c r="AZ691">
        <v>10</v>
      </c>
      <c r="BA691">
        <v>10</v>
      </c>
      <c r="BB691">
        <v>8</v>
      </c>
      <c r="BC691" t="s">
        <v>137</v>
      </c>
      <c r="BD691">
        <v>10</v>
      </c>
      <c r="BE691">
        <v>8</v>
      </c>
      <c r="BF691">
        <v>8</v>
      </c>
      <c r="BG691">
        <v>8</v>
      </c>
      <c r="BM691" t="s">
        <v>96</v>
      </c>
      <c r="BN691" t="s">
        <v>121</v>
      </c>
      <c r="BP691">
        <v>10</v>
      </c>
      <c r="BQ691">
        <v>8</v>
      </c>
      <c r="BR691">
        <v>8</v>
      </c>
      <c r="BS691">
        <v>8</v>
      </c>
      <c r="BT691">
        <v>8</v>
      </c>
      <c r="BU691">
        <v>8</v>
      </c>
      <c r="BV691">
        <v>8</v>
      </c>
      <c r="BW691">
        <v>9</v>
      </c>
      <c r="BX691">
        <v>7</v>
      </c>
      <c r="BY691">
        <v>7</v>
      </c>
      <c r="BZ691">
        <v>8</v>
      </c>
      <c r="CA691">
        <v>9</v>
      </c>
      <c r="CB691">
        <v>8</v>
      </c>
      <c r="CC691">
        <v>9</v>
      </c>
      <c r="CD691" t="s">
        <v>96</v>
      </c>
    </row>
    <row r="692" spans="1:82" x14ac:dyDescent="0.25">
      <c r="A692" t="s">
        <v>1620</v>
      </c>
      <c r="B692" t="s">
        <v>1621</v>
      </c>
      <c r="C692" s="1">
        <v>44864.387743056002</v>
      </c>
      <c r="D692" s="1">
        <v>44864.387743056002</v>
      </c>
      <c r="E692" s="1">
        <v>44864.387743056002</v>
      </c>
      <c r="F692" t="s">
        <v>90</v>
      </c>
      <c r="G692" t="s">
        <v>91</v>
      </c>
      <c r="H692" t="s">
        <v>188</v>
      </c>
      <c r="I692" t="s">
        <v>108</v>
      </c>
      <c r="J692" t="s">
        <v>109</v>
      </c>
      <c r="K692" t="s">
        <v>118</v>
      </c>
      <c r="T692" t="s">
        <v>96</v>
      </c>
      <c r="U692" t="s">
        <v>1622</v>
      </c>
      <c r="V692" t="s">
        <v>136</v>
      </c>
      <c r="W692" t="s">
        <v>111</v>
      </c>
      <c r="X692" t="s">
        <v>131</v>
      </c>
      <c r="Y692" t="s">
        <v>100</v>
      </c>
      <c r="AD692" t="s">
        <v>96</v>
      </c>
      <c r="AL692" t="s">
        <v>96</v>
      </c>
      <c r="AP692" s="4">
        <v>8</v>
      </c>
      <c r="AQ692" s="4">
        <v>8</v>
      </c>
      <c r="AR692">
        <v>6</v>
      </c>
      <c r="AS692">
        <v>10</v>
      </c>
      <c r="AT692">
        <v>7</v>
      </c>
      <c r="AU692">
        <v>6</v>
      </c>
      <c r="AV692">
        <v>6</v>
      </c>
      <c r="AW692">
        <v>8</v>
      </c>
      <c r="AX692">
        <v>9</v>
      </c>
      <c r="AY692">
        <v>9</v>
      </c>
      <c r="AZ692">
        <v>8</v>
      </c>
      <c r="BA692">
        <v>8</v>
      </c>
      <c r="BB692">
        <v>4</v>
      </c>
      <c r="BC692" t="s">
        <v>43</v>
      </c>
      <c r="BD692">
        <v>1</v>
      </c>
      <c r="BE692">
        <v>6</v>
      </c>
      <c r="BF692">
        <v>5</v>
      </c>
      <c r="BG692">
        <v>8</v>
      </c>
      <c r="BM692" t="s">
        <v>96</v>
      </c>
      <c r="BN692" t="s">
        <v>115</v>
      </c>
      <c r="BP692">
        <v>10</v>
      </c>
      <c r="BQ692">
        <v>7</v>
      </c>
      <c r="BR692">
        <v>10</v>
      </c>
      <c r="BS692">
        <v>10</v>
      </c>
      <c r="BT692">
        <v>1</v>
      </c>
      <c r="BU692">
        <v>6</v>
      </c>
      <c r="BV692">
        <v>1</v>
      </c>
      <c r="BW692">
        <v>5</v>
      </c>
      <c r="BX692">
        <v>1</v>
      </c>
      <c r="BY692">
        <v>7</v>
      </c>
      <c r="BZ692">
        <v>1</v>
      </c>
      <c r="CA692">
        <v>1</v>
      </c>
      <c r="CB692">
        <v>1</v>
      </c>
      <c r="CC692">
        <v>9</v>
      </c>
      <c r="CD692" t="s">
        <v>96</v>
      </c>
    </row>
    <row r="693" spans="1:82" x14ac:dyDescent="0.25">
      <c r="A693" t="s">
        <v>1623</v>
      </c>
      <c r="B693" t="s">
        <v>1624</v>
      </c>
      <c r="C693" s="1">
        <v>44864.390925926004</v>
      </c>
      <c r="D693" s="1">
        <v>44864.390925926004</v>
      </c>
      <c r="E693" s="1">
        <v>44864.390925926004</v>
      </c>
      <c r="F693" t="s">
        <v>90</v>
      </c>
      <c r="G693" t="s">
        <v>106</v>
      </c>
      <c r="H693" t="s">
        <v>92</v>
      </c>
      <c r="I693" t="s">
        <v>108</v>
      </c>
      <c r="J693" t="s">
        <v>94</v>
      </c>
      <c r="K693" t="s">
        <v>118</v>
      </c>
      <c r="M693" t="s">
        <v>96</v>
      </c>
      <c r="Q693" t="s">
        <v>96</v>
      </c>
      <c r="V693" t="s">
        <v>136</v>
      </c>
      <c r="W693" t="s">
        <v>111</v>
      </c>
      <c r="X693" t="s">
        <v>119</v>
      </c>
      <c r="Y693" t="s">
        <v>120</v>
      </c>
      <c r="AD693" t="s">
        <v>96</v>
      </c>
      <c r="AG693" t="s">
        <v>96</v>
      </c>
      <c r="AI693" t="s">
        <v>96</v>
      </c>
      <c r="AK693" t="s">
        <v>96</v>
      </c>
      <c r="AP693" s="4">
        <v>8</v>
      </c>
      <c r="AQ693" s="4">
        <v>8</v>
      </c>
      <c r="AR693">
        <v>6</v>
      </c>
      <c r="AS693">
        <v>6</v>
      </c>
      <c r="AT693">
        <v>5</v>
      </c>
      <c r="AU693">
        <v>5</v>
      </c>
      <c r="AV693">
        <v>1</v>
      </c>
      <c r="AW693">
        <v>1</v>
      </c>
      <c r="AX693">
        <v>5</v>
      </c>
      <c r="AY693">
        <v>2</v>
      </c>
      <c r="AZ693">
        <v>1</v>
      </c>
      <c r="BA693">
        <v>2</v>
      </c>
      <c r="BB693">
        <v>4</v>
      </c>
      <c r="BC693" t="s">
        <v>35</v>
      </c>
      <c r="BD693">
        <v>1</v>
      </c>
      <c r="BE693">
        <v>2</v>
      </c>
      <c r="BF693">
        <v>2</v>
      </c>
      <c r="BG693">
        <v>4</v>
      </c>
      <c r="BM693" t="s">
        <v>96</v>
      </c>
      <c r="BN693" t="s">
        <v>115</v>
      </c>
      <c r="BP693">
        <v>6</v>
      </c>
      <c r="BQ693">
        <v>3</v>
      </c>
      <c r="BR693">
        <v>5</v>
      </c>
      <c r="BS693">
        <v>5</v>
      </c>
      <c r="BT693">
        <v>1</v>
      </c>
      <c r="BU693">
        <v>1</v>
      </c>
      <c r="BV693">
        <v>1</v>
      </c>
      <c r="BW693">
        <v>1</v>
      </c>
      <c r="BX693">
        <v>1</v>
      </c>
      <c r="BY693">
        <v>1</v>
      </c>
      <c r="BZ693">
        <v>1</v>
      </c>
      <c r="CA693">
        <v>5</v>
      </c>
      <c r="CB693">
        <v>1</v>
      </c>
      <c r="CC693">
        <v>1</v>
      </c>
      <c r="CD693" t="s">
        <v>96</v>
      </c>
    </row>
    <row r="694" spans="1:82" x14ac:dyDescent="0.25">
      <c r="A694" t="s">
        <v>1625</v>
      </c>
      <c r="B694" t="s">
        <v>1626</v>
      </c>
      <c r="C694" s="1">
        <v>44864.395555556002</v>
      </c>
      <c r="D694" s="1">
        <v>44864.395555556002</v>
      </c>
      <c r="E694" s="1">
        <v>44864.395555556002</v>
      </c>
      <c r="F694" t="s">
        <v>90</v>
      </c>
      <c r="G694" t="s">
        <v>91</v>
      </c>
      <c r="H694" t="s">
        <v>143</v>
      </c>
      <c r="I694" t="s">
        <v>108</v>
      </c>
      <c r="J694" t="s">
        <v>144</v>
      </c>
      <c r="K694" t="s">
        <v>118</v>
      </c>
      <c r="M694" t="s">
        <v>96</v>
      </c>
      <c r="O694" t="s">
        <v>96</v>
      </c>
      <c r="V694" t="s">
        <v>97</v>
      </c>
      <c r="W694" t="s">
        <v>98</v>
      </c>
      <c r="X694" t="s">
        <v>119</v>
      </c>
      <c r="Y694" t="s">
        <v>112</v>
      </c>
      <c r="AD694" t="s">
        <v>96</v>
      </c>
      <c r="AP694" s="4">
        <v>6</v>
      </c>
      <c r="AQ694" s="4">
        <v>9</v>
      </c>
      <c r="AR694">
        <v>6</v>
      </c>
      <c r="AS694">
        <v>7</v>
      </c>
      <c r="AT694">
        <v>5</v>
      </c>
      <c r="AU694">
        <v>5</v>
      </c>
      <c r="AV694">
        <v>5</v>
      </c>
      <c r="AW694">
        <v>6</v>
      </c>
      <c r="AX694">
        <v>7</v>
      </c>
      <c r="AY694">
        <v>5</v>
      </c>
      <c r="AZ694">
        <v>4</v>
      </c>
      <c r="BA694">
        <v>3</v>
      </c>
      <c r="BB694">
        <v>4</v>
      </c>
      <c r="BC694" t="s">
        <v>35</v>
      </c>
      <c r="BD694">
        <v>1</v>
      </c>
      <c r="BE694">
        <v>7</v>
      </c>
      <c r="BF694">
        <v>7</v>
      </c>
      <c r="BG694">
        <v>7</v>
      </c>
      <c r="BM694" t="s">
        <v>96</v>
      </c>
      <c r="BN694" t="s">
        <v>115</v>
      </c>
      <c r="BP694">
        <v>6</v>
      </c>
      <c r="BQ694">
        <v>6</v>
      </c>
      <c r="BR694">
        <v>4</v>
      </c>
      <c r="BS694">
        <v>6</v>
      </c>
      <c r="BT694">
        <v>4</v>
      </c>
      <c r="BU694">
        <v>3</v>
      </c>
      <c r="BV694">
        <v>5</v>
      </c>
      <c r="BW694">
        <v>6</v>
      </c>
      <c r="BX694">
        <v>5</v>
      </c>
      <c r="BY694">
        <v>5</v>
      </c>
      <c r="BZ694">
        <v>5</v>
      </c>
      <c r="CA694">
        <v>5</v>
      </c>
      <c r="CB694">
        <v>5</v>
      </c>
      <c r="CC694">
        <v>3</v>
      </c>
      <c r="CD694" t="s">
        <v>96</v>
      </c>
    </row>
    <row r="695" spans="1:82" x14ac:dyDescent="0.25">
      <c r="A695" t="s">
        <v>1627</v>
      </c>
      <c r="B695" t="s">
        <v>1628</v>
      </c>
      <c r="C695" s="1">
        <v>44864.441122684999</v>
      </c>
      <c r="D695" s="1">
        <v>44864.441122684999</v>
      </c>
      <c r="E695" s="1">
        <v>44864.441122684999</v>
      </c>
      <c r="F695" t="s">
        <v>90</v>
      </c>
      <c r="G695" t="s">
        <v>106</v>
      </c>
      <c r="H695" t="s">
        <v>92</v>
      </c>
      <c r="I695" t="s">
        <v>181</v>
      </c>
      <c r="J695" t="s">
        <v>109</v>
      </c>
      <c r="K695" t="s">
        <v>110</v>
      </c>
      <c r="L695" t="s">
        <v>96</v>
      </c>
      <c r="T695" t="s">
        <v>96</v>
      </c>
      <c r="U695" t="s">
        <v>1629</v>
      </c>
      <c r="V695" t="s">
        <v>172</v>
      </c>
      <c r="W695" t="s">
        <v>98</v>
      </c>
      <c r="X695" t="s">
        <v>131</v>
      </c>
      <c r="Y695" t="s">
        <v>100</v>
      </c>
      <c r="AB695" t="s">
        <v>96</v>
      </c>
      <c r="AD695" t="s">
        <v>96</v>
      </c>
      <c r="AG695" t="s">
        <v>96</v>
      </c>
      <c r="AP695" s="4">
        <v>6</v>
      </c>
      <c r="AQ695" s="4">
        <v>8</v>
      </c>
      <c r="AR695">
        <v>6</v>
      </c>
      <c r="AS695">
        <v>8</v>
      </c>
      <c r="AT695">
        <v>9</v>
      </c>
      <c r="AU695">
        <v>6</v>
      </c>
      <c r="AV695">
        <v>1</v>
      </c>
      <c r="AW695">
        <v>3</v>
      </c>
      <c r="AX695">
        <v>4</v>
      </c>
      <c r="AY695">
        <v>9</v>
      </c>
      <c r="AZ695">
        <v>7</v>
      </c>
      <c r="BA695">
        <v>4</v>
      </c>
      <c r="BB695">
        <v>2</v>
      </c>
      <c r="BC695" t="s">
        <v>33</v>
      </c>
      <c r="BD695">
        <v>6</v>
      </c>
      <c r="BE695">
        <v>9</v>
      </c>
      <c r="BF695">
        <v>9</v>
      </c>
      <c r="BG695">
        <v>7</v>
      </c>
      <c r="BL695" t="s">
        <v>96</v>
      </c>
      <c r="BN695" t="s">
        <v>121</v>
      </c>
      <c r="BP695">
        <v>9</v>
      </c>
      <c r="BQ695">
        <v>7</v>
      </c>
      <c r="BR695">
        <v>8</v>
      </c>
      <c r="BS695">
        <v>7</v>
      </c>
      <c r="BT695">
        <v>3</v>
      </c>
      <c r="BU695">
        <v>2</v>
      </c>
      <c r="BV695">
        <v>2</v>
      </c>
      <c r="BW695">
        <v>4</v>
      </c>
      <c r="BX695">
        <v>4</v>
      </c>
      <c r="BY695">
        <v>7</v>
      </c>
      <c r="BZ695">
        <v>3</v>
      </c>
      <c r="CA695">
        <v>9</v>
      </c>
      <c r="CB695">
        <v>2</v>
      </c>
      <c r="CC695">
        <v>4</v>
      </c>
      <c r="CD695" t="s">
        <v>96</v>
      </c>
    </row>
    <row r="696" spans="1:82" x14ac:dyDescent="0.25">
      <c r="A696" t="s">
        <v>1630</v>
      </c>
      <c r="B696" t="s">
        <v>1631</v>
      </c>
      <c r="C696" s="1">
        <v>44864.480370370002</v>
      </c>
      <c r="D696" s="1">
        <v>44864.480370370002</v>
      </c>
      <c r="E696" s="1">
        <v>44864.480370370002</v>
      </c>
      <c r="F696" t="s">
        <v>90</v>
      </c>
      <c r="G696" t="s">
        <v>106</v>
      </c>
      <c r="H696" t="s">
        <v>143</v>
      </c>
      <c r="I696" t="s">
        <v>108</v>
      </c>
      <c r="J696" t="s">
        <v>144</v>
      </c>
      <c r="K696" t="s">
        <v>95</v>
      </c>
      <c r="L696" t="s">
        <v>96</v>
      </c>
      <c r="M696" t="s">
        <v>96</v>
      </c>
      <c r="V696" t="s">
        <v>136</v>
      </c>
      <c r="W696" t="s">
        <v>98</v>
      </c>
      <c r="X696" t="s">
        <v>119</v>
      </c>
      <c r="Y696" t="s">
        <v>100</v>
      </c>
      <c r="AD696" t="s">
        <v>96</v>
      </c>
      <c r="AP696" s="4">
        <v>9</v>
      </c>
      <c r="AQ696" s="4">
        <v>10</v>
      </c>
      <c r="AR696">
        <v>9</v>
      </c>
      <c r="AS696">
        <v>8</v>
      </c>
      <c r="AT696">
        <v>8</v>
      </c>
      <c r="AU696">
        <v>7</v>
      </c>
      <c r="AV696">
        <v>1</v>
      </c>
      <c r="AW696">
        <v>8</v>
      </c>
      <c r="AX696">
        <v>6</v>
      </c>
      <c r="AY696">
        <v>8</v>
      </c>
      <c r="AZ696">
        <v>6</v>
      </c>
      <c r="BA696">
        <v>8</v>
      </c>
      <c r="BB696">
        <v>6</v>
      </c>
      <c r="BC696" t="s">
        <v>35</v>
      </c>
      <c r="BD696">
        <v>6</v>
      </c>
      <c r="BE696">
        <v>8</v>
      </c>
      <c r="BF696">
        <v>8</v>
      </c>
      <c r="BG696">
        <v>8</v>
      </c>
      <c r="BM696" t="s">
        <v>96</v>
      </c>
      <c r="BN696" t="s">
        <v>115</v>
      </c>
      <c r="BP696">
        <v>10</v>
      </c>
      <c r="BQ696">
        <v>6</v>
      </c>
      <c r="BR696">
        <v>6</v>
      </c>
      <c r="BS696">
        <v>6</v>
      </c>
      <c r="BT696">
        <v>1</v>
      </c>
      <c r="BU696">
        <v>1</v>
      </c>
      <c r="BV696">
        <v>1</v>
      </c>
      <c r="BW696">
        <v>1</v>
      </c>
      <c r="BX696">
        <v>1</v>
      </c>
      <c r="BY696">
        <v>1</v>
      </c>
      <c r="BZ696">
        <v>1</v>
      </c>
      <c r="CA696">
        <v>5</v>
      </c>
      <c r="CB696">
        <v>5</v>
      </c>
      <c r="CC696">
        <v>1</v>
      </c>
      <c r="CD696" t="s">
        <v>96</v>
      </c>
    </row>
    <row r="697" spans="1:82" x14ac:dyDescent="0.25">
      <c r="A697" t="s">
        <v>1632</v>
      </c>
      <c r="B697" t="s">
        <v>1633</v>
      </c>
      <c r="C697" s="1">
        <v>44864.485196759</v>
      </c>
      <c r="D697" s="1">
        <v>44864.485196759</v>
      </c>
      <c r="E697" s="1">
        <v>44864.485196759</v>
      </c>
      <c r="F697" t="s">
        <v>90</v>
      </c>
      <c r="G697" t="s">
        <v>91</v>
      </c>
      <c r="H697" t="s">
        <v>143</v>
      </c>
      <c r="I697" t="s">
        <v>181</v>
      </c>
      <c r="J697" t="s">
        <v>144</v>
      </c>
      <c r="K697" t="s">
        <v>95</v>
      </c>
      <c r="L697" t="s">
        <v>96</v>
      </c>
      <c r="M697" t="s">
        <v>96</v>
      </c>
      <c r="V697" t="s">
        <v>136</v>
      </c>
      <c r="W697" t="s">
        <v>98</v>
      </c>
      <c r="X697" t="s">
        <v>119</v>
      </c>
      <c r="Y697" t="s">
        <v>100</v>
      </c>
      <c r="AG697" t="s">
        <v>96</v>
      </c>
      <c r="AP697" s="4">
        <v>9</v>
      </c>
      <c r="AQ697" s="4">
        <v>10</v>
      </c>
      <c r="AR697">
        <v>9</v>
      </c>
      <c r="AS697">
        <v>8</v>
      </c>
      <c r="AT697">
        <v>6</v>
      </c>
      <c r="AU697">
        <v>6</v>
      </c>
      <c r="AV697">
        <v>1</v>
      </c>
      <c r="AW697">
        <v>7</v>
      </c>
      <c r="AX697">
        <v>6</v>
      </c>
      <c r="AY697">
        <v>6</v>
      </c>
      <c r="AZ697">
        <v>6</v>
      </c>
      <c r="BA697">
        <v>8</v>
      </c>
      <c r="BB697">
        <v>7</v>
      </c>
      <c r="BC697" t="s">
        <v>38</v>
      </c>
      <c r="BD697">
        <v>3</v>
      </c>
      <c r="BE697">
        <v>7</v>
      </c>
      <c r="BF697">
        <v>7</v>
      </c>
      <c r="BG697">
        <v>10</v>
      </c>
      <c r="BM697" t="s">
        <v>96</v>
      </c>
      <c r="BN697" t="s">
        <v>115</v>
      </c>
      <c r="BP697">
        <v>10</v>
      </c>
      <c r="BQ697">
        <v>7</v>
      </c>
      <c r="BR697">
        <v>7</v>
      </c>
      <c r="BS697">
        <v>6</v>
      </c>
      <c r="BT697">
        <v>1</v>
      </c>
      <c r="BU697">
        <v>1</v>
      </c>
      <c r="BV697">
        <v>1</v>
      </c>
      <c r="BW697">
        <v>1</v>
      </c>
      <c r="BX697">
        <v>1</v>
      </c>
      <c r="BY697">
        <v>1</v>
      </c>
      <c r="BZ697">
        <v>1</v>
      </c>
      <c r="CA697">
        <v>3</v>
      </c>
      <c r="CB697">
        <v>3</v>
      </c>
      <c r="CC697">
        <v>1</v>
      </c>
      <c r="CD697" t="s">
        <v>96</v>
      </c>
    </row>
    <row r="698" spans="1:82" x14ac:dyDescent="0.25">
      <c r="A698" t="s">
        <v>1634</v>
      </c>
      <c r="B698" t="s">
        <v>1635</v>
      </c>
      <c r="C698" s="1">
        <v>44864.499340278002</v>
      </c>
      <c r="D698" s="1">
        <v>44864.499340278002</v>
      </c>
      <c r="E698" s="1">
        <v>44864.499340278002</v>
      </c>
      <c r="F698" t="s">
        <v>90</v>
      </c>
      <c r="G698" t="s">
        <v>106</v>
      </c>
      <c r="H698" t="s">
        <v>143</v>
      </c>
      <c r="I698" t="s">
        <v>181</v>
      </c>
      <c r="J698" t="s">
        <v>144</v>
      </c>
      <c r="K698" t="s">
        <v>110</v>
      </c>
      <c r="L698" t="s">
        <v>96</v>
      </c>
      <c r="M698" t="s">
        <v>96</v>
      </c>
      <c r="V698" t="s">
        <v>136</v>
      </c>
      <c r="W698" t="s">
        <v>154</v>
      </c>
      <c r="X698" t="s">
        <v>131</v>
      </c>
      <c r="Y698" t="s">
        <v>100</v>
      </c>
      <c r="AC698" t="s">
        <v>96</v>
      </c>
      <c r="AE698" t="s">
        <v>96</v>
      </c>
      <c r="AG698" t="s">
        <v>96</v>
      </c>
      <c r="AP698" s="4">
        <v>10</v>
      </c>
      <c r="AQ698" s="4">
        <v>10</v>
      </c>
      <c r="AR698">
        <v>8</v>
      </c>
      <c r="AS698">
        <v>8</v>
      </c>
      <c r="AT698">
        <v>8</v>
      </c>
      <c r="AU698">
        <v>1</v>
      </c>
      <c r="AV698">
        <v>1</v>
      </c>
      <c r="AW698">
        <v>1</v>
      </c>
      <c r="AX698">
        <v>1</v>
      </c>
      <c r="AY698">
        <v>8</v>
      </c>
      <c r="AZ698">
        <v>4</v>
      </c>
      <c r="BA698">
        <v>8</v>
      </c>
      <c r="BB698">
        <v>8</v>
      </c>
      <c r="BC698" t="s">
        <v>36</v>
      </c>
      <c r="BD698">
        <v>1</v>
      </c>
      <c r="BE698">
        <v>4</v>
      </c>
      <c r="BF698">
        <v>2</v>
      </c>
      <c r="BG698">
        <v>4</v>
      </c>
      <c r="BM698" t="s">
        <v>96</v>
      </c>
      <c r="BN698" t="s">
        <v>121</v>
      </c>
      <c r="BP698">
        <v>6</v>
      </c>
      <c r="BQ698">
        <v>6</v>
      </c>
      <c r="BR698">
        <v>2</v>
      </c>
      <c r="BS698">
        <v>2</v>
      </c>
      <c r="BT698">
        <v>1</v>
      </c>
      <c r="BU698">
        <v>1</v>
      </c>
      <c r="BV698">
        <v>1</v>
      </c>
      <c r="BW698">
        <v>1</v>
      </c>
      <c r="BX698">
        <v>1</v>
      </c>
      <c r="BY698">
        <v>1</v>
      </c>
      <c r="BZ698">
        <v>1</v>
      </c>
      <c r="CA698">
        <v>1</v>
      </c>
      <c r="CB698">
        <v>1</v>
      </c>
      <c r="CC698">
        <v>10</v>
      </c>
      <c r="CD698" t="s">
        <v>96</v>
      </c>
    </row>
    <row r="699" spans="1:82" x14ac:dyDescent="0.25">
      <c r="A699" t="s">
        <v>1636</v>
      </c>
      <c r="B699" t="s">
        <v>1637</v>
      </c>
      <c r="C699" s="1">
        <v>44864.500590278003</v>
      </c>
      <c r="D699" s="1">
        <v>44864.500590278003</v>
      </c>
      <c r="E699" s="1">
        <v>44864.500590278003</v>
      </c>
      <c r="F699" t="s">
        <v>90</v>
      </c>
      <c r="G699" t="s">
        <v>106</v>
      </c>
      <c r="H699" t="s">
        <v>188</v>
      </c>
      <c r="I699" t="s">
        <v>108</v>
      </c>
      <c r="J699" t="s">
        <v>109</v>
      </c>
      <c r="K699" t="s">
        <v>118</v>
      </c>
      <c r="P699" t="s">
        <v>96</v>
      </c>
      <c r="Q699" t="s">
        <v>96</v>
      </c>
      <c r="V699" t="s">
        <v>136</v>
      </c>
      <c r="W699" t="s">
        <v>111</v>
      </c>
      <c r="X699" t="s">
        <v>131</v>
      </c>
      <c r="Y699" t="s">
        <v>112</v>
      </c>
      <c r="AD699" t="s">
        <v>96</v>
      </c>
      <c r="AP699" s="4">
        <v>8</v>
      </c>
      <c r="AQ699" s="4">
        <v>9</v>
      </c>
      <c r="AR699">
        <v>6</v>
      </c>
      <c r="AS699">
        <v>8</v>
      </c>
      <c r="AT699">
        <v>7</v>
      </c>
      <c r="AU699">
        <v>6</v>
      </c>
      <c r="AV699">
        <v>2</v>
      </c>
      <c r="AW699">
        <v>5</v>
      </c>
      <c r="AX699">
        <v>3</v>
      </c>
      <c r="AY699">
        <v>8</v>
      </c>
      <c r="AZ699">
        <v>7</v>
      </c>
      <c r="BA699">
        <v>4</v>
      </c>
      <c r="BB699">
        <v>3</v>
      </c>
      <c r="BC699" t="s">
        <v>35</v>
      </c>
      <c r="BD699">
        <v>8</v>
      </c>
      <c r="BE699">
        <v>7</v>
      </c>
      <c r="BF699">
        <v>7</v>
      </c>
      <c r="BG699">
        <v>7</v>
      </c>
      <c r="BM699" t="s">
        <v>96</v>
      </c>
      <c r="BN699" t="s">
        <v>192</v>
      </c>
      <c r="BP699">
        <v>7</v>
      </c>
      <c r="BQ699">
        <v>6</v>
      </c>
      <c r="BR699">
        <v>4</v>
      </c>
      <c r="BS699">
        <v>4</v>
      </c>
      <c r="BT699">
        <v>2</v>
      </c>
      <c r="BU699">
        <v>3</v>
      </c>
      <c r="BV699">
        <v>1</v>
      </c>
      <c r="BW699">
        <v>2</v>
      </c>
      <c r="BX699">
        <v>4</v>
      </c>
      <c r="BY699">
        <v>6</v>
      </c>
      <c r="BZ699">
        <v>3</v>
      </c>
      <c r="CA699">
        <v>4</v>
      </c>
      <c r="CB699">
        <v>4</v>
      </c>
      <c r="CC699">
        <v>6</v>
      </c>
      <c r="CD699" t="s">
        <v>96</v>
      </c>
    </row>
    <row r="700" spans="1:82" x14ac:dyDescent="0.25">
      <c r="A700" t="s">
        <v>1638</v>
      </c>
      <c r="B700" t="s">
        <v>1639</v>
      </c>
      <c r="C700" s="1">
        <v>44864.545497685001</v>
      </c>
      <c r="D700" s="1">
        <v>44864.545497685001</v>
      </c>
      <c r="E700" s="1">
        <v>44864.545497685001</v>
      </c>
      <c r="F700" t="s">
        <v>90</v>
      </c>
      <c r="G700" t="s">
        <v>91</v>
      </c>
      <c r="H700" t="s">
        <v>188</v>
      </c>
      <c r="I700" t="s">
        <v>108</v>
      </c>
      <c r="J700" t="s">
        <v>109</v>
      </c>
      <c r="K700" t="s">
        <v>118</v>
      </c>
      <c r="P700" t="s">
        <v>96</v>
      </c>
      <c r="Q700" t="s">
        <v>96</v>
      </c>
      <c r="V700" t="s">
        <v>136</v>
      </c>
      <c r="W700" t="s">
        <v>111</v>
      </c>
      <c r="X700" t="s">
        <v>131</v>
      </c>
      <c r="Y700" t="s">
        <v>140</v>
      </c>
      <c r="AC700" t="s">
        <v>96</v>
      </c>
      <c r="AG700" t="s">
        <v>96</v>
      </c>
      <c r="AH700" t="s">
        <v>96</v>
      </c>
      <c r="AI700" t="s">
        <v>96</v>
      </c>
      <c r="AL700" t="s">
        <v>96</v>
      </c>
      <c r="AM700" t="s">
        <v>96</v>
      </c>
      <c r="AP700" s="4">
        <v>7</v>
      </c>
      <c r="AQ700" s="4">
        <v>10</v>
      </c>
      <c r="AR700">
        <v>6</v>
      </c>
      <c r="AS700">
        <v>7</v>
      </c>
      <c r="AT700">
        <v>6</v>
      </c>
      <c r="AU700">
        <v>4</v>
      </c>
      <c r="AV700">
        <v>2</v>
      </c>
      <c r="AW700">
        <v>5</v>
      </c>
      <c r="AX700">
        <v>5</v>
      </c>
      <c r="AY700">
        <v>8</v>
      </c>
      <c r="AZ700">
        <v>7</v>
      </c>
      <c r="BA700">
        <v>9</v>
      </c>
      <c r="BB700">
        <v>5</v>
      </c>
      <c r="BC700" t="s">
        <v>137</v>
      </c>
      <c r="BD700">
        <v>10</v>
      </c>
      <c r="BE700">
        <v>5</v>
      </c>
      <c r="BF700">
        <v>6</v>
      </c>
      <c r="BG700">
        <v>6</v>
      </c>
      <c r="BM700" t="s">
        <v>96</v>
      </c>
      <c r="BN700" t="s">
        <v>102</v>
      </c>
      <c r="BP700">
        <v>9</v>
      </c>
      <c r="BQ700">
        <v>7</v>
      </c>
      <c r="BR700">
        <v>6</v>
      </c>
      <c r="BS700">
        <v>5</v>
      </c>
      <c r="BT700">
        <v>7</v>
      </c>
      <c r="BU700">
        <v>8</v>
      </c>
      <c r="BV700">
        <v>6</v>
      </c>
      <c r="BW700">
        <v>2</v>
      </c>
      <c r="BX700">
        <v>2</v>
      </c>
      <c r="BY700">
        <v>7</v>
      </c>
      <c r="BZ700">
        <v>2</v>
      </c>
      <c r="CA700">
        <v>8</v>
      </c>
      <c r="CB700">
        <v>5</v>
      </c>
      <c r="CC700">
        <v>10</v>
      </c>
      <c r="CD700" t="s">
        <v>96</v>
      </c>
    </row>
    <row r="701" spans="1:82" x14ac:dyDescent="0.25">
      <c r="A701" t="s">
        <v>1640</v>
      </c>
      <c r="B701" t="s">
        <v>1641</v>
      </c>
      <c r="C701" s="1">
        <v>44864.549375000002</v>
      </c>
      <c r="D701" s="1">
        <v>44864.549375000002</v>
      </c>
      <c r="E701" s="1">
        <v>44864.549375000002</v>
      </c>
      <c r="F701" t="s">
        <v>90</v>
      </c>
      <c r="G701" t="s">
        <v>106</v>
      </c>
      <c r="H701" t="s">
        <v>117</v>
      </c>
      <c r="I701" t="s">
        <v>108</v>
      </c>
      <c r="J701" t="s">
        <v>94</v>
      </c>
      <c r="K701" t="s">
        <v>118</v>
      </c>
      <c r="N701" t="s">
        <v>96</v>
      </c>
      <c r="Q701" t="s">
        <v>96</v>
      </c>
      <c r="V701" t="s">
        <v>136</v>
      </c>
      <c r="W701" t="s">
        <v>111</v>
      </c>
      <c r="X701" t="s">
        <v>131</v>
      </c>
      <c r="Y701" t="s">
        <v>112</v>
      </c>
      <c r="AC701" t="s">
        <v>96</v>
      </c>
      <c r="AG701" t="s">
        <v>96</v>
      </c>
      <c r="AH701" t="s">
        <v>96</v>
      </c>
      <c r="AI701" t="s">
        <v>96</v>
      </c>
      <c r="AJ701" t="s">
        <v>96</v>
      </c>
      <c r="AL701" t="s">
        <v>96</v>
      </c>
      <c r="AM701" t="s">
        <v>96</v>
      </c>
      <c r="AP701" s="4">
        <v>6</v>
      </c>
      <c r="AQ701" s="4">
        <v>10</v>
      </c>
      <c r="AR701">
        <v>8</v>
      </c>
      <c r="AS701">
        <v>6</v>
      </c>
      <c r="AT701">
        <v>5</v>
      </c>
      <c r="AU701">
        <v>1</v>
      </c>
      <c r="AV701">
        <v>6</v>
      </c>
      <c r="AW701">
        <v>5</v>
      </c>
      <c r="AX701">
        <v>5</v>
      </c>
      <c r="AY701">
        <v>8</v>
      </c>
      <c r="AZ701">
        <v>6</v>
      </c>
      <c r="BA701">
        <v>9</v>
      </c>
      <c r="BB701">
        <v>6</v>
      </c>
      <c r="BC701" t="s">
        <v>137</v>
      </c>
      <c r="BD701">
        <v>9</v>
      </c>
      <c r="BE701">
        <v>5</v>
      </c>
      <c r="BF701">
        <v>6</v>
      </c>
      <c r="BG701">
        <v>6</v>
      </c>
      <c r="BM701" t="s">
        <v>96</v>
      </c>
      <c r="BN701" t="s">
        <v>115</v>
      </c>
      <c r="BP701">
        <v>8</v>
      </c>
      <c r="BQ701">
        <v>7</v>
      </c>
      <c r="BR701">
        <v>6</v>
      </c>
      <c r="BS701">
        <v>6</v>
      </c>
      <c r="BT701">
        <v>8</v>
      </c>
      <c r="BU701">
        <v>7</v>
      </c>
      <c r="BV701">
        <v>4</v>
      </c>
      <c r="BW701">
        <v>1</v>
      </c>
      <c r="BX701">
        <v>1</v>
      </c>
      <c r="BY701">
        <v>7</v>
      </c>
      <c r="BZ701">
        <v>1</v>
      </c>
      <c r="CA701">
        <v>2</v>
      </c>
      <c r="CB701">
        <v>5</v>
      </c>
      <c r="CC701">
        <v>10</v>
      </c>
      <c r="CD701" t="s">
        <v>96</v>
      </c>
    </row>
    <row r="702" spans="1:82" x14ac:dyDescent="0.25">
      <c r="A702" t="s">
        <v>1642</v>
      </c>
      <c r="B702" t="s">
        <v>1643</v>
      </c>
      <c r="C702" s="1">
        <v>44864.553495369997</v>
      </c>
      <c r="D702" s="1">
        <v>44864.553495369997</v>
      </c>
      <c r="E702" s="1">
        <v>44864.553495369997</v>
      </c>
      <c r="F702" t="s">
        <v>90</v>
      </c>
      <c r="G702" t="s">
        <v>106</v>
      </c>
      <c r="H702" t="s">
        <v>188</v>
      </c>
      <c r="I702" t="s">
        <v>181</v>
      </c>
      <c r="J702" t="s">
        <v>132</v>
      </c>
      <c r="K702" t="s">
        <v>118</v>
      </c>
      <c r="O702" t="s">
        <v>96</v>
      </c>
      <c r="P702" t="s">
        <v>96</v>
      </c>
      <c r="V702" t="s">
        <v>136</v>
      </c>
      <c r="W702" t="s">
        <v>145</v>
      </c>
      <c r="X702" t="s">
        <v>131</v>
      </c>
      <c r="Y702" t="s">
        <v>140</v>
      </c>
      <c r="AC702" t="s">
        <v>96</v>
      </c>
      <c r="AG702" t="s">
        <v>96</v>
      </c>
      <c r="AL702" t="s">
        <v>96</v>
      </c>
      <c r="AP702" s="4">
        <v>9</v>
      </c>
      <c r="AQ702" s="4">
        <v>10</v>
      </c>
      <c r="AR702">
        <v>3</v>
      </c>
      <c r="AS702">
        <v>7</v>
      </c>
      <c r="AT702">
        <v>5</v>
      </c>
      <c r="AU702">
        <v>5</v>
      </c>
      <c r="AV702">
        <v>1</v>
      </c>
      <c r="AW702">
        <v>3</v>
      </c>
      <c r="AX702">
        <v>1</v>
      </c>
      <c r="AY702">
        <v>5</v>
      </c>
      <c r="AZ702">
        <v>2</v>
      </c>
      <c r="BA702">
        <v>7</v>
      </c>
      <c r="BB702">
        <v>2</v>
      </c>
      <c r="BC702" t="s">
        <v>45</v>
      </c>
      <c r="BD702">
        <v>1</v>
      </c>
      <c r="BE702">
        <v>4</v>
      </c>
      <c r="BF702">
        <v>4</v>
      </c>
      <c r="BG702">
        <v>4</v>
      </c>
      <c r="BM702" t="s">
        <v>96</v>
      </c>
      <c r="BN702" t="s">
        <v>102</v>
      </c>
      <c r="BP702">
        <v>5</v>
      </c>
      <c r="BQ702">
        <v>4</v>
      </c>
      <c r="BR702">
        <v>4</v>
      </c>
      <c r="BS702">
        <v>3</v>
      </c>
      <c r="BT702">
        <v>5</v>
      </c>
      <c r="BU702">
        <v>1</v>
      </c>
      <c r="BV702">
        <v>1</v>
      </c>
      <c r="BW702">
        <v>6</v>
      </c>
      <c r="BX702">
        <v>1</v>
      </c>
      <c r="BY702">
        <v>5</v>
      </c>
      <c r="BZ702">
        <v>4</v>
      </c>
      <c r="CA702">
        <v>5</v>
      </c>
      <c r="CB702">
        <v>6</v>
      </c>
      <c r="CC702">
        <v>1</v>
      </c>
      <c r="CD702" t="s">
        <v>96</v>
      </c>
    </row>
    <row r="703" spans="1:82" x14ac:dyDescent="0.25">
      <c r="A703" t="s">
        <v>1644</v>
      </c>
      <c r="B703" t="s">
        <v>1645</v>
      </c>
      <c r="C703" s="1">
        <v>44864.556597221999</v>
      </c>
      <c r="D703" s="1">
        <v>44864.556597221999</v>
      </c>
      <c r="E703" s="1">
        <v>44864.556597221999</v>
      </c>
      <c r="F703" t="s">
        <v>90</v>
      </c>
      <c r="G703" t="s">
        <v>106</v>
      </c>
      <c r="H703" t="s">
        <v>117</v>
      </c>
      <c r="I703" t="s">
        <v>108</v>
      </c>
      <c r="J703" t="s">
        <v>94</v>
      </c>
      <c r="K703" t="s">
        <v>118</v>
      </c>
      <c r="M703" t="s">
        <v>96</v>
      </c>
      <c r="N703" t="s">
        <v>96</v>
      </c>
      <c r="O703" t="s">
        <v>96</v>
      </c>
      <c r="P703" t="s">
        <v>96</v>
      </c>
      <c r="V703" t="s">
        <v>214</v>
      </c>
      <c r="W703" t="s">
        <v>127</v>
      </c>
      <c r="X703" t="s">
        <v>99</v>
      </c>
      <c r="Y703" t="s">
        <v>112</v>
      </c>
      <c r="AG703" t="s">
        <v>96</v>
      </c>
      <c r="AI703" t="s">
        <v>96</v>
      </c>
      <c r="AP703" s="4">
        <v>7</v>
      </c>
      <c r="AQ703" s="4">
        <v>10</v>
      </c>
      <c r="AR703">
        <v>8</v>
      </c>
      <c r="AS703">
        <v>8</v>
      </c>
      <c r="AT703">
        <v>10</v>
      </c>
      <c r="AU703">
        <v>8</v>
      </c>
      <c r="AV703">
        <v>1</v>
      </c>
      <c r="AW703">
        <v>9</v>
      </c>
      <c r="AX703">
        <v>4</v>
      </c>
      <c r="AY703">
        <v>8</v>
      </c>
      <c r="AZ703">
        <v>8</v>
      </c>
      <c r="BA703">
        <v>8</v>
      </c>
      <c r="BB703">
        <v>5</v>
      </c>
      <c r="BC703" t="s">
        <v>40</v>
      </c>
      <c r="BD703">
        <v>10</v>
      </c>
      <c r="BE703">
        <v>10</v>
      </c>
      <c r="BF703">
        <v>10</v>
      </c>
      <c r="BG703">
        <v>10</v>
      </c>
      <c r="BM703" t="s">
        <v>96</v>
      </c>
      <c r="BN703" t="s">
        <v>121</v>
      </c>
      <c r="BP703">
        <v>5</v>
      </c>
      <c r="BQ703">
        <v>6</v>
      </c>
      <c r="BR703">
        <v>1</v>
      </c>
      <c r="BS703">
        <v>1</v>
      </c>
      <c r="BT703">
        <v>6</v>
      </c>
      <c r="BU703">
        <v>1</v>
      </c>
      <c r="BV703">
        <v>1</v>
      </c>
      <c r="BW703">
        <v>1</v>
      </c>
      <c r="BX703">
        <v>1</v>
      </c>
      <c r="BY703">
        <v>1</v>
      </c>
      <c r="BZ703">
        <v>1</v>
      </c>
      <c r="CA703">
        <v>1</v>
      </c>
      <c r="CB703">
        <v>1</v>
      </c>
      <c r="CC703">
        <v>1</v>
      </c>
      <c r="CD703" t="s">
        <v>96</v>
      </c>
    </row>
    <row r="704" spans="1:82" x14ac:dyDescent="0.25">
      <c r="A704" t="s">
        <v>1646</v>
      </c>
      <c r="B704" t="s">
        <v>1647</v>
      </c>
      <c r="C704" s="1">
        <v>44864.564317130003</v>
      </c>
      <c r="D704" s="1">
        <v>44864.564317130003</v>
      </c>
      <c r="E704" s="1">
        <v>44864.564317130003</v>
      </c>
      <c r="F704" t="s">
        <v>90</v>
      </c>
      <c r="G704" t="s">
        <v>91</v>
      </c>
      <c r="H704" t="s">
        <v>92</v>
      </c>
      <c r="I704" t="s">
        <v>108</v>
      </c>
      <c r="J704" t="s">
        <v>124</v>
      </c>
      <c r="K704" t="s">
        <v>118</v>
      </c>
      <c r="L704" t="s">
        <v>96</v>
      </c>
      <c r="O704" t="s">
        <v>96</v>
      </c>
      <c r="V704" t="s">
        <v>136</v>
      </c>
      <c r="W704" t="s">
        <v>98</v>
      </c>
      <c r="X704" t="s">
        <v>119</v>
      </c>
      <c r="Y704" t="s">
        <v>120</v>
      </c>
      <c r="AD704" t="s">
        <v>96</v>
      </c>
      <c r="AG704" t="s">
        <v>96</v>
      </c>
      <c r="AP704" s="4">
        <v>9</v>
      </c>
      <c r="AQ704" s="4">
        <v>10</v>
      </c>
      <c r="AR704">
        <v>7</v>
      </c>
      <c r="AS704">
        <v>9</v>
      </c>
      <c r="AT704">
        <v>8</v>
      </c>
      <c r="AU704">
        <v>8</v>
      </c>
      <c r="AV704">
        <v>5</v>
      </c>
      <c r="AW704">
        <v>7</v>
      </c>
      <c r="AX704">
        <v>6</v>
      </c>
      <c r="AY704">
        <v>7</v>
      </c>
      <c r="AZ704">
        <v>8</v>
      </c>
      <c r="BA704">
        <v>7</v>
      </c>
      <c r="BB704">
        <v>7</v>
      </c>
      <c r="BC704" t="s">
        <v>35</v>
      </c>
      <c r="BD704">
        <v>8</v>
      </c>
      <c r="BE704">
        <v>5</v>
      </c>
      <c r="BF704">
        <v>6</v>
      </c>
      <c r="BG704">
        <v>5</v>
      </c>
      <c r="BM704" t="s">
        <v>96</v>
      </c>
      <c r="BN704" t="s">
        <v>115</v>
      </c>
      <c r="BP704">
        <v>10</v>
      </c>
      <c r="BQ704">
        <v>9</v>
      </c>
      <c r="BR704">
        <v>9</v>
      </c>
      <c r="BS704">
        <v>7</v>
      </c>
      <c r="BT704">
        <v>1</v>
      </c>
      <c r="BU704">
        <v>2</v>
      </c>
      <c r="BV704">
        <v>6</v>
      </c>
      <c r="BW704">
        <v>7</v>
      </c>
      <c r="BX704">
        <v>7</v>
      </c>
      <c r="BY704">
        <v>6</v>
      </c>
      <c r="BZ704">
        <v>7</v>
      </c>
      <c r="CA704">
        <v>7</v>
      </c>
      <c r="CB704">
        <v>6</v>
      </c>
      <c r="CC704">
        <v>7</v>
      </c>
      <c r="CD704" t="s">
        <v>96</v>
      </c>
    </row>
    <row r="705" spans="1:82" x14ac:dyDescent="0.25">
      <c r="A705" t="s">
        <v>1648</v>
      </c>
      <c r="B705" t="s">
        <v>1649</v>
      </c>
      <c r="C705" s="1">
        <v>44864.581724536998</v>
      </c>
      <c r="D705" s="1">
        <v>44864.581724536998</v>
      </c>
      <c r="E705" s="1">
        <v>44864.581724536998</v>
      </c>
      <c r="F705" t="s">
        <v>90</v>
      </c>
      <c r="G705" t="s">
        <v>91</v>
      </c>
      <c r="H705" t="s">
        <v>92</v>
      </c>
      <c r="I705" t="s">
        <v>108</v>
      </c>
      <c r="J705" t="s">
        <v>144</v>
      </c>
      <c r="K705" t="s">
        <v>118</v>
      </c>
      <c r="L705" t="s">
        <v>96</v>
      </c>
      <c r="Q705" t="s">
        <v>96</v>
      </c>
      <c r="V705" t="s">
        <v>136</v>
      </c>
      <c r="W705" t="s">
        <v>98</v>
      </c>
      <c r="X705" t="s">
        <v>119</v>
      </c>
      <c r="Y705" t="s">
        <v>100</v>
      </c>
      <c r="AD705" t="s">
        <v>96</v>
      </c>
      <c r="AP705" s="4">
        <v>9</v>
      </c>
      <c r="AQ705" s="4">
        <v>9</v>
      </c>
      <c r="AR705">
        <v>9</v>
      </c>
      <c r="AS705">
        <v>9</v>
      </c>
      <c r="AT705">
        <v>8</v>
      </c>
      <c r="AU705">
        <v>7</v>
      </c>
      <c r="AV705">
        <v>2</v>
      </c>
      <c r="AW705">
        <v>7</v>
      </c>
      <c r="AX705">
        <v>7</v>
      </c>
      <c r="AY705">
        <v>8</v>
      </c>
      <c r="AZ705">
        <v>8</v>
      </c>
      <c r="BA705">
        <v>5</v>
      </c>
      <c r="BB705">
        <v>8</v>
      </c>
      <c r="BC705" t="s">
        <v>38</v>
      </c>
      <c r="BD705">
        <v>5</v>
      </c>
      <c r="BE705">
        <v>9</v>
      </c>
      <c r="BF705">
        <v>8</v>
      </c>
      <c r="BG705">
        <v>9</v>
      </c>
      <c r="BM705" t="s">
        <v>96</v>
      </c>
      <c r="BN705" t="s">
        <v>115</v>
      </c>
      <c r="BP705">
        <v>7</v>
      </c>
      <c r="BQ705">
        <v>6</v>
      </c>
      <c r="BR705">
        <v>7</v>
      </c>
      <c r="BS705">
        <v>7</v>
      </c>
      <c r="BT705">
        <v>1</v>
      </c>
      <c r="BU705">
        <v>6</v>
      </c>
      <c r="BV705">
        <v>1</v>
      </c>
      <c r="BW705">
        <v>6</v>
      </c>
      <c r="BX705">
        <v>3</v>
      </c>
      <c r="BY705">
        <v>6</v>
      </c>
      <c r="BZ705">
        <v>2</v>
      </c>
      <c r="CA705">
        <v>6</v>
      </c>
      <c r="CB705">
        <v>6</v>
      </c>
      <c r="CC705">
        <v>9</v>
      </c>
      <c r="CD705" t="s">
        <v>96</v>
      </c>
    </row>
    <row r="706" spans="1:82" x14ac:dyDescent="0.25">
      <c r="A706" t="s">
        <v>1650</v>
      </c>
      <c r="B706" t="s">
        <v>1651</v>
      </c>
      <c r="C706" s="1">
        <v>44864.585740741</v>
      </c>
      <c r="D706" s="1">
        <v>44864.585740741</v>
      </c>
      <c r="E706" s="1">
        <v>44864.585740741</v>
      </c>
      <c r="F706" t="s">
        <v>90</v>
      </c>
      <c r="G706" t="s">
        <v>91</v>
      </c>
      <c r="H706" t="s">
        <v>117</v>
      </c>
      <c r="I706" t="s">
        <v>108</v>
      </c>
      <c r="J706" t="s">
        <v>109</v>
      </c>
      <c r="K706" t="s">
        <v>118</v>
      </c>
      <c r="M706" t="s">
        <v>96</v>
      </c>
      <c r="V706" t="s">
        <v>214</v>
      </c>
      <c r="W706" t="s">
        <v>111</v>
      </c>
      <c r="X706" t="s">
        <v>131</v>
      </c>
      <c r="Y706" t="s">
        <v>140</v>
      </c>
      <c r="AD706" t="s">
        <v>96</v>
      </c>
      <c r="AG706" t="s">
        <v>96</v>
      </c>
      <c r="AP706" s="4">
        <v>7</v>
      </c>
      <c r="AQ706" s="4">
        <v>7</v>
      </c>
      <c r="AR706">
        <v>6</v>
      </c>
      <c r="AS706">
        <v>9</v>
      </c>
      <c r="AT706">
        <v>5</v>
      </c>
      <c r="AU706">
        <v>5</v>
      </c>
      <c r="AV706">
        <v>1</v>
      </c>
      <c r="AW706">
        <v>5</v>
      </c>
      <c r="AX706">
        <v>6</v>
      </c>
      <c r="AY706">
        <v>8</v>
      </c>
      <c r="AZ706">
        <v>4</v>
      </c>
      <c r="BA706">
        <v>7</v>
      </c>
      <c r="BB706">
        <v>6</v>
      </c>
      <c r="BC706" t="s">
        <v>35</v>
      </c>
      <c r="BD706">
        <v>1</v>
      </c>
      <c r="BE706">
        <v>7</v>
      </c>
      <c r="BF706">
        <v>8</v>
      </c>
      <c r="BG706">
        <v>7</v>
      </c>
      <c r="BM706" t="s">
        <v>96</v>
      </c>
      <c r="BN706" t="s">
        <v>121</v>
      </c>
      <c r="BP706">
        <v>6</v>
      </c>
      <c r="BQ706">
        <v>6</v>
      </c>
      <c r="BR706">
        <v>6</v>
      </c>
      <c r="BS706">
        <v>6</v>
      </c>
      <c r="BT706">
        <v>5</v>
      </c>
      <c r="BU706">
        <v>1</v>
      </c>
      <c r="BV706">
        <v>1</v>
      </c>
      <c r="BW706">
        <v>1</v>
      </c>
      <c r="BX706">
        <v>1</v>
      </c>
      <c r="BY706">
        <v>1</v>
      </c>
      <c r="BZ706">
        <v>1</v>
      </c>
      <c r="CA706">
        <v>1</v>
      </c>
      <c r="CB706">
        <v>5</v>
      </c>
      <c r="CC706">
        <v>5</v>
      </c>
      <c r="CD706" t="s">
        <v>96</v>
      </c>
    </row>
    <row r="707" spans="1:82" x14ac:dyDescent="0.25">
      <c r="A707" t="s">
        <v>1652</v>
      </c>
      <c r="B707" t="s">
        <v>1653</v>
      </c>
      <c r="C707" s="1">
        <v>44864.606550926001</v>
      </c>
      <c r="D707" s="1">
        <v>44864.606550926001</v>
      </c>
      <c r="E707" s="1">
        <v>44864.606550926001</v>
      </c>
      <c r="F707" t="s">
        <v>90</v>
      </c>
      <c r="G707" t="s">
        <v>91</v>
      </c>
      <c r="H707" t="s">
        <v>188</v>
      </c>
      <c r="I707" t="s">
        <v>108</v>
      </c>
      <c r="J707" t="s">
        <v>109</v>
      </c>
      <c r="K707" t="s">
        <v>118</v>
      </c>
      <c r="M707" t="s">
        <v>96</v>
      </c>
      <c r="O707" t="s">
        <v>96</v>
      </c>
      <c r="V707" t="s">
        <v>136</v>
      </c>
      <c r="W707" t="s">
        <v>111</v>
      </c>
      <c r="X707" t="s">
        <v>119</v>
      </c>
      <c r="Y707" t="s">
        <v>140</v>
      </c>
      <c r="AD707" t="s">
        <v>96</v>
      </c>
      <c r="AG707" t="s">
        <v>96</v>
      </c>
      <c r="AI707" t="s">
        <v>96</v>
      </c>
      <c r="AP707" s="4">
        <v>8</v>
      </c>
      <c r="AQ707" s="4">
        <v>8</v>
      </c>
      <c r="AR707">
        <v>6</v>
      </c>
      <c r="AS707">
        <v>7</v>
      </c>
      <c r="AT707">
        <v>8</v>
      </c>
      <c r="AU707">
        <v>8</v>
      </c>
      <c r="AV707">
        <v>1</v>
      </c>
      <c r="AW707">
        <v>3</v>
      </c>
      <c r="AX707">
        <v>2</v>
      </c>
      <c r="AY707">
        <v>8</v>
      </c>
      <c r="AZ707">
        <v>7</v>
      </c>
      <c r="BA707">
        <v>7</v>
      </c>
      <c r="BB707">
        <v>7</v>
      </c>
      <c r="BC707" t="s">
        <v>40</v>
      </c>
      <c r="BD707">
        <v>1</v>
      </c>
      <c r="BE707">
        <v>4</v>
      </c>
      <c r="BF707">
        <v>3</v>
      </c>
      <c r="BG707">
        <v>4</v>
      </c>
      <c r="BI707" t="s">
        <v>96</v>
      </c>
      <c r="BN707" t="s">
        <v>121</v>
      </c>
      <c r="BP707">
        <v>8</v>
      </c>
      <c r="BQ707">
        <v>8</v>
      </c>
      <c r="BR707">
        <v>8</v>
      </c>
      <c r="BS707">
        <v>7</v>
      </c>
      <c r="BT707">
        <v>3</v>
      </c>
      <c r="BU707">
        <v>1</v>
      </c>
      <c r="BV707">
        <v>1</v>
      </c>
      <c r="BW707">
        <v>1</v>
      </c>
      <c r="BX707">
        <v>1</v>
      </c>
      <c r="BY707">
        <v>1</v>
      </c>
      <c r="BZ707">
        <v>1</v>
      </c>
      <c r="CA707">
        <v>1</v>
      </c>
      <c r="CB707">
        <v>1</v>
      </c>
      <c r="CC707">
        <v>10</v>
      </c>
      <c r="CD707" t="s">
        <v>96</v>
      </c>
    </row>
    <row r="708" spans="1:82" x14ac:dyDescent="0.25">
      <c r="A708" t="s">
        <v>1654</v>
      </c>
      <c r="B708" t="s">
        <v>1655</v>
      </c>
      <c r="C708" s="1">
        <v>44864.647083333002</v>
      </c>
      <c r="D708" s="1">
        <v>44864.647083333002</v>
      </c>
      <c r="E708" s="1">
        <v>44864.647083333002</v>
      </c>
      <c r="F708" t="s">
        <v>90</v>
      </c>
      <c r="G708" t="s">
        <v>106</v>
      </c>
      <c r="H708" t="s">
        <v>130</v>
      </c>
      <c r="I708" t="s">
        <v>108</v>
      </c>
      <c r="J708" t="s">
        <v>94</v>
      </c>
      <c r="K708" t="s">
        <v>95</v>
      </c>
      <c r="L708" t="s">
        <v>96</v>
      </c>
      <c r="P708" t="s">
        <v>96</v>
      </c>
      <c r="V708" t="s">
        <v>214</v>
      </c>
      <c r="W708" t="s">
        <v>111</v>
      </c>
      <c r="X708" t="s">
        <v>131</v>
      </c>
      <c r="Y708" t="s">
        <v>140</v>
      </c>
      <c r="AI708" t="s">
        <v>96</v>
      </c>
      <c r="AN708" t="s">
        <v>96</v>
      </c>
      <c r="AO708" t="s">
        <v>1656</v>
      </c>
      <c r="AP708" s="4">
        <v>9</v>
      </c>
      <c r="AQ708" s="4">
        <v>10</v>
      </c>
      <c r="AR708">
        <v>9</v>
      </c>
      <c r="AS708">
        <v>9</v>
      </c>
      <c r="AT708">
        <v>1</v>
      </c>
      <c r="AU708">
        <v>1</v>
      </c>
      <c r="AV708">
        <v>1</v>
      </c>
      <c r="AW708">
        <v>5</v>
      </c>
      <c r="AX708">
        <v>2</v>
      </c>
      <c r="AY708">
        <v>7</v>
      </c>
      <c r="AZ708">
        <v>2</v>
      </c>
      <c r="BA708">
        <v>2</v>
      </c>
      <c r="BB708">
        <v>2</v>
      </c>
      <c r="BC708" t="s">
        <v>35</v>
      </c>
      <c r="BD708">
        <v>3</v>
      </c>
      <c r="BE708">
        <v>1</v>
      </c>
      <c r="BF708">
        <v>2</v>
      </c>
      <c r="BG708">
        <v>2</v>
      </c>
      <c r="BM708" t="s">
        <v>96</v>
      </c>
      <c r="BN708" t="s">
        <v>102</v>
      </c>
      <c r="BP708">
        <v>7</v>
      </c>
      <c r="BQ708">
        <v>7</v>
      </c>
      <c r="BR708">
        <v>2</v>
      </c>
      <c r="BS708">
        <v>2</v>
      </c>
      <c r="BT708">
        <v>1</v>
      </c>
      <c r="BU708">
        <v>1</v>
      </c>
      <c r="BV708">
        <v>3</v>
      </c>
      <c r="BW708">
        <v>1</v>
      </c>
      <c r="BX708">
        <v>3</v>
      </c>
      <c r="BY708">
        <v>1</v>
      </c>
      <c r="BZ708">
        <v>3</v>
      </c>
      <c r="CA708">
        <v>2</v>
      </c>
      <c r="CB708">
        <v>2</v>
      </c>
      <c r="CC708">
        <v>9</v>
      </c>
      <c r="CD708" t="s">
        <v>96</v>
      </c>
    </row>
    <row r="709" spans="1:82" x14ac:dyDescent="0.25">
      <c r="A709" t="s">
        <v>1657</v>
      </c>
      <c r="B709" t="s">
        <v>1658</v>
      </c>
      <c r="C709" s="1">
        <v>44864.688287037003</v>
      </c>
      <c r="D709" s="1">
        <v>44864.688287037003</v>
      </c>
      <c r="E709" s="1">
        <v>44864.688287037003</v>
      </c>
      <c r="F709" t="s">
        <v>90</v>
      </c>
      <c r="G709" t="s">
        <v>91</v>
      </c>
      <c r="H709" t="s">
        <v>188</v>
      </c>
      <c r="I709" t="s">
        <v>93</v>
      </c>
      <c r="J709" t="s">
        <v>109</v>
      </c>
      <c r="K709" t="s">
        <v>118</v>
      </c>
      <c r="M709" t="s">
        <v>96</v>
      </c>
      <c r="V709" t="s">
        <v>126</v>
      </c>
      <c r="W709" t="s">
        <v>154</v>
      </c>
      <c r="X709" t="s">
        <v>131</v>
      </c>
      <c r="Y709" t="s">
        <v>120</v>
      </c>
      <c r="AD709" t="s">
        <v>96</v>
      </c>
      <c r="AP709" s="4">
        <v>7</v>
      </c>
      <c r="AQ709" s="4">
        <v>9</v>
      </c>
      <c r="AR709">
        <v>7</v>
      </c>
      <c r="AS709">
        <v>7</v>
      </c>
      <c r="AT709">
        <v>8</v>
      </c>
      <c r="AU709">
        <v>7</v>
      </c>
      <c r="AV709">
        <v>1</v>
      </c>
      <c r="AW709">
        <v>5</v>
      </c>
      <c r="AX709">
        <v>7</v>
      </c>
      <c r="AY709">
        <v>6</v>
      </c>
      <c r="AZ709">
        <v>5</v>
      </c>
      <c r="BA709">
        <v>8</v>
      </c>
      <c r="BB709">
        <v>8</v>
      </c>
      <c r="BC709" t="s">
        <v>45</v>
      </c>
      <c r="BD709">
        <v>10</v>
      </c>
      <c r="BE709">
        <v>7</v>
      </c>
      <c r="BF709">
        <v>6</v>
      </c>
      <c r="BG709">
        <v>7</v>
      </c>
      <c r="BM709" t="s">
        <v>96</v>
      </c>
      <c r="BN709" t="s">
        <v>115</v>
      </c>
      <c r="BP709">
        <v>7</v>
      </c>
      <c r="BQ709">
        <v>7</v>
      </c>
      <c r="BR709">
        <v>7</v>
      </c>
      <c r="BS709">
        <v>7</v>
      </c>
      <c r="BT709">
        <v>1</v>
      </c>
      <c r="BU709">
        <v>1</v>
      </c>
      <c r="BV709">
        <v>1</v>
      </c>
      <c r="BW709">
        <v>3</v>
      </c>
      <c r="BX709">
        <v>1</v>
      </c>
      <c r="BY709">
        <v>4</v>
      </c>
      <c r="BZ709">
        <v>1</v>
      </c>
      <c r="CA709">
        <v>5</v>
      </c>
      <c r="CB709">
        <v>5</v>
      </c>
      <c r="CC709">
        <v>1</v>
      </c>
      <c r="CD709" t="s">
        <v>96</v>
      </c>
    </row>
    <row r="710" spans="1:82" x14ac:dyDescent="0.25">
      <c r="A710" t="s">
        <v>1659</v>
      </c>
      <c r="B710" t="s">
        <v>1660</v>
      </c>
      <c r="C710" s="1">
        <v>44864.689918980999</v>
      </c>
      <c r="D710" s="1">
        <v>44864.689918980999</v>
      </c>
      <c r="E710" s="1">
        <v>44864.689918980999</v>
      </c>
      <c r="F710" t="s">
        <v>90</v>
      </c>
      <c r="G710" t="s">
        <v>91</v>
      </c>
      <c r="H710" t="s">
        <v>92</v>
      </c>
      <c r="I710" t="s">
        <v>108</v>
      </c>
      <c r="J710" t="s">
        <v>94</v>
      </c>
      <c r="K710" t="s">
        <v>118</v>
      </c>
      <c r="L710" t="s">
        <v>96</v>
      </c>
      <c r="M710" t="s">
        <v>96</v>
      </c>
      <c r="V710" t="s">
        <v>97</v>
      </c>
      <c r="W710" t="s">
        <v>145</v>
      </c>
      <c r="X710" t="s">
        <v>131</v>
      </c>
      <c r="Y710" t="s">
        <v>100</v>
      </c>
      <c r="AD710" t="s">
        <v>96</v>
      </c>
      <c r="AG710" t="s">
        <v>96</v>
      </c>
      <c r="AI710" t="s">
        <v>96</v>
      </c>
      <c r="AP710" s="4">
        <v>6</v>
      </c>
      <c r="AQ710" s="4">
        <v>9</v>
      </c>
      <c r="AR710">
        <v>7</v>
      </c>
      <c r="AS710">
        <v>6</v>
      </c>
      <c r="AT710">
        <v>1</v>
      </c>
      <c r="AU710">
        <v>6</v>
      </c>
      <c r="AV710">
        <v>1</v>
      </c>
      <c r="AW710">
        <v>5</v>
      </c>
      <c r="AX710">
        <v>2</v>
      </c>
      <c r="AY710">
        <v>5</v>
      </c>
      <c r="AZ710">
        <v>4</v>
      </c>
      <c r="BA710">
        <v>7</v>
      </c>
      <c r="BB710">
        <v>2</v>
      </c>
      <c r="BC710" t="s">
        <v>40</v>
      </c>
      <c r="BD710">
        <v>6</v>
      </c>
      <c r="BE710">
        <v>7</v>
      </c>
      <c r="BF710">
        <v>8</v>
      </c>
      <c r="BG710">
        <v>8</v>
      </c>
      <c r="BM710" t="s">
        <v>96</v>
      </c>
      <c r="BN710" t="s">
        <v>132</v>
      </c>
      <c r="BO710" t="s">
        <v>1661</v>
      </c>
      <c r="BP710">
        <v>6</v>
      </c>
      <c r="BQ710">
        <v>5</v>
      </c>
      <c r="BR710">
        <v>2</v>
      </c>
      <c r="BS710">
        <v>2</v>
      </c>
      <c r="BT710">
        <v>2</v>
      </c>
      <c r="BU710">
        <v>3</v>
      </c>
      <c r="BV710">
        <v>2</v>
      </c>
      <c r="BW710">
        <v>2</v>
      </c>
      <c r="BX710">
        <v>1</v>
      </c>
      <c r="BY710">
        <v>5</v>
      </c>
      <c r="BZ710">
        <v>1</v>
      </c>
      <c r="CA710">
        <v>7</v>
      </c>
      <c r="CB710">
        <v>7</v>
      </c>
      <c r="CC710">
        <v>5</v>
      </c>
      <c r="CD710" t="s">
        <v>96</v>
      </c>
    </row>
    <row r="711" spans="1:82" x14ac:dyDescent="0.25">
      <c r="A711" t="s">
        <v>1662</v>
      </c>
      <c r="B711" t="s">
        <v>1663</v>
      </c>
      <c r="C711" s="1">
        <v>44864.746099536998</v>
      </c>
      <c r="D711" s="1">
        <v>44864.746099536998</v>
      </c>
      <c r="E711" s="1">
        <v>44864.746099536998</v>
      </c>
      <c r="F711" t="s">
        <v>90</v>
      </c>
      <c r="G711" t="s">
        <v>91</v>
      </c>
      <c r="H711" t="s">
        <v>143</v>
      </c>
      <c r="I711" t="s">
        <v>181</v>
      </c>
      <c r="J711" t="s">
        <v>144</v>
      </c>
      <c r="K711" t="s">
        <v>118</v>
      </c>
      <c r="L711" t="s">
        <v>96</v>
      </c>
      <c r="Q711" t="s">
        <v>96</v>
      </c>
      <c r="V711" t="s">
        <v>172</v>
      </c>
      <c r="W711" t="s">
        <v>154</v>
      </c>
      <c r="X711" t="s">
        <v>131</v>
      </c>
      <c r="Y711" t="s">
        <v>100</v>
      </c>
      <c r="AC711" t="s">
        <v>96</v>
      </c>
      <c r="AD711" t="s">
        <v>96</v>
      </c>
      <c r="AG711" t="s">
        <v>96</v>
      </c>
      <c r="AL711" t="s">
        <v>96</v>
      </c>
      <c r="AP711" s="4">
        <v>8</v>
      </c>
      <c r="AQ711" s="4">
        <v>4</v>
      </c>
      <c r="AR711">
        <v>7</v>
      </c>
      <c r="AS711">
        <v>6</v>
      </c>
      <c r="AT711">
        <v>2</v>
      </c>
      <c r="AU711">
        <v>7</v>
      </c>
      <c r="AV711">
        <v>2</v>
      </c>
      <c r="AW711">
        <v>3</v>
      </c>
      <c r="AX711">
        <v>3</v>
      </c>
      <c r="AY711">
        <v>1</v>
      </c>
      <c r="AZ711">
        <v>1</v>
      </c>
      <c r="BA711">
        <v>3</v>
      </c>
      <c r="BB711">
        <v>1</v>
      </c>
      <c r="BC711" t="s">
        <v>137</v>
      </c>
      <c r="BD711">
        <v>1</v>
      </c>
      <c r="BE711">
        <v>2</v>
      </c>
      <c r="BF711">
        <v>2</v>
      </c>
      <c r="BG711">
        <v>5</v>
      </c>
      <c r="BM711" t="s">
        <v>96</v>
      </c>
      <c r="BN711" t="s">
        <v>102</v>
      </c>
      <c r="BP711">
        <v>8</v>
      </c>
      <c r="BQ711">
        <v>5</v>
      </c>
      <c r="BR711">
        <v>5</v>
      </c>
      <c r="BS711">
        <v>5</v>
      </c>
      <c r="BT711">
        <v>1</v>
      </c>
      <c r="BU711">
        <v>1</v>
      </c>
      <c r="BV711">
        <v>2</v>
      </c>
      <c r="BW711">
        <v>1</v>
      </c>
      <c r="BX711">
        <v>3</v>
      </c>
      <c r="BY711">
        <v>2</v>
      </c>
      <c r="BZ711">
        <v>2</v>
      </c>
      <c r="CA711">
        <v>1</v>
      </c>
      <c r="CB711">
        <v>1</v>
      </c>
      <c r="CC711">
        <v>1</v>
      </c>
      <c r="CD711" t="s">
        <v>96</v>
      </c>
    </row>
    <row r="712" spans="1:82" x14ac:dyDescent="0.25">
      <c r="A712" t="s">
        <v>1664</v>
      </c>
      <c r="B712" t="s">
        <v>1665</v>
      </c>
      <c r="C712" s="1">
        <v>44864.757650462998</v>
      </c>
      <c r="D712" s="1">
        <v>44864.757650462998</v>
      </c>
      <c r="E712" s="1">
        <v>44864.757650462998</v>
      </c>
      <c r="F712" t="s">
        <v>90</v>
      </c>
      <c r="G712" t="s">
        <v>91</v>
      </c>
      <c r="H712" t="s">
        <v>188</v>
      </c>
      <c r="I712" t="s">
        <v>108</v>
      </c>
      <c r="J712" t="s">
        <v>109</v>
      </c>
      <c r="K712" t="s">
        <v>118</v>
      </c>
      <c r="L712" t="s">
        <v>96</v>
      </c>
      <c r="N712" t="s">
        <v>96</v>
      </c>
      <c r="V712" t="s">
        <v>136</v>
      </c>
      <c r="W712" t="s">
        <v>111</v>
      </c>
      <c r="X712" t="s">
        <v>119</v>
      </c>
      <c r="Y712" t="s">
        <v>100</v>
      </c>
      <c r="AD712" t="s">
        <v>96</v>
      </c>
      <c r="AH712" t="s">
        <v>96</v>
      </c>
      <c r="AI712" t="s">
        <v>96</v>
      </c>
      <c r="AL712" t="s">
        <v>96</v>
      </c>
      <c r="AM712" t="s">
        <v>96</v>
      </c>
      <c r="AP712" s="4">
        <v>9</v>
      </c>
      <c r="AQ712" s="4">
        <v>9</v>
      </c>
      <c r="AR712">
        <v>4</v>
      </c>
      <c r="AS712">
        <v>4</v>
      </c>
      <c r="AT712">
        <v>8</v>
      </c>
      <c r="AU712">
        <v>5</v>
      </c>
      <c r="AV712">
        <v>1</v>
      </c>
      <c r="AW712">
        <v>2</v>
      </c>
      <c r="AX712">
        <v>3</v>
      </c>
      <c r="AY712">
        <v>6</v>
      </c>
      <c r="AZ712">
        <v>8</v>
      </c>
      <c r="BA712">
        <v>7</v>
      </c>
      <c r="BB712">
        <v>1</v>
      </c>
      <c r="BC712" t="s">
        <v>40</v>
      </c>
      <c r="BD712">
        <v>7</v>
      </c>
      <c r="BE712">
        <v>4</v>
      </c>
      <c r="BF712">
        <v>4</v>
      </c>
      <c r="BG712">
        <v>4</v>
      </c>
      <c r="BM712" t="s">
        <v>96</v>
      </c>
      <c r="BN712" t="s">
        <v>121</v>
      </c>
      <c r="BP712">
        <v>6</v>
      </c>
      <c r="BQ712">
        <v>3</v>
      </c>
      <c r="BR712">
        <v>1</v>
      </c>
      <c r="BS712">
        <v>1</v>
      </c>
      <c r="BT712">
        <v>2</v>
      </c>
      <c r="BU712">
        <v>3</v>
      </c>
      <c r="BV712">
        <v>5</v>
      </c>
      <c r="BW712">
        <v>1</v>
      </c>
      <c r="BX712">
        <v>2</v>
      </c>
      <c r="BY712">
        <v>6</v>
      </c>
      <c r="BZ712">
        <v>1</v>
      </c>
      <c r="CA712">
        <v>6</v>
      </c>
      <c r="CB712">
        <v>3</v>
      </c>
      <c r="CC712">
        <v>10</v>
      </c>
      <c r="CD712" t="s">
        <v>96</v>
      </c>
    </row>
    <row r="713" spans="1:82" x14ac:dyDescent="0.25">
      <c r="A713" t="s">
        <v>1666</v>
      </c>
      <c r="B713" t="s">
        <v>1667</v>
      </c>
      <c r="C713" s="1">
        <v>44864.823773147997</v>
      </c>
      <c r="D713" s="1">
        <v>44864.823773147997</v>
      </c>
      <c r="E713" s="1">
        <v>44864.823773147997</v>
      </c>
      <c r="F713" t="s">
        <v>90</v>
      </c>
      <c r="G713" t="s">
        <v>91</v>
      </c>
      <c r="H713" t="s">
        <v>143</v>
      </c>
      <c r="I713" t="s">
        <v>108</v>
      </c>
      <c r="J713" t="s">
        <v>144</v>
      </c>
      <c r="K713" t="s">
        <v>95</v>
      </c>
      <c r="L713" t="s">
        <v>96</v>
      </c>
      <c r="M713" t="s">
        <v>96</v>
      </c>
      <c r="V713" t="s">
        <v>136</v>
      </c>
      <c r="W713" t="s">
        <v>98</v>
      </c>
      <c r="X713" t="s">
        <v>131</v>
      </c>
      <c r="Y713" t="s">
        <v>100</v>
      </c>
      <c r="AD713" t="s">
        <v>96</v>
      </c>
      <c r="AP713" s="4">
        <v>8</v>
      </c>
      <c r="AQ713" s="4">
        <v>8</v>
      </c>
      <c r="AR713">
        <v>7</v>
      </c>
      <c r="AS713">
        <v>9</v>
      </c>
      <c r="AT713">
        <v>8</v>
      </c>
      <c r="AU713">
        <v>6</v>
      </c>
      <c r="AV713">
        <v>7</v>
      </c>
      <c r="AW713">
        <v>7</v>
      </c>
      <c r="AX713">
        <v>7</v>
      </c>
      <c r="AY713">
        <v>8</v>
      </c>
      <c r="AZ713">
        <v>8</v>
      </c>
      <c r="BA713">
        <v>5</v>
      </c>
      <c r="BB713">
        <v>7</v>
      </c>
      <c r="BC713" t="s">
        <v>35</v>
      </c>
      <c r="BD713">
        <v>6</v>
      </c>
      <c r="BE713">
        <v>7</v>
      </c>
      <c r="BF713">
        <v>8</v>
      </c>
      <c r="BG713">
        <v>8</v>
      </c>
      <c r="BM713" t="s">
        <v>96</v>
      </c>
      <c r="BN713" t="s">
        <v>115</v>
      </c>
      <c r="BP713">
        <v>9</v>
      </c>
      <c r="BQ713">
        <v>8</v>
      </c>
      <c r="BR713">
        <v>8</v>
      </c>
      <c r="BS713">
        <v>8</v>
      </c>
      <c r="BT713">
        <v>5</v>
      </c>
      <c r="BU713">
        <v>7</v>
      </c>
      <c r="BV713">
        <v>7</v>
      </c>
      <c r="BW713">
        <v>8</v>
      </c>
      <c r="BX713">
        <v>8</v>
      </c>
      <c r="BY713">
        <v>6</v>
      </c>
      <c r="BZ713">
        <v>6</v>
      </c>
      <c r="CA713">
        <v>6</v>
      </c>
      <c r="CB713">
        <v>6</v>
      </c>
      <c r="CC713">
        <v>5</v>
      </c>
      <c r="CD713" t="s">
        <v>96</v>
      </c>
    </row>
    <row r="714" spans="1:82" x14ac:dyDescent="0.25">
      <c r="A714" t="s">
        <v>1668</v>
      </c>
      <c r="B714" t="s">
        <v>1669</v>
      </c>
      <c r="C714" s="1">
        <v>44864.849930556004</v>
      </c>
      <c r="D714" s="1">
        <v>44864.849930556004</v>
      </c>
      <c r="E714" s="1">
        <v>44864.849930556004</v>
      </c>
      <c r="F714" t="s">
        <v>90</v>
      </c>
      <c r="G714" t="s">
        <v>91</v>
      </c>
      <c r="H714" t="s">
        <v>117</v>
      </c>
      <c r="I714" t="s">
        <v>181</v>
      </c>
      <c r="J714" t="s">
        <v>94</v>
      </c>
      <c r="K714" t="s">
        <v>110</v>
      </c>
      <c r="L714" t="s">
        <v>96</v>
      </c>
      <c r="M714" t="s">
        <v>96</v>
      </c>
      <c r="V714" t="s">
        <v>97</v>
      </c>
      <c r="W714" t="s">
        <v>352</v>
      </c>
      <c r="X714" t="s">
        <v>131</v>
      </c>
      <c r="Y714" t="s">
        <v>100</v>
      </c>
      <c r="AC714" t="s">
        <v>96</v>
      </c>
      <c r="AG714" t="s">
        <v>96</v>
      </c>
      <c r="AP714" s="4">
        <v>9</v>
      </c>
      <c r="AQ714" s="4">
        <v>9</v>
      </c>
      <c r="AR714">
        <v>8</v>
      </c>
      <c r="AS714">
        <v>8</v>
      </c>
      <c r="AT714">
        <v>8</v>
      </c>
      <c r="AU714">
        <v>1</v>
      </c>
      <c r="AV714">
        <v>1</v>
      </c>
      <c r="AW714">
        <v>4</v>
      </c>
      <c r="AX714">
        <v>4</v>
      </c>
      <c r="AY714">
        <v>6</v>
      </c>
      <c r="AZ714">
        <v>6</v>
      </c>
      <c r="BA714">
        <v>6</v>
      </c>
      <c r="BB714">
        <v>8</v>
      </c>
      <c r="BC714" t="s">
        <v>38</v>
      </c>
      <c r="BD714">
        <v>1</v>
      </c>
      <c r="BE714">
        <v>4</v>
      </c>
      <c r="BF714">
        <v>4</v>
      </c>
      <c r="BG714">
        <v>4</v>
      </c>
      <c r="BM714" t="s">
        <v>96</v>
      </c>
      <c r="BN714" t="s">
        <v>121</v>
      </c>
      <c r="BP714">
        <v>7</v>
      </c>
      <c r="BQ714">
        <v>7</v>
      </c>
      <c r="BR714">
        <v>7</v>
      </c>
      <c r="BS714">
        <v>1</v>
      </c>
      <c r="BT714">
        <v>1</v>
      </c>
      <c r="BU714">
        <v>1</v>
      </c>
      <c r="BV714">
        <v>1</v>
      </c>
      <c r="BW714">
        <v>1</v>
      </c>
      <c r="BX714">
        <v>1</v>
      </c>
      <c r="BY714">
        <v>1</v>
      </c>
      <c r="BZ714">
        <v>1</v>
      </c>
      <c r="CA714">
        <v>1</v>
      </c>
      <c r="CB714">
        <v>1</v>
      </c>
      <c r="CC714">
        <v>10</v>
      </c>
      <c r="CD714" t="s">
        <v>96</v>
      </c>
    </row>
    <row r="715" spans="1:82" x14ac:dyDescent="0.25">
      <c r="A715" t="s">
        <v>1670</v>
      </c>
      <c r="B715" t="s">
        <v>1671</v>
      </c>
      <c r="C715" s="1">
        <v>44864.855949074001</v>
      </c>
      <c r="D715" s="1">
        <v>44864.855949074001</v>
      </c>
      <c r="E715" s="1">
        <v>44864.855949074001</v>
      </c>
      <c r="F715" t="s">
        <v>90</v>
      </c>
      <c r="G715" t="s">
        <v>106</v>
      </c>
      <c r="H715" t="s">
        <v>92</v>
      </c>
      <c r="I715" t="s">
        <v>368</v>
      </c>
      <c r="J715" t="s">
        <v>144</v>
      </c>
      <c r="K715" t="s">
        <v>110</v>
      </c>
      <c r="T715" t="s">
        <v>96</v>
      </c>
      <c r="U715" t="s">
        <v>1672</v>
      </c>
      <c r="V715" t="s">
        <v>136</v>
      </c>
      <c r="W715" t="s">
        <v>154</v>
      </c>
      <c r="X715" t="s">
        <v>119</v>
      </c>
      <c r="Y715" t="s">
        <v>100</v>
      </c>
      <c r="AC715" t="s">
        <v>96</v>
      </c>
      <c r="AG715" t="s">
        <v>96</v>
      </c>
      <c r="AH715" t="s">
        <v>96</v>
      </c>
      <c r="AP715" s="4">
        <v>7</v>
      </c>
      <c r="AQ715" s="4">
        <v>8</v>
      </c>
      <c r="AR715">
        <v>6</v>
      </c>
      <c r="AS715">
        <v>6</v>
      </c>
      <c r="AT715">
        <v>7</v>
      </c>
      <c r="AU715">
        <v>7</v>
      </c>
      <c r="AV715">
        <v>1</v>
      </c>
      <c r="AW715">
        <v>3</v>
      </c>
      <c r="AX715">
        <v>1</v>
      </c>
      <c r="AY715">
        <v>5</v>
      </c>
      <c r="AZ715">
        <v>4</v>
      </c>
      <c r="BA715">
        <v>6</v>
      </c>
      <c r="BB715">
        <v>2</v>
      </c>
      <c r="BC715" t="s">
        <v>38</v>
      </c>
      <c r="BD715">
        <v>4</v>
      </c>
      <c r="BE715">
        <v>6</v>
      </c>
      <c r="BF715">
        <v>3</v>
      </c>
      <c r="BG715">
        <v>2</v>
      </c>
      <c r="BM715" t="s">
        <v>96</v>
      </c>
      <c r="BN715" t="s">
        <v>128</v>
      </c>
      <c r="BP715">
        <v>5</v>
      </c>
      <c r="BQ715">
        <v>5</v>
      </c>
      <c r="BR715">
        <v>4</v>
      </c>
      <c r="BS715">
        <v>3</v>
      </c>
      <c r="BT715">
        <v>3</v>
      </c>
      <c r="BU715">
        <v>1</v>
      </c>
      <c r="BV715">
        <v>1</v>
      </c>
      <c r="BW715">
        <v>10</v>
      </c>
      <c r="BX715">
        <v>10</v>
      </c>
      <c r="BY715">
        <v>10</v>
      </c>
      <c r="BZ715">
        <v>2</v>
      </c>
      <c r="CA715">
        <v>2</v>
      </c>
      <c r="CB715">
        <v>3</v>
      </c>
      <c r="CC715">
        <v>2</v>
      </c>
      <c r="CD715" t="s">
        <v>96</v>
      </c>
    </row>
    <row r="716" spans="1:82" x14ac:dyDescent="0.25">
      <c r="A716" t="s">
        <v>1673</v>
      </c>
      <c r="B716" t="s">
        <v>1674</v>
      </c>
      <c r="C716" s="1">
        <v>44864.880324074002</v>
      </c>
      <c r="D716" s="1">
        <v>44864.880324074002</v>
      </c>
      <c r="E716" s="1">
        <v>44864.880324074002</v>
      </c>
      <c r="F716" t="s">
        <v>90</v>
      </c>
      <c r="G716" t="s">
        <v>106</v>
      </c>
      <c r="H716" t="s">
        <v>92</v>
      </c>
      <c r="I716" t="s">
        <v>108</v>
      </c>
      <c r="J716" t="s">
        <v>94</v>
      </c>
      <c r="K716" t="s">
        <v>118</v>
      </c>
      <c r="L716" t="s">
        <v>96</v>
      </c>
      <c r="O716" t="s">
        <v>96</v>
      </c>
      <c r="V716" t="s">
        <v>126</v>
      </c>
      <c r="W716" t="s">
        <v>98</v>
      </c>
      <c r="X716" t="s">
        <v>99</v>
      </c>
      <c r="Y716" t="s">
        <v>120</v>
      </c>
      <c r="AD716" t="s">
        <v>96</v>
      </c>
      <c r="AG716" t="s">
        <v>96</v>
      </c>
      <c r="AP716" s="4">
        <v>10</v>
      </c>
      <c r="AQ716" s="4">
        <v>10</v>
      </c>
      <c r="AR716">
        <v>10</v>
      </c>
      <c r="AS716">
        <v>10</v>
      </c>
      <c r="AT716">
        <v>10</v>
      </c>
      <c r="AU716">
        <v>10</v>
      </c>
      <c r="AV716">
        <v>7</v>
      </c>
      <c r="AW716">
        <v>10</v>
      </c>
      <c r="AX716">
        <v>8</v>
      </c>
      <c r="AY716">
        <v>8</v>
      </c>
      <c r="AZ716">
        <v>10</v>
      </c>
      <c r="BA716">
        <v>10</v>
      </c>
      <c r="BB716">
        <v>10</v>
      </c>
      <c r="BC716" t="s">
        <v>137</v>
      </c>
      <c r="BD716">
        <v>10</v>
      </c>
      <c r="BE716">
        <v>10</v>
      </c>
      <c r="BF716">
        <v>10</v>
      </c>
      <c r="BG716">
        <v>10</v>
      </c>
      <c r="BM716" t="s">
        <v>96</v>
      </c>
      <c r="BN716" t="s">
        <v>115</v>
      </c>
      <c r="BP716">
        <v>10</v>
      </c>
      <c r="BQ716">
        <v>10</v>
      </c>
      <c r="BR716">
        <v>9</v>
      </c>
      <c r="BS716">
        <v>9</v>
      </c>
      <c r="BT716">
        <v>10</v>
      </c>
      <c r="BU716">
        <v>8</v>
      </c>
      <c r="BV716">
        <v>9</v>
      </c>
      <c r="BW716">
        <v>9</v>
      </c>
      <c r="BX716">
        <v>9</v>
      </c>
      <c r="BY716">
        <v>9</v>
      </c>
      <c r="BZ716">
        <v>9</v>
      </c>
      <c r="CA716">
        <v>9</v>
      </c>
      <c r="CB716">
        <v>9</v>
      </c>
      <c r="CC716">
        <v>10</v>
      </c>
      <c r="CD716" t="s">
        <v>96</v>
      </c>
    </row>
    <row r="717" spans="1:82" x14ac:dyDescent="0.25">
      <c r="A717" t="s">
        <v>1675</v>
      </c>
      <c r="B717" t="s">
        <v>1676</v>
      </c>
      <c r="C717" s="1">
        <v>44864.882372685002</v>
      </c>
      <c r="D717" s="1">
        <v>44864.882372685002</v>
      </c>
      <c r="E717" s="1">
        <v>44864.882372685002</v>
      </c>
      <c r="F717" t="s">
        <v>90</v>
      </c>
      <c r="G717" t="s">
        <v>106</v>
      </c>
      <c r="H717" t="s">
        <v>117</v>
      </c>
      <c r="I717" t="s">
        <v>108</v>
      </c>
      <c r="J717" t="s">
        <v>94</v>
      </c>
      <c r="K717" t="s">
        <v>118</v>
      </c>
      <c r="M717" t="s">
        <v>96</v>
      </c>
      <c r="V717" t="s">
        <v>172</v>
      </c>
      <c r="W717" t="s">
        <v>154</v>
      </c>
      <c r="X717" t="s">
        <v>99</v>
      </c>
      <c r="Y717" t="s">
        <v>100</v>
      </c>
      <c r="AB717" t="s">
        <v>96</v>
      </c>
      <c r="AD717" t="s">
        <v>96</v>
      </c>
      <c r="AG717" t="s">
        <v>96</v>
      </c>
      <c r="AI717" t="s">
        <v>96</v>
      </c>
      <c r="AL717" t="s">
        <v>96</v>
      </c>
      <c r="AP717" s="4">
        <v>5</v>
      </c>
      <c r="AQ717" s="4">
        <v>7</v>
      </c>
      <c r="AR717">
        <v>1</v>
      </c>
      <c r="AS717">
        <v>7</v>
      </c>
      <c r="AT717">
        <v>7</v>
      </c>
      <c r="AU717">
        <v>4</v>
      </c>
      <c r="AV717">
        <v>1</v>
      </c>
      <c r="AW717">
        <v>1</v>
      </c>
      <c r="AX717">
        <v>1</v>
      </c>
      <c r="AY717">
        <v>1</v>
      </c>
      <c r="AZ717">
        <v>3</v>
      </c>
      <c r="BA717">
        <v>1</v>
      </c>
      <c r="BB717">
        <v>1</v>
      </c>
      <c r="BC717" t="s">
        <v>40</v>
      </c>
      <c r="BD717">
        <v>4</v>
      </c>
      <c r="BE717">
        <v>1</v>
      </c>
      <c r="BF717">
        <v>1</v>
      </c>
      <c r="BG717">
        <v>1</v>
      </c>
      <c r="BL717" t="s">
        <v>96</v>
      </c>
      <c r="BN717" t="s">
        <v>121</v>
      </c>
      <c r="BP717">
        <v>1</v>
      </c>
      <c r="BQ717">
        <v>1</v>
      </c>
      <c r="BR717">
        <v>1</v>
      </c>
      <c r="BS717">
        <v>1</v>
      </c>
      <c r="BT717">
        <v>1</v>
      </c>
      <c r="BU717">
        <v>1</v>
      </c>
      <c r="BV717">
        <v>1</v>
      </c>
      <c r="BW717">
        <v>1</v>
      </c>
      <c r="BX717">
        <v>1</v>
      </c>
      <c r="BY717">
        <v>1</v>
      </c>
      <c r="BZ717">
        <v>1</v>
      </c>
      <c r="CA717">
        <v>1</v>
      </c>
      <c r="CB717">
        <v>1</v>
      </c>
      <c r="CC717">
        <v>8</v>
      </c>
      <c r="CD717" t="s">
        <v>96</v>
      </c>
    </row>
    <row r="718" spans="1:82" x14ac:dyDescent="0.25">
      <c r="A718" t="s">
        <v>1677</v>
      </c>
      <c r="B718" t="s">
        <v>1678</v>
      </c>
      <c r="C718" s="1">
        <v>44864.898240741</v>
      </c>
      <c r="D718" s="1">
        <v>44864.898240741</v>
      </c>
      <c r="E718" s="1">
        <v>44864.898240741</v>
      </c>
      <c r="F718" t="s">
        <v>90</v>
      </c>
      <c r="G718" t="s">
        <v>91</v>
      </c>
      <c r="H718" t="s">
        <v>92</v>
      </c>
      <c r="I718" t="s">
        <v>108</v>
      </c>
      <c r="J718" t="s">
        <v>94</v>
      </c>
      <c r="K718" t="s">
        <v>118</v>
      </c>
      <c r="L718" t="s">
        <v>96</v>
      </c>
      <c r="M718" t="s">
        <v>96</v>
      </c>
      <c r="V718" t="s">
        <v>136</v>
      </c>
      <c r="W718" t="s">
        <v>145</v>
      </c>
      <c r="X718" t="s">
        <v>131</v>
      </c>
      <c r="Y718" t="s">
        <v>120</v>
      </c>
      <c r="AC718" t="s">
        <v>96</v>
      </c>
      <c r="AD718" t="s">
        <v>96</v>
      </c>
      <c r="AF718" t="s">
        <v>96</v>
      </c>
      <c r="AL718" t="s">
        <v>96</v>
      </c>
      <c r="AP718" s="4">
        <v>9</v>
      </c>
      <c r="AQ718" s="4">
        <v>9</v>
      </c>
      <c r="AR718">
        <v>7</v>
      </c>
      <c r="AS718">
        <v>6</v>
      </c>
      <c r="AT718">
        <v>8</v>
      </c>
      <c r="AU718">
        <v>7</v>
      </c>
      <c r="AV718">
        <v>1</v>
      </c>
      <c r="AW718">
        <v>3</v>
      </c>
      <c r="AX718">
        <v>4</v>
      </c>
      <c r="AY718">
        <v>4</v>
      </c>
      <c r="AZ718">
        <v>7</v>
      </c>
      <c r="BA718">
        <v>8</v>
      </c>
      <c r="BB718">
        <v>3</v>
      </c>
      <c r="BC718" t="s">
        <v>37</v>
      </c>
      <c r="BD718">
        <v>8</v>
      </c>
      <c r="BE718">
        <v>4</v>
      </c>
      <c r="BF718">
        <v>4</v>
      </c>
      <c r="BG718">
        <v>4</v>
      </c>
      <c r="BM718" t="s">
        <v>96</v>
      </c>
      <c r="BN718" t="s">
        <v>132</v>
      </c>
      <c r="BO718" t="s">
        <v>67</v>
      </c>
      <c r="BP718">
        <v>9</v>
      </c>
      <c r="BQ718">
        <v>7</v>
      </c>
      <c r="BR718">
        <v>7</v>
      </c>
      <c r="BS718">
        <v>5</v>
      </c>
      <c r="BT718">
        <v>5</v>
      </c>
      <c r="BU718">
        <v>3</v>
      </c>
      <c r="BV718">
        <v>3</v>
      </c>
      <c r="BW718">
        <v>3</v>
      </c>
      <c r="BX718">
        <v>1</v>
      </c>
      <c r="BY718">
        <v>3</v>
      </c>
      <c r="BZ718">
        <v>1</v>
      </c>
      <c r="CA718">
        <v>5</v>
      </c>
      <c r="CB718">
        <v>5</v>
      </c>
      <c r="CC718">
        <v>5</v>
      </c>
      <c r="CD718" t="s">
        <v>96</v>
      </c>
    </row>
    <row r="719" spans="1:82" x14ac:dyDescent="0.25">
      <c r="A719" t="s">
        <v>1679</v>
      </c>
      <c r="B719" t="s">
        <v>1680</v>
      </c>
      <c r="C719" s="1">
        <v>44864.919108795999</v>
      </c>
      <c r="D719" s="1">
        <v>44864.919108795999</v>
      </c>
      <c r="E719" s="1">
        <v>44864.919108795999</v>
      </c>
      <c r="F719" t="s">
        <v>90</v>
      </c>
      <c r="G719" t="s">
        <v>91</v>
      </c>
      <c r="H719" t="s">
        <v>92</v>
      </c>
      <c r="I719" t="s">
        <v>181</v>
      </c>
      <c r="J719" t="s">
        <v>109</v>
      </c>
      <c r="K719" t="s">
        <v>118</v>
      </c>
      <c r="T719" t="s">
        <v>96</v>
      </c>
      <c r="U719" t="s">
        <v>1681</v>
      </c>
      <c r="V719" t="s">
        <v>172</v>
      </c>
      <c r="W719" t="s">
        <v>145</v>
      </c>
      <c r="X719" t="s">
        <v>131</v>
      </c>
      <c r="Y719" t="s">
        <v>100</v>
      </c>
      <c r="Z719" t="s">
        <v>96</v>
      </c>
      <c r="AL719" t="s">
        <v>96</v>
      </c>
      <c r="AP719" s="4">
        <v>9</v>
      </c>
      <c r="AQ719" s="4">
        <v>9</v>
      </c>
      <c r="AR719">
        <v>8</v>
      </c>
      <c r="AS719">
        <v>9</v>
      </c>
      <c r="AT719">
        <v>8</v>
      </c>
      <c r="AU719">
        <v>3</v>
      </c>
      <c r="AV719">
        <v>3</v>
      </c>
      <c r="AW719">
        <v>8</v>
      </c>
      <c r="AX719">
        <v>7</v>
      </c>
      <c r="AY719">
        <v>5</v>
      </c>
      <c r="AZ719">
        <v>6</v>
      </c>
      <c r="BA719">
        <v>7</v>
      </c>
      <c r="BB719">
        <v>6</v>
      </c>
      <c r="BC719" t="s">
        <v>43</v>
      </c>
      <c r="BD719">
        <v>7</v>
      </c>
      <c r="BE719">
        <v>7</v>
      </c>
      <c r="BF719">
        <v>8</v>
      </c>
      <c r="BG719">
        <v>9</v>
      </c>
      <c r="BM719" t="s">
        <v>96</v>
      </c>
      <c r="BN719" t="s">
        <v>102</v>
      </c>
      <c r="BP719">
        <v>9</v>
      </c>
      <c r="BQ719">
        <v>9</v>
      </c>
      <c r="BR719">
        <v>8</v>
      </c>
      <c r="BS719">
        <v>6</v>
      </c>
      <c r="BT719">
        <v>3</v>
      </c>
      <c r="BU719">
        <v>5</v>
      </c>
      <c r="BV719">
        <v>5</v>
      </c>
      <c r="BW719">
        <v>4</v>
      </c>
      <c r="BX719">
        <v>5</v>
      </c>
      <c r="BY719">
        <v>7</v>
      </c>
      <c r="BZ719">
        <v>6</v>
      </c>
      <c r="CA719">
        <v>5</v>
      </c>
      <c r="CB719">
        <v>7</v>
      </c>
      <c r="CC719">
        <v>4</v>
      </c>
      <c r="CD719" t="s">
        <v>96</v>
      </c>
    </row>
    <row r="720" spans="1:82" x14ac:dyDescent="0.25">
      <c r="A720" t="s">
        <v>1682</v>
      </c>
      <c r="B720" t="s">
        <v>1683</v>
      </c>
      <c r="C720" s="1">
        <v>44864.950358795999</v>
      </c>
      <c r="D720" s="1">
        <v>44864.950358795999</v>
      </c>
      <c r="E720" s="1">
        <v>44864.950358795999</v>
      </c>
      <c r="F720" t="s">
        <v>90</v>
      </c>
      <c r="G720" t="s">
        <v>91</v>
      </c>
      <c r="H720" t="s">
        <v>143</v>
      </c>
      <c r="I720" t="s">
        <v>108</v>
      </c>
      <c r="J720" t="s">
        <v>144</v>
      </c>
      <c r="K720" t="s">
        <v>118</v>
      </c>
      <c r="L720" t="s">
        <v>96</v>
      </c>
      <c r="V720" t="s">
        <v>172</v>
      </c>
      <c r="W720" t="s">
        <v>154</v>
      </c>
      <c r="X720" t="s">
        <v>131</v>
      </c>
      <c r="Y720" t="s">
        <v>100</v>
      </c>
      <c r="AD720" t="s">
        <v>96</v>
      </c>
      <c r="AG720" t="s">
        <v>96</v>
      </c>
      <c r="AI720" t="s">
        <v>96</v>
      </c>
      <c r="AK720" t="s">
        <v>96</v>
      </c>
      <c r="AL720" t="s">
        <v>96</v>
      </c>
      <c r="AP720" s="4">
        <v>9</v>
      </c>
      <c r="AQ720" s="4">
        <v>10</v>
      </c>
      <c r="AR720">
        <v>10</v>
      </c>
      <c r="AS720">
        <v>9</v>
      </c>
      <c r="AT720">
        <v>9</v>
      </c>
      <c r="AU720">
        <v>9</v>
      </c>
      <c r="AV720">
        <v>5</v>
      </c>
      <c r="AW720">
        <v>8</v>
      </c>
      <c r="AX720">
        <v>9</v>
      </c>
      <c r="AY720">
        <v>9</v>
      </c>
      <c r="AZ720">
        <v>9</v>
      </c>
      <c r="BA720">
        <v>9</v>
      </c>
      <c r="BB720">
        <v>9</v>
      </c>
      <c r="BC720" t="s">
        <v>42</v>
      </c>
      <c r="BD720">
        <v>7</v>
      </c>
      <c r="BE720">
        <v>8</v>
      </c>
      <c r="BF720">
        <v>10</v>
      </c>
      <c r="BG720">
        <v>10</v>
      </c>
      <c r="BM720" t="s">
        <v>96</v>
      </c>
      <c r="BN720" t="s">
        <v>102</v>
      </c>
      <c r="BP720">
        <v>10</v>
      </c>
      <c r="BQ720">
        <v>8</v>
      </c>
      <c r="BR720">
        <v>7</v>
      </c>
      <c r="BS720">
        <v>8</v>
      </c>
      <c r="BT720">
        <v>9</v>
      </c>
      <c r="BU720">
        <v>5</v>
      </c>
      <c r="BV720">
        <v>10</v>
      </c>
      <c r="BW720">
        <v>5</v>
      </c>
      <c r="BX720">
        <v>5</v>
      </c>
      <c r="BY720">
        <v>5</v>
      </c>
      <c r="BZ720">
        <v>3</v>
      </c>
      <c r="CA720">
        <v>3</v>
      </c>
      <c r="CB720">
        <v>3</v>
      </c>
      <c r="CC720">
        <v>9</v>
      </c>
      <c r="CD720" t="s">
        <v>96</v>
      </c>
    </row>
    <row r="721" spans="1:82" x14ac:dyDescent="0.25">
      <c r="A721" t="s">
        <v>1684</v>
      </c>
      <c r="B721" t="s">
        <v>1685</v>
      </c>
      <c r="C721" s="1">
        <v>44864.960682869998</v>
      </c>
      <c r="D721" s="1">
        <v>44864.960682869998</v>
      </c>
      <c r="E721" s="1">
        <v>44864.960682869998</v>
      </c>
      <c r="F721" t="s">
        <v>90</v>
      </c>
      <c r="G721" t="s">
        <v>91</v>
      </c>
      <c r="H721" t="s">
        <v>130</v>
      </c>
      <c r="I721" t="s">
        <v>108</v>
      </c>
      <c r="J721" t="s">
        <v>94</v>
      </c>
      <c r="K721" t="s">
        <v>95</v>
      </c>
      <c r="O721" t="s">
        <v>96</v>
      </c>
      <c r="V721" t="s">
        <v>136</v>
      </c>
      <c r="W721" t="s">
        <v>111</v>
      </c>
      <c r="X721" t="s">
        <v>131</v>
      </c>
      <c r="Y721" t="s">
        <v>100</v>
      </c>
      <c r="AC721" t="s">
        <v>96</v>
      </c>
      <c r="AD721" t="s">
        <v>96</v>
      </c>
      <c r="AG721" t="s">
        <v>96</v>
      </c>
      <c r="AI721" t="s">
        <v>96</v>
      </c>
      <c r="AP721" s="4">
        <v>7</v>
      </c>
      <c r="AQ721" s="4">
        <v>10</v>
      </c>
      <c r="AR721">
        <v>4</v>
      </c>
      <c r="AS721">
        <v>9</v>
      </c>
      <c r="AT721">
        <v>3</v>
      </c>
      <c r="AU721">
        <v>5</v>
      </c>
      <c r="AV721">
        <v>1</v>
      </c>
      <c r="AW721">
        <v>3</v>
      </c>
      <c r="AX721">
        <v>5</v>
      </c>
      <c r="AY721">
        <v>6</v>
      </c>
      <c r="AZ721">
        <v>3</v>
      </c>
      <c r="BA721">
        <v>5</v>
      </c>
      <c r="BB721">
        <v>5</v>
      </c>
      <c r="BC721" t="s">
        <v>40</v>
      </c>
      <c r="BD721">
        <v>1</v>
      </c>
      <c r="BE721">
        <v>7</v>
      </c>
      <c r="BF721">
        <v>4</v>
      </c>
      <c r="BG721">
        <v>7</v>
      </c>
      <c r="BM721" t="s">
        <v>96</v>
      </c>
      <c r="BN721" t="s">
        <v>115</v>
      </c>
      <c r="BP721">
        <v>6</v>
      </c>
      <c r="BQ721">
        <v>6</v>
      </c>
      <c r="BR721">
        <v>5</v>
      </c>
      <c r="BS721">
        <v>3</v>
      </c>
      <c r="BT721">
        <v>1</v>
      </c>
      <c r="BU721">
        <v>1</v>
      </c>
      <c r="BV721">
        <v>1</v>
      </c>
      <c r="BW721">
        <v>3</v>
      </c>
      <c r="BX721">
        <v>3</v>
      </c>
      <c r="BY721">
        <v>7</v>
      </c>
      <c r="BZ721">
        <v>1</v>
      </c>
      <c r="CA721">
        <v>8</v>
      </c>
      <c r="CB721">
        <v>4</v>
      </c>
      <c r="CC721">
        <v>10</v>
      </c>
      <c r="CD721" t="s">
        <v>96</v>
      </c>
    </row>
    <row r="722" spans="1:82" x14ac:dyDescent="0.25">
      <c r="A722" t="s">
        <v>1686</v>
      </c>
      <c r="B722" t="s">
        <v>1687</v>
      </c>
      <c r="C722" s="1">
        <v>44864.998530092998</v>
      </c>
      <c r="D722" s="1">
        <v>44864.998530092998</v>
      </c>
      <c r="E722" s="1">
        <v>44864.998530092998</v>
      </c>
      <c r="F722" t="s">
        <v>90</v>
      </c>
      <c r="G722" t="s">
        <v>91</v>
      </c>
      <c r="H722" t="s">
        <v>92</v>
      </c>
      <c r="I722" t="s">
        <v>108</v>
      </c>
      <c r="J722" t="s">
        <v>144</v>
      </c>
      <c r="K722" t="s">
        <v>118</v>
      </c>
      <c r="L722" t="s">
        <v>96</v>
      </c>
      <c r="M722" t="s">
        <v>96</v>
      </c>
      <c r="V722" t="s">
        <v>136</v>
      </c>
      <c r="W722" t="s">
        <v>98</v>
      </c>
      <c r="X722" t="s">
        <v>119</v>
      </c>
      <c r="Y722" t="s">
        <v>100</v>
      </c>
      <c r="AC722" t="s">
        <v>96</v>
      </c>
      <c r="AG722" t="s">
        <v>96</v>
      </c>
      <c r="AN722" t="s">
        <v>96</v>
      </c>
      <c r="AO722" t="s">
        <v>1688</v>
      </c>
      <c r="AP722" s="4">
        <v>10</v>
      </c>
      <c r="AQ722" s="4">
        <v>10</v>
      </c>
      <c r="AR722">
        <v>8</v>
      </c>
      <c r="AS722">
        <v>10</v>
      </c>
      <c r="AT722">
        <v>9</v>
      </c>
      <c r="AU722">
        <v>8</v>
      </c>
      <c r="AV722">
        <v>7</v>
      </c>
      <c r="AW722">
        <v>10</v>
      </c>
      <c r="AX722">
        <v>10</v>
      </c>
      <c r="AY722">
        <v>8</v>
      </c>
      <c r="AZ722">
        <v>9</v>
      </c>
      <c r="BA722">
        <v>10</v>
      </c>
      <c r="BB722">
        <v>8</v>
      </c>
      <c r="BC722" t="s">
        <v>137</v>
      </c>
      <c r="BD722">
        <v>10</v>
      </c>
      <c r="BE722">
        <v>10</v>
      </c>
      <c r="BF722">
        <v>10</v>
      </c>
      <c r="BG722">
        <v>10</v>
      </c>
      <c r="BM722" t="s">
        <v>96</v>
      </c>
      <c r="BN722" t="s">
        <v>115</v>
      </c>
      <c r="BP722">
        <v>10</v>
      </c>
      <c r="BQ722">
        <v>10</v>
      </c>
      <c r="BR722">
        <v>9</v>
      </c>
      <c r="BS722">
        <v>10</v>
      </c>
      <c r="BT722">
        <v>7</v>
      </c>
      <c r="BU722">
        <v>8</v>
      </c>
      <c r="BV722">
        <v>8</v>
      </c>
      <c r="BW722">
        <v>8</v>
      </c>
      <c r="BX722">
        <v>8</v>
      </c>
      <c r="BY722">
        <v>7</v>
      </c>
      <c r="BZ722">
        <v>7</v>
      </c>
      <c r="CA722">
        <v>8</v>
      </c>
      <c r="CB722">
        <v>8</v>
      </c>
      <c r="CC722">
        <v>9</v>
      </c>
      <c r="CD722" t="s">
        <v>96</v>
      </c>
    </row>
    <row r="723" spans="1:82" x14ac:dyDescent="0.25">
      <c r="A723" t="s">
        <v>1689</v>
      </c>
      <c r="B723" t="s">
        <v>1690</v>
      </c>
      <c r="C723" s="1">
        <v>44865.018171295997</v>
      </c>
      <c r="D723" s="1">
        <v>44865.018171295997</v>
      </c>
      <c r="E723" s="1">
        <v>44865.018171295997</v>
      </c>
      <c r="F723" t="s">
        <v>90</v>
      </c>
      <c r="G723" t="s">
        <v>106</v>
      </c>
      <c r="H723" t="s">
        <v>143</v>
      </c>
      <c r="I723" t="s">
        <v>108</v>
      </c>
      <c r="J723" t="s">
        <v>132</v>
      </c>
      <c r="K723" t="s">
        <v>118</v>
      </c>
      <c r="N723" t="s">
        <v>96</v>
      </c>
      <c r="V723" t="s">
        <v>136</v>
      </c>
      <c r="W723" t="s">
        <v>145</v>
      </c>
      <c r="X723" t="s">
        <v>119</v>
      </c>
      <c r="Y723" t="s">
        <v>120</v>
      </c>
      <c r="AB723" t="s">
        <v>96</v>
      </c>
      <c r="AC723" t="s">
        <v>96</v>
      </c>
      <c r="AG723" t="s">
        <v>96</v>
      </c>
      <c r="AH723" t="s">
        <v>96</v>
      </c>
      <c r="AM723" t="s">
        <v>96</v>
      </c>
      <c r="AN723" t="s">
        <v>96</v>
      </c>
      <c r="AO723" t="s">
        <v>1691</v>
      </c>
      <c r="AP723" s="4">
        <v>7</v>
      </c>
      <c r="AQ723" s="4">
        <v>8</v>
      </c>
      <c r="AR723">
        <v>6</v>
      </c>
      <c r="AS723">
        <v>8</v>
      </c>
      <c r="AT723">
        <v>8</v>
      </c>
      <c r="AU723">
        <v>1</v>
      </c>
      <c r="AV723">
        <v>3</v>
      </c>
      <c r="AW723">
        <v>4</v>
      </c>
      <c r="AX723">
        <v>4</v>
      </c>
      <c r="AY723">
        <v>4</v>
      </c>
      <c r="AZ723">
        <v>7</v>
      </c>
      <c r="BA723">
        <v>7</v>
      </c>
      <c r="BB723">
        <v>5</v>
      </c>
      <c r="BC723" t="s">
        <v>45</v>
      </c>
      <c r="BD723">
        <v>5</v>
      </c>
      <c r="BE723">
        <v>7</v>
      </c>
      <c r="BF723">
        <v>4</v>
      </c>
      <c r="BG723">
        <v>5</v>
      </c>
      <c r="BL723" t="s">
        <v>96</v>
      </c>
      <c r="BN723" t="s">
        <v>102</v>
      </c>
      <c r="BP723">
        <v>8</v>
      </c>
      <c r="BQ723">
        <v>7</v>
      </c>
      <c r="BR723">
        <v>4</v>
      </c>
      <c r="BS723">
        <v>5</v>
      </c>
      <c r="BT723">
        <v>3</v>
      </c>
      <c r="BU723">
        <v>2</v>
      </c>
      <c r="BV723">
        <v>5</v>
      </c>
      <c r="BW723">
        <v>5</v>
      </c>
      <c r="BX723">
        <v>1</v>
      </c>
      <c r="BY723">
        <v>7</v>
      </c>
      <c r="BZ723">
        <v>4</v>
      </c>
      <c r="CA723">
        <v>5</v>
      </c>
      <c r="CB723">
        <v>5</v>
      </c>
      <c r="CC723">
        <v>1</v>
      </c>
      <c r="CD723" t="s">
        <v>96</v>
      </c>
    </row>
    <row r="724" spans="1:82" x14ac:dyDescent="0.25">
      <c r="A724" t="s">
        <v>1692</v>
      </c>
      <c r="B724" t="s">
        <v>1693</v>
      </c>
      <c r="C724" s="1">
        <v>44865.360856480998</v>
      </c>
      <c r="D724" s="1">
        <v>44865.360856480998</v>
      </c>
      <c r="E724" s="1">
        <v>44865.360856480998</v>
      </c>
      <c r="F724" t="s">
        <v>90</v>
      </c>
      <c r="G724" t="s">
        <v>91</v>
      </c>
      <c r="H724" t="s">
        <v>117</v>
      </c>
      <c r="I724" t="s">
        <v>108</v>
      </c>
      <c r="J724" t="s">
        <v>94</v>
      </c>
      <c r="K724" t="s">
        <v>95</v>
      </c>
      <c r="L724" t="s">
        <v>96</v>
      </c>
      <c r="R724" t="s">
        <v>96</v>
      </c>
      <c r="V724" t="s">
        <v>136</v>
      </c>
      <c r="W724" t="s">
        <v>98</v>
      </c>
      <c r="X724" t="s">
        <v>182</v>
      </c>
      <c r="Y724" t="s">
        <v>120</v>
      </c>
      <c r="AD724" t="s">
        <v>96</v>
      </c>
      <c r="AL724" t="s">
        <v>96</v>
      </c>
      <c r="AP724" s="4">
        <v>10</v>
      </c>
      <c r="AQ724" s="4">
        <v>10</v>
      </c>
      <c r="AR724">
        <v>9</v>
      </c>
      <c r="AS724">
        <v>9</v>
      </c>
      <c r="AT724">
        <v>8</v>
      </c>
      <c r="AU724">
        <v>9</v>
      </c>
      <c r="AV724">
        <v>1</v>
      </c>
      <c r="AW724">
        <v>3</v>
      </c>
      <c r="AX724">
        <v>10</v>
      </c>
      <c r="AY724">
        <v>10</v>
      </c>
      <c r="AZ724">
        <v>9</v>
      </c>
      <c r="BA724">
        <v>9</v>
      </c>
      <c r="BB724">
        <v>9</v>
      </c>
      <c r="BC724" t="s">
        <v>45</v>
      </c>
      <c r="BD724">
        <v>10</v>
      </c>
      <c r="BE724">
        <v>6</v>
      </c>
      <c r="BF724">
        <v>5</v>
      </c>
      <c r="BG724">
        <v>6</v>
      </c>
      <c r="BM724" t="s">
        <v>96</v>
      </c>
      <c r="BN724" t="s">
        <v>115</v>
      </c>
      <c r="BP724">
        <v>10</v>
      </c>
      <c r="BQ724">
        <v>10</v>
      </c>
      <c r="BR724">
        <v>10</v>
      </c>
      <c r="BS724">
        <v>9</v>
      </c>
      <c r="BT724">
        <v>7</v>
      </c>
      <c r="BU724">
        <v>8</v>
      </c>
      <c r="BV724">
        <v>2</v>
      </c>
      <c r="BW724">
        <v>8</v>
      </c>
      <c r="BX724">
        <v>7</v>
      </c>
      <c r="BY724">
        <v>7</v>
      </c>
      <c r="BZ724">
        <v>7</v>
      </c>
      <c r="CA724">
        <v>9</v>
      </c>
      <c r="CB724">
        <v>7</v>
      </c>
      <c r="CC724">
        <v>7</v>
      </c>
      <c r="CD724" t="s">
        <v>96</v>
      </c>
    </row>
    <row r="725" spans="1:82" x14ac:dyDescent="0.25">
      <c r="A725" t="s">
        <v>1694</v>
      </c>
      <c r="B725" t="s">
        <v>1695</v>
      </c>
      <c r="C725" s="1">
        <v>44865.364513888999</v>
      </c>
      <c r="D725" s="1">
        <v>44865.364513888999</v>
      </c>
      <c r="E725" s="1">
        <v>44865.364513888999</v>
      </c>
      <c r="F725" t="s">
        <v>90</v>
      </c>
      <c r="G725" t="s">
        <v>91</v>
      </c>
      <c r="H725" t="s">
        <v>92</v>
      </c>
      <c r="I725" t="s">
        <v>108</v>
      </c>
      <c r="J725" t="s">
        <v>94</v>
      </c>
      <c r="K725" t="s">
        <v>118</v>
      </c>
      <c r="T725" t="s">
        <v>96</v>
      </c>
      <c r="U725" t="s">
        <v>35</v>
      </c>
      <c r="V725" t="s">
        <v>136</v>
      </c>
      <c r="W725" t="s">
        <v>111</v>
      </c>
      <c r="X725" t="s">
        <v>119</v>
      </c>
      <c r="Y725" t="s">
        <v>120</v>
      </c>
      <c r="AD725" t="s">
        <v>96</v>
      </c>
      <c r="AP725" s="4">
        <v>5</v>
      </c>
      <c r="AQ725" s="4">
        <v>8</v>
      </c>
      <c r="AR725">
        <v>4</v>
      </c>
      <c r="AS725">
        <v>6</v>
      </c>
      <c r="AT725">
        <v>4</v>
      </c>
      <c r="AU725">
        <v>3</v>
      </c>
      <c r="AV725">
        <v>2</v>
      </c>
      <c r="AW725">
        <v>5</v>
      </c>
      <c r="AX725">
        <v>3</v>
      </c>
      <c r="AY725">
        <v>4</v>
      </c>
      <c r="AZ725">
        <v>2</v>
      </c>
      <c r="BA725">
        <v>6</v>
      </c>
      <c r="BB725">
        <v>2</v>
      </c>
      <c r="BC725" t="s">
        <v>35</v>
      </c>
      <c r="BD725">
        <v>2</v>
      </c>
      <c r="BE725">
        <v>5</v>
      </c>
      <c r="BF725">
        <v>5</v>
      </c>
      <c r="BG725">
        <v>5</v>
      </c>
      <c r="BM725" t="s">
        <v>96</v>
      </c>
      <c r="BN725" t="s">
        <v>115</v>
      </c>
      <c r="BP725">
        <v>2</v>
      </c>
      <c r="BQ725">
        <v>2</v>
      </c>
      <c r="BR725">
        <v>2</v>
      </c>
      <c r="BS725">
        <v>2</v>
      </c>
      <c r="BT725">
        <v>2</v>
      </c>
      <c r="BU725">
        <v>2</v>
      </c>
      <c r="BV725">
        <v>2</v>
      </c>
      <c r="BW725">
        <v>4</v>
      </c>
      <c r="BX725">
        <v>4</v>
      </c>
      <c r="BY725">
        <v>4</v>
      </c>
      <c r="BZ725">
        <v>4</v>
      </c>
      <c r="CA725">
        <v>4</v>
      </c>
      <c r="CB725">
        <v>4</v>
      </c>
      <c r="CC725">
        <v>3</v>
      </c>
      <c r="CD725" t="s">
        <v>96</v>
      </c>
    </row>
    <row r="726" spans="1:82" x14ac:dyDescent="0.25">
      <c r="A726" t="s">
        <v>1696</v>
      </c>
      <c r="B726" t="s">
        <v>1697</v>
      </c>
      <c r="C726" s="1">
        <v>44865.384641204</v>
      </c>
      <c r="D726" s="1">
        <v>44865.384641204</v>
      </c>
      <c r="E726" s="1">
        <v>44865.384641204</v>
      </c>
      <c r="F726" t="s">
        <v>90</v>
      </c>
      <c r="G726" t="s">
        <v>91</v>
      </c>
      <c r="H726" t="s">
        <v>92</v>
      </c>
      <c r="I726" t="s">
        <v>108</v>
      </c>
      <c r="J726" t="s">
        <v>94</v>
      </c>
      <c r="K726" t="s">
        <v>118</v>
      </c>
      <c r="L726" t="s">
        <v>96</v>
      </c>
      <c r="M726" t="s">
        <v>96</v>
      </c>
      <c r="V726" t="s">
        <v>136</v>
      </c>
      <c r="W726" t="s">
        <v>145</v>
      </c>
      <c r="X726" t="s">
        <v>131</v>
      </c>
      <c r="Y726" t="s">
        <v>100</v>
      </c>
      <c r="AB726" t="s">
        <v>96</v>
      </c>
      <c r="AD726" t="s">
        <v>96</v>
      </c>
      <c r="AG726" t="s">
        <v>96</v>
      </c>
      <c r="AI726" t="s">
        <v>96</v>
      </c>
      <c r="AP726" s="4">
        <v>8</v>
      </c>
      <c r="AQ726" s="4">
        <v>9</v>
      </c>
      <c r="AR726">
        <v>8</v>
      </c>
      <c r="AS726">
        <v>9</v>
      </c>
      <c r="AT726">
        <v>9</v>
      </c>
      <c r="AU726">
        <v>7</v>
      </c>
      <c r="AV726">
        <v>5</v>
      </c>
      <c r="AW726">
        <v>8</v>
      </c>
      <c r="AX726">
        <v>8</v>
      </c>
      <c r="AY726">
        <v>8</v>
      </c>
      <c r="AZ726">
        <v>9</v>
      </c>
      <c r="BA726">
        <v>8</v>
      </c>
      <c r="BB726">
        <v>8</v>
      </c>
      <c r="BC726" t="s">
        <v>33</v>
      </c>
      <c r="BD726">
        <v>9</v>
      </c>
      <c r="BE726">
        <v>9</v>
      </c>
      <c r="BF726">
        <v>8</v>
      </c>
      <c r="BG726">
        <v>8</v>
      </c>
      <c r="BI726" t="s">
        <v>96</v>
      </c>
      <c r="BN726" t="s">
        <v>102</v>
      </c>
      <c r="BP726">
        <v>10</v>
      </c>
      <c r="BQ726">
        <v>9</v>
      </c>
      <c r="BR726">
        <v>9</v>
      </c>
      <c r="BS726">
        <v>8</v>
      </c>
      <c r="BT726">
        <v>9</v>
      </c>
      <c r="BU726">
        <v>5</v>
      </c>
      <c r="BV726">
        <v>5</v>
      </c>
      <c r="BW726">
        <v>5</v>
      </c>
      <c r="BX726">
        <v>6</v>
      </c>
      <c r="BY726">
        <v>7</v>
      </c>
      <c r="BZ726">
        <v>7</v>
      </c>
      <c r="CA726">
        <v>8</v>
      </c>
      <c r="CB726">
        <v>6</v>
      </c>
      <c r="CC726">
        <v>9</v>
      </c>
      <c r="CD726" t="s">
        <v>96</v>
      </c>
    </row>
    <row r="727" spans="1:82" x14ac:dyDescent="0.25">
      <c r="A727" t="s">
        <v>1698</v>
      </c>
      <c r="B727" t="s">
        <v>1699</v>
      </c>
      <c r="C727" s="1">
        <v>44865.392592593002</v>
      </c>
      <c r="D727" s="1">
        <v>44865.392592593002</v>
      </c>
      <c r="E727" s="1">
        <v>44865.392592593002</v>
      </c>
      <c r="F727" t="s">
        <v>90</v>
      </c>
      <c r="G727" t="s">
        <v>91</v>
      </c>
      <c r="H727" t="s">
        <v>92</v>
      </c>
      <c r="I727" t="s">
        <v>108</v>
      </c>
      <c r="J727" t="s">
        <v>94</v>
      </c>
      <c r="K727" t="s">
        <v>118</v>
      </c>
      <c r="M727" t="s">
        <v>96</v>
      </c>
      <c r="T727" t="s">
        <v>96</v>
      </c>
      <c r="U727" t="s">
        <v>1700</v>
      </c>
      <c r="V727" t="s">
        <v>136</v>
      </c>
      <c r="W727" t="s">
        <v>145</v>
      </c>
      <c r="X727" t="s">
        <v>131</v>
      </c>
      <c r="Y727" t="s">
        <v>100</v>
      </c>
      <c r="AB727" t="s">
        <v>96</v>
      </c>
      <c r="AD727" t="s">
        <v>96</v>
      </c>
      <c r="AP727" s="4">
        <v>7</v>
      </c>
      <c r="AQ727" s="4">
        <v>9</v>
      </c>
      <c r="AR727">
        <v>7</v>
      </c>
      <c r="AS727">
        <v>9</v>
      </c>
      <c r="AT727">
        <v>8</v>
      </c>
      <c r="AU727">
        <v>6</v>
      </c>
      <c r="AV727">
        <v>1</v>
      </c>
      <c r="AW727">
        <v>8</v>
      </c>
      <c r="AX727">
        <v>7</v>
      </c>
      <c r="AY727">
        <v>6</v>
      </c>
      <c r="AZ727">
        <v>8</v>
      </c>
      <c r="BA727">
        <v>7</v>
      </c>
      <c r="BB727">
        <v>4</v>
      </c>
      <c r="BC727" t="s">
        <v>33</v>
      </c>
      <c r="BD727">
        <v>1</v>
      </c>
      <c r="BE727">
        <v>8</v>
      </c>
      <c r="BF727">
        <v>9</v>
      </c>
      <c r="BG727">
        <v>10</v>
      </c>
      <c r="BM727" t="s">
        <v>96</v>
      </c>
      <c r="BN727" t="s">
        <v>115</v>
      </c>
      <c r="BP727">
        <v>10</v>
      </c>
      <c r="BQ727">
        <v>7</v>
      </c>
      <c r="BR727">
        <v>7</v>
      </c>
      <c r="BS727">
        <v>7</v>
      </c>
      <c r="BT727">
        <v>1</v>
      </c>
      <c r="BU727">
        <v>1</v>
      </c>
      <c r="BV727">
        <v>1</v>
      </c>
      <c r="BW727">
        <v>3</v>
      </c>
      <c r="BX727">
        <v>1</v>
      </c>
      <c r="BY727">
        <v>4</v>
      </c>
      <c r="BZ727">
        <v>3</v>
      </c>
      <c r="CA727">
        <v>7</v>
      </c>
      <c r="CB727">
        <v>6</v>
      </c>
      <c r="CC727">
        <v>1</v>
      </c>
      <c r="CD727" t="s">
        <v>96</v>
      </c>
    </row>
    <row r="728" spans="1:82" x14ac:dyDescent="0.25">
      <c r="A728" t="s">
        <v>1701</v>
      </c>
      <c r="B728" t="s">
        <v>1702</v>
      </c>
      <c r="C728" s="1">
        <v>44865.411122685</v>
      </c>
      <c r="D728" s="1">
        <v>44865.411122685</v>
      </c>
      <c r="E728" s="1">
        <v>44865.411122685</v>
      </c>
      <c r="F728" t="s">
        <v>90</v>
      </c>
      <c r="G728" t="s">
        <v>91</v>
      </c>
      <c r="H728" t="s">
        <v>117</v>
      </c>
      <c r="I728" t="s">
        <v>108</v>
      </c>
      <c r="J728" t="s">
        <v>94</v>
      </c>
      <c r="K728" t="s">
        <v>118</v>
      </c>
      <c r="L728" t="s">
        <v>96</v>
      </c>
      <c r="P728" t="s">
        <v>96</v>
      </c>
      <c r="S728" t="s">
        <v>96</v>
      </c>
      <c r="V728" t="s">
        <v>136</v>
      </c>
      <c r="W728" t="s">
        <v>111</v>
      </c>
      <c r="X728" t="s">
        <v>99</v>
      </c>
      <c r="Y728" t="s">
        <v>100</v>
      </c>
      <c r="AD728" t="s">
        <v>96</v>
      </c>
      <c r="AG728" t="s">
        <v>96</v>
      </c>
      <c r="AH728" t="s">
        <v>96</v>
      </c>
      <c r="AI728" t="s">
        <v>96</v>
      </c>
      <c r="AL728" t="s">
        <v>96</v>
      </c>
      <c r="AP728" s="4">
        <v>8</v>
      </c>
      <c r="AQ728" s="4">
        <v>8</v>
      </c>
      <c r="AR728">
        <v>6</v>
      </c>
      <c r="AS728">
        <v>6</v>
      </c>
      <c r="AT728">
        <v>2</v>
      </c>
      <c r="AU728">
        <v>3</v>
      </c>
      <c r="AV728">
        <v>1</v>
      </c>
      <c r="AW728">
        <v>7</v>
      </c>
      <c r="AX728">
        <v>5</v>
      </c>
      <c r="AY728">
        <v>8</v>
      </c>
      <c r="AZ728">
        <v>8</v>
      </c>
      <c r="BA728">
        <v>8</v>
      </c>
      <c r="BB728">
        <v>7</v>
      </c>
      <c r="BC728" t="s">
        <v>43</v>
      </c>
      <c r="BD728">
        <v>7</v>
      </c>
      <c r="BE728">
        <v>9</v>
      </c>
      <c r="BF728">
        <v>9</v>
      </c>
      <c r="BG728">
        <v>8</v>
      </c>
      <c r="BM728" t="s">
        <v>96</v>
      </c>
      <c r="BN728" t="s">
        <v>132</v>
      </c>
      <c r="BO728" t="s">
        <v>1703</v>
      </c>
      <c r="BP728">
        <v>8</v>
      </c>
      <c r="BQ728">
        <v>8</v>
      </c>
      <c r="BR728">
        <v>6</v>
      </c>
      <c r="BS728">
        <v>6</v>
      </c>
      <c r="BT728">
        <v>1</v>
      </c>
      <c r="BU728">
        <v>2</v>
      </c>
      <c r="BV728">
        <v>4</v>
      </c>
      <c r="BW728">
        <v>1</v>
      </c>
      <c r="BX728">
        <v>3</v>
      </c>
      <c r="BY728">
        <v>5</v>
      </c>
      <c r="BZ728">
        <v>1</v>
      </c>
      <c r="CA728">
        <v>5</v>
      </c>
      <c r="CB728">
        <v>5</v>
      </c>
      <c r="CC728">
        <v>10</v>
      </c>
      <c r="CD728" t="s">
        <v>96</v>
      </c>
    </row>
    <row r="729" spans="1:82" x14ac:dyDescent="0.25">
      <c r="A729" t="s">
        <v>1704</v>
      </c>
      <c r="B729" t="s">
        <v>1705</v>
      </c>
      <c r="C729" s="1">
        <v>44865.421469907</v>
      </c>
      <c r="D729" s="1">
        <v>44865.421469907</v>
      </c>
      <c r="E729" s="1">
        <v>44865.421469907</v>
      </c>
      <c r="F729" t="s">
        <v>90</v>
      </c>
      <c r="G729" t="s">
        <v>106</v>
      </c>
      <c r="H729" t="s">
        <v>92</v>
      </c>
      <c r="I729" t="s">
        <v>108</v>
      </c>
      <c r="J729" t="s">
        <v>94</v>
      </c>
      <c r="K729" t="s">
        <v>118</v>
      </c>
      <c r="M729" t="s">
        <v>96</v>
      </c>
      <c r="N729" t="s">
        <v>96</v>
      </c>
      <c r="V729" t="s">
        <v>136</v>
      </c>
      <c r="W729" t="s">
        <v>154</v>
      </c>
      <c r="X729" t="s">
        <v>131</v>
      </c>
      <c r="Y729" t="s">
        <v>100</v>
      </c>
      <c r="AB729" t="s">
        <v>96</v>
      </c>
      <c r="AD729" t="s">
        <v>96</v>
      </c>
      <c r="AG729" t="s">
        <v>96</v>
      </c>
      <c r="AI729" t="s">
        <v>96</v>
      </c>
      <c r="AM729" t="s">
        <v>96</v>
      </c>
      <c r="AP729" s="4">
        <v>5</v>
      </c>
      <c r="AQ729" s="4">
        <v>8</v>
      </c>
      <c r="AR729">
        <v>5</v>
      </c>
      <c r="AS729">
        <v>9</v>
      </c>
      <c r="AT729">
        <v>8</v>
      </c>
      <c r="AU729">
        <v>5</v>
      </c>
      <c r="AV729">
        <v>1</v>
      </c>
      <c r="AW729">
        <v>3</v>
      </c>
      <c r="AX729">
        <v>3</v>
      </c>
      <c r="AY729">
        <v>8</v>
      </c>
      <c r="AZ729">
        <v>10</v>
      </c>
      <c r="BA729">
        <v>8</v>
      </c>
      <c r="BB729">
        <v>7</v>
      </c>
      <c r="BC729" t="s">
        <v>41</v>
      </c>
      <c r="BD729">
        <v>9</v>
      </c>
      <c r="BE729">
        <v>5</v>
      </c>
      <c r="BF729">
        <v>5</v>
      </c>
      <c r="BG729">
        <v>7</v>
      </c>
      <c r="BI729" t="s">
        <v>96</v>
      </c>
      <c r="BK729" t="s">
        <v>96</v>
      </c>
      <c r="BL729" t="s">
        <v>96</v>
      </c>
      <c r="BN729" t="s">
        <v>115</v>
      </c>
      <c r="BP729">
        <v>8</v>
      </c>
      <c r="BQ729">
        <v>6</v>
      </c>
      <c r="BR729">
        <v>5</v>
      </c>
      <c r="BS729">
        <v>5</v>
      </c>
      <c r="BT729">
        <v>1</v>
      </c>
      <c r="BU729">
        <v>1</v>
      </c>
      <c r="BV729">
        <v>2</v>
      </c>
      <c r="BW729">
        <v>1</v>
      </c>
      <c r="BX729">
        <v>1</v>
      </c>
      <c r="BY729">
        <v>5</v>
      </c>
      <c r="BZ729">
        <v>1</v>
      </c>
      <c r="CA729">
        <v>5</v>
      </c>
      <c r="CB729">
        <v>5</v>
      </c>
      <c r="CC729">
        <v>10</v>
      </c>
      <c r="CD729" t="s">
        <v>96</v>
      </c>
    </row>
    <row r="730" spans="1:82" x14ac:dyDescent="0.25">
      <c r="A730" t="s">
        <v>1706</v>
      </c>
      <c r="B730" t="s">
        <v>1707</v>
      </c>
      <c r="C730" s="1">
        <v>44865.427581019001</v>
      </c>
      <c r="D730" s="1">
        <v>44865.427581019001</v>
      </c>
      <c r="E730" s="1">
        <v>44865.427581019001</v>
      </c>
      <c r="F730" t="s">
        <v>90</v>
      </c>
      <c r="G730" t="s">
        <v>91</v>
      </c>
      <c r="H730" t="s">
        <v>130</v>
      </c>
      <c r="I730" t="s">
        <v>108</v>
      </c>
      <c r="J730" t="s">
        <v>94</v>
      </c>
      <c r="K730" t="s">
        <v>95</v>
      </c>
      <c r="L730" t="s">
        <v>96</v>
      </c>
      <c r="M730" t="s">
        <v>96</v>
      </c>
      <c r="V730" t="s">
        <v>126</v>
      </c>
      <c r="W730" t="s">
        <v>111</v>
      </c>
      <c r="X730" t="s">
        <v>131</v>
      </c>
      <c r="Y730" t="s">
        <v>112</v>
      </c>
      <c r="AD730" t="s">
        <v>96</v>
      </c>
      <c r="AG730" t="s">
        <v>96</v>
      </c>
      <c r="AP730" s="4">
        <v>8</v>
      </c>
      <c r="AQ730" s="4">
        <v>9</v>
      </c>
      <c r="AR730">
        <v>8</v>
      </c>
      <c r="AS730">
        <v>8</v>
      </c>
      <c r="AT730">
        <v>8</v>
      </c>
      <c r="AU730">
        <v>8</v>
      </c>
      <c r="AV730">
        <v>6</v>
      </c>
      <c r="AW730">
        <v>8</v>
      </c>
      <c r="AX730">
        <v>7</v>
      </c>
      <c r="AY730">
        <v>7</v>
      </c>
      <c r="AZ730">
        <v>8</v>
      </c>
      <c r="BA730">
        <v>8</v>
      </c>
      <c r="BB730">
        <v>7</v>
      </c>
      <c r="BC730" t="s">
        <v>137</v>
      </c>
      <c r="BD730">
        <v>7</v>
      </c>
      <c r="BE730">
        <v>7</v>
      </c>
      <c r="BF730">
        <v>9</v>
      </c>
      <c r="BG730">
        <v>8</v>
      </c>
      <c r="BM730" t="s">
        <v>96</v>
      </c>
      <c r="BN730" t="s">
        <v>115</v>
      </c>
      <c r="BP730">
        <v>10</v>
      </c>
      <c r="BQ730">
        <v>8</v>
      </c>
      <c r="BR730">
        <v>6</v>
      </c>
      <c r="BS730">
        <v>4</v>
      </c>
      <c r="BT730">
        <v>4</v>
      </c>
      <c r="BU730">
        <v>7</v>
      </c>
      <c r="BV730">
        <v>7</v>
      </c>
      <c r="BW730">
        <v>7</v>
      </c>
      <c r="BX730">
        <v>7</v>
      </c>
      <c r="BY730">
        <v>7</v>
      </c>
      <c r="BZ730">
        <v>7</v>
      </c>
      <c r="CA730">
        <v>7</v>
      </c>
      <c r="CB730">
        <v>7</v>
      </c>
      <c r="CC730">
        <v>10</v>
      </c>
      <c r="CD730" t="s">
        <v>96</v>
      </c>
    </row>
    <row r="731" spans="1:82" x14ac:dyDescent="0.25">
      <c r="A731" t="s">
        <v>1708</v>
      </c>
      <c r="B731" t="s">
        <v>1709</v>
      </c>
      <c r="C731" s="1">
        <v>44865.429050926003</v>
      </c>
      <c r="D731" s="1">
        <v>44865.429050926003</v>
      </c>
      <c r="E731" s="1">
        <v>44865.429050926003</v>
      </c>
      <c r="F731" t="s">
        <v>90</v>
      </c>
      <c r="G731" t="s">
        <v>91</v>
      </c>
      <c r="H731" t="s">
        <v>92</v>
      </c>
      <c r="I731" t="s">
        <v>108</v>
      </c>
      <c r="J731" t="s">
        <v>94</v>
      </c>
      <c r="K731" t="s">
        <v>95</v>
      </c>
      <c r="O731" t="s">
        <v>96</v>
      </c>
      <c r="S731" t="s">
        <v>96</v>
      </c>
      <c r="V731" t="s">
        <v>136</v>
      </c>
      <c r="W731" t="s">
        <v>98</v>
      </c>
      <c r="X731" t="s">
        <v>99</v>
      </c>
      <c r="Y731" t="s">
        <v>120</v>
      </c>
      <c r="AD731" t="s">
        <v>96</v>
      </c>
      <c r="AP731" s="4">
        <v>7</v>
      </c>
      <c r="AQ731" s="4">
        <v>9</v>
      </c>
      <c r="AR731">
        <v>6</v>
      </c>
      <c r="AS731">
        <v>9</v>
      </c>
      <c r="AT731">
        <v>9</v>
      </c>
      <c r="AU731">
        <v>7</v>
      </c>
      <c r="AV731">
        <v>3</v>
      </c>
      <c r="AW731">
        <v>3</v>
      </c>
      <c r="AX731">
        <v>9</v>
      </c>
      <c r="AY731">
        <v>6</v>
      </c>
      <c r="AZ731">
        <v>8</v>
      </c>
      <c r="BA731">
        <v>8</v>
      </c>
      <c r="BB731">
        <v>8</v>
      </c>
      <c r="BC731" t="s">
        <v>35</v>
      </c>
      <c r="BD731">
        <v>7</v>
      </c>
      <c r="BE731">
        <v>3</v>
      </c>
      <c r="BF731">
        <v>3</v>
      </c>
      <c r="BG731">
        <v>3</v>
      </c>
      <c r="BM731" t="s">
        <v>96</v>
      </c>
      <c r="BN731" t="s">
        <v>115</v>
      </c>
      <c r="BP731">
        <v>8</v>
      </c>
      <c r="BQ731">
        <v>7</v>
      </c>
      <c r="BR731">
        <v>8</v>
      </c>
      <c r="BS731">
        <v>7</v>
      </c>
      <c r="BT731">
        <v>3</v>
      </c>
      <c r="BU731">
        <v>4</v>
      </c>
      <c r="BV731">
        <v>1</v>
      </c>
      <c r="BW731">
        <v>9</v>
      </c>
      <c r="BX731">
        <v>5</v>
      </c>
      <c r="BY731">
        <v>8</v>
      </c>
      <c r="BZ731">
        <v>5</v>
      </c>
      <c r="CA731">
        <v>7</v>
      </c>
      <c r="CB731">
        <v>5</v>
      </c>
      <c r="CC731">
        <v>2</v>
      </c>
      <c r="CD731" t="s">
        <v>96</v>
      </c>
    </row>
    <row r="732" spans="1:82" x14ac:dyDescent="0.25">
      <c r="A732" t="s">
        <v>1710</v>
      </c>
      <c r="B732" t="s">
        <v>1711</v>
      </c>
      <c r="C732" s="1">
        <v>44865.433668981001</v>
      </c>
      <c r="D732" s="1">
        <v>44865.433668981001</v>
      </c>
      <c r="E732" s="1">
        <v>44865.433668981001</v>
      </c>
      <c r="F732" t="s">
        <v>90</v>
      </c>
      <c r="G732" t="s">
        <v>91</v>
      </c>
      <c r="H732" t="s">
        <v>130</v>
      </c>
      <c r="I732" t="s">
        <v>108</v>
      </c>
      <c r="J732" t="s">
        <v>109</v>
      </c>
      <c r="K732" t="s">
        <v>118</v>
      </c>
      <c r="L732" t="s">
        <v>96</v>
      </c>
      <c r="M732" t="s">
        <v>96</v>
      </c>
      <c r="V732" t="s">
        <v>136</v>
      </c>
      <c r="W732" t="s">
        <v>111</v>
      </c>
      <c r="X732" t="s">
        <v>119</v>
      </c>
      <c r="Y732" t="s">
        <v>140</v>
      </c>
      <c r="AD732" t="s">
        <v>96</v>
      </c>
      <c r="AG732" t="s">
        <v>96</v>
      </c>
      <c r="AP732" s="4">
        <v>10</v>
      </c>
      <c r="AQ732" s="4">
        <v>10</v>
      </c>
      <c r="AR732">
        <v>7</v>
      </c>
      <c r="AS732">
        <v>10</v>
      </c>
      <c r="AT732">
        <v>10</v>
      </c>
      <c r="AU732">
        <v>10</v>
      </c>
      <c r="AV732">
        <v>5</v>
      </c>
      <c r="AW732">
        <v>5</v>
      </c>
      <c r="AX732">
        <v>10</v>
      </c>
      <c r="AY732">
        <v>10</v>
      </c>
      <c r="AZ732">
        <v>10</v>
      </c>
      <c r="BA732">
        <v>10</v>
      </c>
      <c r="BB732">
        <v>6</v>
      </c>
      <c r="BC732" t="s">
        <v>137</v>
      </c>
      <c r="BD732">
        <v>10</v>
      </c>
      <c r="BE732">
        <v>5</v>
      </c>
      <c r="BF732">
        <v>5</v>
      </c>
      <c r="BG732">
        <v>6</v>
      </c>
      <c r="BM732" t="s">
        <v>96</v>
      </c>
      <c r="BN732" t="s">
        <v>115</v>
      </c>
      <c r="BP732">
        <v>10</v>
      </c>
      <c r="BQ732">
        <v>10</v>
      </c>
      <c r="BR732">
        <v>10</v>
      </c>
      <c r="BS732">
        <v>10</v>
      </c>
      <c r="BT732">
        <v>8</v>
      </c>
      <c r="BU732">
        <v>10</v>
      </c>
      <c r="BV732">
        <v>10</v>
      </c>
      <c r="BW732">
        <v>8</v>
      </c>
      <c r="BX732">
        <v>8</v>
      </c>
      <c r="BY732">
        <v>10</v>
      </c>
      <c r="BZ732">
        <v>6</v>
      </c>
      <c r="CA732">
        <v>10</v>
      </c>
      <c r="CB732">
        <v>10</v>
      </c>
      <c r="CC732">
        <v>10</v>
      </c>
      <c r="CD732" t="s">
        <v>96</v>
      </c>
    </row>
    <row r="733" spans="1:82" x14ac:dyDescent="0.25">
      <c r="A733" t="s">
        <v>1712</v>
      </c>
      <c r="B733" t="s">
        <v>1713</v>
      </c>
      <c r="C733" s="1">
        <v>44865.440393518998</v>
      </c>
      <c r="D733" s="1">
        <v>44865.440393518998</v>
      </c>
      <c r="E733" s="1">
        <v>44865.440393518998</v>
      </c>
      <c r="F733" t="s">
        <v>90</v>
      </c>
      <c r="G733" t="s">
        <v>91</v>
      </c>
      <c r="H733" t="s">
        <v>188</v>
      </c>
      <c r="I733" t="s">
        <v>108</v>
      </c>
      <c r="J733" t="s">
        <v>94</v>
      </c>
      <c r="K733" t="s">
        <v>95</v>
      </c>
      <c r="L733" t="s">
        <v>96</v>
      </c>
      <c r="M733" t="s">
        <v>96</v>
      </c>
      <c r="O733" t="s">
        <v>96</v>
      </c>
      <c r="V733" t="s">
        <v>97</v>
      </c>
      <c r="W733" t="s">
        <v>98</v>
      </c>
      <c r="X733" t="s">
        <v>119</v>
      </c>
      <c r="Y733" t="s">
        <v>100</v>
      </c>
      <c r="AD733" t="s">
        <v>96</v>
      </c>
      <c r="AP733" s="4">
        <v>6</v>
      </c>
      <c r="AQ733" s="4">
        <v>9</v>
      </c>
      <c r="AR733">
        <v>4</v>
      </c>
      <c r="AS733">
        <v>7</v>
      </c>
      <c r="AT733">
        <v>10</v>
      </c>
      <c r="AU733">
        <v>5</v>
      </c>
      <c r="AV733">
        <v>1</v>
      </c>
      <c r="AW733">
        <v>2</v>
      </c>
      <c r="AX733">
        <v>5</v>
      </c>
      <c r="AY733">
        <v>5</v>
      </c>
      <c r="AZ733">
        <v>5</v>
      </c>
      <c r="BA733">
        <v>5</v>
      </c>
      <c r="BB733">
        <v>5</v>
      </c>
      <c r="BC733" t="s">
        <v>35</v>
      </c>
      <c r="BD733">
        <v>9</v>
      </c>
      <c r="BE733">
        <v>6</v>
      </c>
      <c r="BF733">
        <v>6</v>
      </c>
      <c r="BG733">
        <v>6</v>
      </c>
      <c r="BM733" t="s">
        <v>96</v>
      </c>
      <c r="BN733" t="s">
        <v>128</v>
      </c>
      <c r="BP733">
        <v>5</v>
      </c>
      <c r="BQ733">
        <v>5</v>
      </c>
      <c r="BR733">
        <v>5</v>
      </c>
      <c r="BS733">
        <v>5</v>
      </c>
      <c r="BT733">
        <v>1</v>
      </c>
      <c r="BU733">
        <v>1</v>
      </c>
      <c r="BV733">
        <v>1</v>
      </c>
      <c r="BW733">
        <v>1</v>
      </c>
      <c r="BX733">
        <v>1</v>
      </c>
      <c r="BY733">
        <v>1</v>
      </c>
      <c r="BZ733">
        <v>1</v>
      </c>
      <c r="CA733">
        <v>1</v>
      </c>
      <c r="CB733">
        <v>1</v>
      </c>
      <c r="CC733">
        <v>6</v>
      </c>
      <c r="CD733" t="s">
        <v>96</v>
      </c>
    </row>
    <row r="734" spans="1:82" x14ac:dyDescent="0.25">
      <c r="A734" t="s">
        <v>1714</v>
      </c>
      <c r="B734" t="s">
        <v>1715</v>
      </c>
      <c r="C734" s="1">
        <v>44865.457708333</v>
      </c>
      <c r="D734" s="1">
        <v>44865.457708333</v>
      </c>
      <c r="E734" s="1">
        <v>44865.457708333</v>
      </c>
      <c r="F734" t="s">
        <v>90</v>
      </c>
      <c r="G734" t="s">
        <v>91</v>
      </c>
      <c r="H734" t="s">
        <v>130</v>
      </c>
      <c r="I734" t="s">
        <v>108</v>
      </c>
      <c r="J734" t="s">
        <v>94</v>
      </c>
      <c r="K734" t="s">
        <v>118</v>
      </c>
      <c r="T734" t="s">
        <v>96</v>
      </c>
      <c r="U734" t="s">
        <v>1716</v>
      </c>
      <c r="V734" t="s">
        <v>126</v>
      </c>
      <c r="W734" t="s">
        <v>145</v>
      </c>
      <c r="X734" t="s">
        <v>131</v>
      </c>
      <c r="Y734" t="s">
        <v>100</v>
      </c>
      <c r="AD734" t="s">
        <v>96</v>
      </c>
      <c r="AE734" t="s">
        <v>96</v>
      </c>
      <c r="AH734" t="s">
        <v>96</v>
      </c>
      <c r="AI734" t="s">
        <v>96</v>
      </c>
      <c r="AL734" t="s">
        <v>96</v>
      </c>
      <c r="AP734" s="4">
        <v>6</v>
      </c>
      <c r="AQ734" s="4">
        <v>7</v>
      </c>
      <c r="AR734">
        <v>6</v>
      </c>
      <c r="AS734">
        <v>10</v>
      </c>
      <c r="AT734">
        <v>7</v>
      </c>
      <c r="AU734">
        <v>7</v>
      </c>
      <c r="AV734">
        <v>2</v>
      </c>
      <c r="AW734">
        <v>3</v>
      </c>
      <c r="AX734">
        <v>3</v>
      </c>
      <c r="AY734">
        <v>4</v>
      </c>
      <c r="AZ734">
        <v>3</v>
      </c>
      <c r="BA734">
        <v>3</v>
      </c>
      <c r="BB734">
        <v>2</v>
      </c>
      <c r="BC734" t="s">
        <v>35</v>
      </c>
      <c r="BD734">
        <v>10</v>
      </c>
      <c r="BE734">
        <v>3</v>
      </c>
      <c r="BF734">
        <v>1</v>
      </c>
      <c r="BG734">
        <v>2</v>
      </c>
      <c r="BL734" t="s">
        <v>96</v>
      </c>
      <c r="BN734" t="s">
        <v>115</v>
      </c>
      <c r="BP734">
        <v>2</v>
      </c>
      <c r="BQ734">
        <v>1</v>
      </c>
      <c r="BR734">
        <v>2</v>
      </c>
      <c r="BS734">
        <v>1</v>
      </c>
      <c r="BT734">
        <v>1</v>
      </c>
      <c r="BU734">
        <v>3</v>
      </c>
      <c r="BV734">
        <v>2</v>
      </c>
      <c r="BW734">
        <v>2</v>
      </c>
      <c r="BX734">
        <v>2</v>
      </c>
      <c r="BY734">
        <v>4</v>
      </c>
      <c r="BZ734">
        <v>2</v>
      </c>
      <c r="CA734">
        <v>6</v>
      </c>
      <c r="CB734">
        <v>6</v>
      </c>
      <c r="CC734">
        <v>8</v>
      </c>
      <c r="CD734" t="s">
        <v>96</v>
      </c>
    </row>
    <row r="735" spans="1:82" x14ac:dyDescent="0.25">
      <c r="A735" t="s">
        <v>1717</v>
      </c>
      <c r="B735" t="s">
        <v>1718</v>
      </c>
      <c r="C735" s="1">
        <v>44865.459780092999</v>
      </c>
      <c r="D735" s="1">
        <v>44865.459780092999</v>
      </c>
      <c r="E735" s="1">
        <v>44865.459780092999</v>
      </c>
      <c r="F735" t="s">
        <v>90</v>
      </c>
      <c r="G735" t="s">
        <v>91</v>
      </c>
      <c r="H735" t="s">
        <v>188</v>
      </c>
      <c r="I735" t="s">
        <v>108</v>
      </c>
      <c r="J735" t="s">
        <v>109</v>
      </c>
      <c r="K735" t="s">
        <v>118</v>
      </c>
      <c r="L735" t="s">
        <v>96</v>
      </c>
      <c r="M735" t="s">
        <v>96</v>
      </c>
      <c r="O735" t="s">
        <v>96</v>
      </c>
      <c r="P735" t="s">
        <v>96</v>
      </c>
      <c r="V735" t="s">
        <v>136</v>
      </c>
      <c r="W735" t="s">
        <v>154</v>
      </c>
      <c r="X735" t="s">
        <v>131</v>
      </c>
      <c r="Y735" t="s">
        <v>100</v>
      </c>
      <c r="AD735" t="s">
        <v>96</v>
      </c>
      <c r="AP735" s="4">
        <v>3</v>
      </c>
      <c r="AQ735" s="4">
        <v>9</v>
      </c>
      <c r="AR735">
        <v>3</v>
      </c>
      <c r="AS735">
        <v>2</v>
      </c>
      <c r="AT735">
        <v>4</v>
      </c>
      <c r="AU735">
        <v>2</v>
      </c>
      <c r="AV735">
        <v>1</v>
      </c>
      <c r="AW735">
        <v>2</v>
      </c>
      <c r="AX735">
        <v>5</v>
      </c>
      <c r="AY735">
        <v>4</v>
      </c>
      <c r="AZ735">
        <v>4</v>
      </c>
      <c r="BA735">
        <v>2</v>
      </c>
      <c r="BB735">
        <v>2</v>
      </c>
      <c r="BC735" t="s">
        <v>35</v>
      </c>
      <c r="BD735">
        <v>8</v>
      </c>
      <c r="BE735">
        <v>4</v>
      </c>
      <c r="BF735">
        <v>2</v>
      </c>
      <c r="BG735">
        <v>7</v>
      </c>
      <c r="BM735" t="s">
        <v>96</v>
      </c>
      <c r="BN735" t="s">
        <v>115</v>
      </c>
      <c r="BP735">
        <v>9</v>
      </c>
      <c r="BQ735">
        <v>4</v>
      </c>
      <c r="BR735">
        <v>4</v>
      </c>
      <c r="BS735">
        <v>5</v>
      </c>
      <c r="BT735">
        <v>1</v>
      </c>
      <c r="BU735">
        <v>1</v>
      </c>
      <c r="BV735">
        <v>1</v>
      </c>
      <c r="BW735">
        <v>2</v>
      </c>
      <c r="BX735">
        <v>1</v>
      </c>
      <c r="BY735">
        <v>2</v>
      </c>
      <c r="BZ735">
        <v>1</v>
      </c>
      <c r="CA735">
        <v>2</v>
      </c>
      <c r="CB735">
        <v>2</v>
      </c>
      <c r="CC735">
        <v>7</v>
      </c>
      <c r="CD735" t="s">
        <v>96</v>
      </c>
    </row>
    <row r="736" spans="1:82" x14ac:dyDescent="0.25">
      <c r="A736" t="s">
        <v>1719</v>
      </c>
      <c r="B736" t="s">
        <v>1720</v>
      </c>
      <c r="C736" s="1">
        <v>44865.461261573997</v>
      </c>
      <c r="D736" s="1">
        <v>44865.461261573997</v>
      </c>
      <c r="E736" s="1">
        <v>44865.461261573997</v>
      </c>
      <c r="F736" t="s">
        <v>90</v>
      </c>
      <c r="G736" t="s">
        <v>91</v>
      </c>
      <c r="H736" t="s">
        <v>188</v>
      </c>
      <c r="I736" t="s">
        <v>108</v>
      </c>
      <c r="J736" t="s">
        <v>94</v>
      </c>
      <c r="K736" t="s">
        <v>118</v>
      </c>
      <c r="M736" t="s">
        <v>96</v>
      </c>
      <c r="V736" t="s">
        <v>136</v>
      </c>
      <c r="W736" t="s">
        <v>111</v>
      </c>
      <c r="X736" t="s">
        <v>119</v>
      </c>
      <c r="Y736" t="s">
        <v>100</v>
      </c>
      <c r="AD736" t="s">
        <v>96</v>
      </c>
      <c r="AH736" t="s">
        <v>96</v>
      </c>
      <c r="AI736" t="s">
        <v>96</v>
      </c>
      <c r="AL736" t="s">
        <v>96</v>
      </c>
      <c r="AN736" t="s">
        <v>96</v>
      </c>
      <c r="AO736" t="s">
        <v>1721</v>
      </c>
      <c r="AP736" s="4">
        <v>7</v>
      </c>
      <c r="AQ736" s="4">
        <v>10</v>
      </c>
      <c r="AR736">
        <v>7</v>
      </c>
      <c r="AS736">
        <v>5</v>
      </c>
      <c r="AT736">
        <v>7</v>
      </c>
      <c r="AU736">
        <v>6</v>
      </c>
      <c r="AV736">
        <v>6</v>
      </c>
      <c r="AW736">
        <v>7</v>
      </c>
      <c r="AX736">
        <v>6</v>
      </c>
      <c r="AY736">
        <v>7</v>
      </c>
      <c r="AZ736">
        <v>6</v>
      </c>
      <c r="BA736">
        <v>7</v>
      </c>
      <c r="BB736">
        <v>6</v>
      </c>
      <c r="BC736" t="s">
        <v>43</v>
      </c>
      <c r="BD736">
        <v>8</v>
      </c>
      <c r="BE736">
        <v>7</v>
      </c>
      <c r="BF736">
        <v>7</v>
      </c>
      <c r="BG736">
        <v>7</v>
      </c>
      <c r="BM736" t="s">
        <v>96</v>
      </c>
      <c r="BN736" t="s">
        <v>102</v>
      </c>
      <c r="BP736">
        <v>7</v>
      </c>
      <c r="BQ736">
        <v>6</v>
      </c>
      <c r="BR736">
        <v>6</v>
      </c>
      <c r="BS736">
        <v>6</v>
      </c>
      <c r="BT736">
        <v>2</v>
      </c>
      <c r="BU736">
        <v>6</v>
      </c>
      <c r="BV736">
        <v>6</v>
      </c>
      <c r="BW736">
        <v>6</v>
      </c>
      <c r="BX736">
        <v>6</v>
      </c>
      <c r="BY736">
        <v>6</v>
      </c>
      <c r="BZ736">
        <v>2</v>
      </c>
      <c r="CA736">
        <v>5</v>
      </c>
      <c r="CB736">
        <v>5</v>
      </c>
      <c r="CC736">
        <v>8</v>
      </c>
      <c r="CD736" t="s">
        <v>96</v>
      </c>
    </row>
    <row r="737" spans="1:82" ht="41.4" x14ac:dyDescent="0.25">
      <c r="A737" t="s">
        <v>1722</v>
      </c>
      <c r="B737" t="s">
        <v>1723</v>
      </c>
      <c r="C737" s="1">
        <v>44865.46287037</v>
      </c>
      <c r="D737" s="1">
        <v>44865.46287037</v>
      </c>
      <c r="E737" s="1">
        <v>44865.46287037</v>
      </c>
      <c r="F737" t="s">
        <v>90</v>
      </c>
      <c r="G737" t="s">
        <v>91</v>
      </c>
      <c r="H737" t="s">
        <v>130</v>
      </c>
      <c r="I737" t="s">
        <v>108</v>
      </c>
      <c r="J737" t="s">
        <v>94</v>
      </c>
      <c r="K737" t="s">
        <v>118</v>
      </c>
      <c r="M737" t="s">
        <v>96</v>
      </c>
      <c r="Q737" t="s">
        <v>96</v>
      </c>
      <c r="V737" t="s">
        <v>172</v>
      </c>
      <c r="W737" t="s">
        <v>154</v>
      </c>
      <c r="X737" t="s">
        <v>131</v>
      </c>
      <c r="Y737" t="s">
        <v>100</v>
      </c>
      <c r="AC737" t="s">
        <v>96</v>
      </c>
      <c r="AD737" t="s">
        <v>96</v>
      </c>
      <c r="AG737" t="s">
        <v>96</v>
      </c>
      <c r="AN737" t="s">
        <v>96</v>
      </c>
      <c r="AO737" s="2" t="s">
        <v>1724</v>
      </c>
      <c r="AP737" s="4">
        <v>9</v>
      </c>
      <c r="AQ737" s="4">
        <v>9</v>
      </c>
      <c r="AR737">
        <v>9</v>
      </c>
      <c r="AS737">
        <v>9</v>
      </c>
      <c r="AT737">
        <v>9</v>
      </c>
      <c r="AU737">
        <v>9</v>
      </c>
      <c r="AV737">
        <v>1</v>
      </c>
      <c r="AW737">
        <v>9</v>
      </c>
      <c r="AX737">
        <v>4</v>
      </c>
      <c r="AY737">
        <v>9</v>
      </c>
      <c r="AZ737">
        <v>2</v>
      </c>
      <c r="BA737">
        <v>9</v>
      </c>
      <c r="BB737">
        <v>9</v>
      </c>
      <c r="BC737" t="s">
        <v>137</v>
      </c>
      <c r="BD737">
        <v>1</v>
      </c>
      <c r="BE737">
        <v>9</v>
      </c>
      <c r="BF737">
        <v>10</v>
      </c>
      <c r="BG737">
        <v>10</v>
      </c>
      <c r="BM737" t="s">
        <v>96</v>
      </c>
      <c r="BN737" t="s">
        <v>115</v>
      </c>
      <c r="BP737">
        <v>10</v>
      </c>
      <c r="BQ737">
        <v>5</v>
      </c>
      <c r="BR737">
        <v>3</v>
      </c>
      <c r="BS737">
        <v>3</v>
      </c>
      <c r="BT737">
        <v>2</v>
      </c>
      <c r="BU737">
        <v>2</v>
      </c>
      <c r="BV737">
        <v>4</v>
      </c>
      <c r="BW737">
        <v>1</v>
      </c>
      <c r="BX737">
        <v>4</v>
      </c>
      <c r="BY737">
        <v>4</v>
      </c>
      <c r="BZ737">
        <v>3</v>
      </c>
      <c r="CA737">
        <v>8</v>
      </c>
      <c r="CB737">
        <v>8</v>
      </c>
      <c r="CC737">
        <v>10</v>
      </c>
      <c r="CD737" t="s">
        <v>96</v>
      </c>
    </row>
    <row r="738" spans="1:82" x14ac:dyDescent="0.25">
      <c r="A738" t="s">
        <v>1725</v>
      </c>
      <c r="B738" t="s">
        <v>1726</v>
      </c>
      <c r="C738" s="1">
        <v>44865.466979167002</v>
      </c>
      <c r="D738" s="1">
        <v>44865.466979167002</v>
      </c>
      <c r="E738" s="1">
        <v>44865.466979167002</v>
      </c>
      <c r="F738" t="s">
        <v>90</v>
      </c>
      <c r="G738" t="s">
        <v>91</v>
      </c>
      <c r="H738" t="s">
        <v>92</v>
      </c>
      <c r="I738" t="s">
        <v>108</v>
      </c>
      <c r="J738" t="s">
        <v>94</v>
      </c>
      <c r="K738" t="s">
        <v>118</v>
      </c>
      <c r="L738" t="s">
        <v>96</v>
      </c>
      <c r="V738" t="s">
        <v>97</v>
      </c>
      <c r="W738" t="s">
        <v>98</v>
      </c>
      <c r="X738" t="s">
        <v>99</v>
      </c>
      <c r="Y738" t="s">
        <v>100</v>
      </c>
      <c r="AD738" t="s">
        <v>96</v>
      </c>
      <c r="AG738" t="s">
        <v>96</v>
      </c>
      <c r="AI738" t="s">
        <v>96</v>
      </c>
      <c r="AK738" t="s">
        <v>96</v>
      </c>
      <c r="AL738" t="s">
        <v>96</v>
      </c>
      <c r="AP738" s="4">
        <v>10</v>
      </c>
      <c r="AQ738" s="4">
        <v>10</v>
      </c>
      <c r="AR738">
        <v>9</v>
      </c>
      <c r="AS738">
        <v>10</v>
      </c>
      <c r="AT738">
        <v>9</v>
      </c>
      <c r="AU738">
        <v>8</v>
      </c>
      <c r="AV738">
        <v>6</v>
      </c>
      <c r="AW738">
        <v>10</v>
      </c>
      <c r="AX738">
        <v>9</v>
      </c>
      <c r="AY738">
        <v>9</v>
      </c>
      <c r="AZ738">
        <v>1</v>
      </c>
      <c r="BA738">
        <v>9</v>
      </c>
      <c r="BB738">
        <v>9</v>
      </c>
      <c r="BC738" t="s">
        <v>137</v>
      </c>
      <c r="BD738">
        <v>1</v>
      </c>
      <c r="BE738">
        <v>9</v>
      </c>
      <c r="BF738">
        <v>10</v>
      </c>
      <c r="BG738">
        <v>10</v>
      </c>
      <c r="BI738" t="s">
        <v>96</v>
      </c>
      <c r="BN738" t="s">
        <v>128</v>
      </c>
      <c r="BP738">
        <v>10</v>
      </c>
      <c r="BQ738">
        <v>10</v>
      </c>
      <c r="BR738">
        <v>10</v>
      </c>
      <c r="BS738">
        <v>10</v>
      </c>
      <c r="BT738">
        <v>8</v>
      </c>
      <c r="BU738">
        <v>6</v>
      </c>
      <c r="BV738">
        <v>6</v>
      </c>
      <c r="BW738">
        <v>6</v>
      </c>
      <c r="BX738">
        <v>1</v>
      </c>
      <c r="BY738">
        <v>1</v>
      </c>
      <c r="BZ738">
        <v>6</v>
      </c>
      <c r="CA738">
        <v>1</v>
      </c>
      <c r="CB738">
        <v>1</v>
      </c>
      <c r="CC738">
        <v>1</v>
      </c>
      <c r="CD738" t="s">
        <v>96</v>
      </c>
    </row>
    <row r="739" spans="1:82" x14ac:dyDescent="0.25">
      <c r="A739" t="s">
        <v>1727</v>
      </c>
      <c r="B739" t="s">
        <v>1728</v>
      </c>
      <c r="C739" s="1">
        <v>44865.467592592999</v>
      </c>
      <c r="D739" s="1">
        <v>44865.467592592999</v>
      </c>
      <c r="E739" s="1">
        <v>44865.467592592999</v>
      </c>
      <c r="F739" t="s">
        <v>90</v>
      </c>
      <c r="G739" t="s">
        <v>91</v>
      </c>
      <c r="H739" t="s">
        <v>130</v>
      </c>
      <c r="I739" t="s">
        <v>108</v>
      </c>
      <c r="J739" t="s">
        <v>109</v>
      </c>
      <c r="K739" t="s">
        <v>118</v>
      </c>
      <c r="L739" t="s">
        <v>96</v>
      </c>
      <c r="V739" t="s">
        <v>126</v>
      </c>
      <c r="W739" t="s">
        <v>111</v>
      </c>
      <c r="X739" t="s">
        <v>99</v>
      </c>
      <c r="Y739" t="s">
        <v>100</v>
      </c>
      <c r="AD739" t="s">
        <v>96</v>
      </c>
      <c r="AP739" s="4">
        <v>7</v>
      </c>
      <c r="AQ739" s="4">
        <v>10</v>
      </c>
      <c r="AR739">
        <v>3</v>
      </c>
      <c r="AS739">
        <v>10</v>
      </c>
      <c r="AT739">
        <v>10</v>
      </c>
      <c r="AU739">
        <v>5</v>
      </c>
      <c r="AV739">
        <v>1</v>
      </c>
      <c r="AW739">
        <v>8</v>
      </c>
      <c r="AX739">
        <v>7</v>
      </c>
      <c r="AY739">
        <v>1</v>
      </c>
      <c r="AZ739">
        <v>6</v>
      </c>
      <c r="BA739">
        <v>9</v>
      </c>
      <c r="BB739">
        <v>4</v>
      </c>
      <c r="BC739" t="s">
        <v>35</v>
      </c>
      <c r="BD739">
        <v>6</v>
      </c>
      <c r="BE739">
        <v>7</v>
      </c>
      <c r="BF739">
        <v>9</v>
      </c>
      <c r="BG739">
        <v>10</v>
      </c>
      <c r="BH739" t="s">
        <v>96</v>
      </c>
      <c r="BI739" t="s">
        <v>96</v>
      </c>
      <c r="BN739" t="s">
        <v>115</v>
      </c>
      <c r="BP739">
        <v>10</v>
      </c>
      <c r="BQ739">
        <v>7</v>
      </c>
      <c r="BR739">
        <v>10</v>
      </c>
      <c r="BS739">
        <v>10</v>
      </c>
      <c r="BT739">
        <v>1</v>
      </c>
      <c r="BU739">
        <v>1</v>
      </c>
      <c r="BV739">
        <v>1</v>
      </c>
      <c r="BW739">
        <v>1</v>
      </c>
      <c r="BX739">
        <v>1</v>
      </c>
      <c r="BY739">
        <v>1</v>
      </c>
      <c r="BZ739">
        <v>1</v>
      </c>
      <c r="CA739">
        <v>5</v>
      </c>
      <c r="CB739">
        <v>5</v>
      </c>
      <c r="CC739">
        <v>6</v>
      </c>
      <c r="CD739" t="s">
        <v>96</v>
      </c>
    </row>
    <row r="740" spans="1:82" x14ac:dyDescent="0.25">
      <c r="A740" t="s">
        <v>1729</v>
      </c>
      <c r="B740" t="s">
        <v>1730</v>
      </c>
      <c r="C740" s="1">
        <v>44865.472037036998</v>
      </c>
      <c r="D740" s="1">
        <v>44865.472037036998</v>
      </c>
      <c r="E740" s="1">
        <v>44865.472037036998</v>
      </c>
      <c r="F740" t="s">
        <v>90</v>
      </c>
      <c r="G740" t="s">
        <v>91</v>
      </c>
      <c r="H740" t="s">
        <v>130</v>
      </c>
      <c r="I740" t="s">
        <v>108</v>
      </c>
      <c r="J740" t="s">
        <v>94</v>
      </c>
      <c r="K740" t="s">
        <v>118</v>
      </c>
      <c r="Q740" t="s">
        <v>96</v>
      </c>
      <c r="V740" t="s">
        <v>172</v>
      </c>
      <c r="W740" t="s">
        <v>98</v>
      </c>
      <c r="X740" t="s">
        <v>131</v>
      </c>
      <c r="Y740" t="s">
        <v>112</v>
      </c>
      <c r="AD740" t="s">
        <v>96</v>
      </c>
      <c r="AG740" t="s">
        <v>96</v>
      </c>
      <c r="AI740" t="s">
        <v>96</v>
      </c>
      <c r="AL740" t="s">
        <v>96</v>
      </c>
      <c r="AP740" s="4">
        <v>9</v>
      </c>
      <c r="AQ740" s="4">
        <v>8</v>
      </c>
      <c r="AR740">
        <v>8</v>
      </c>
      <c r="AS740">
        <v>9</v>
      </c>
      <c r="AT740">
        <v>8</v>
      </c>
      <c r="AU740">
        <v>7</v>
      </c>
      <c r="AV740">
        <v>1</v>
      </c>
      <c r="AW740">
        <v>1</v>
      </c>
      <c r="AX740">
        <v>4</v>
      </c>
      <c r="AY740">
        <v>6</v>
      </c>
      <c r="AZ740">
        <v>6</v>
      </c>
      <c r="BA740">
        <v>7</v>
      </c>
      <c r="BB740">
        <v>5</v>
      </c>
      <c r="BC740" t="s">
        <v>35</v>
      </c>
      <c r="BD740">
        <v>10</v>
      </c>
      <c r="BE740">
        <v>4</v>
      </c>
      <c r="BF740">
        <v>2</v>
      </c>
      <c r="BG740">
        <v>1</v>
      </c>
      <c r="BK740" t="s">
        <v>96</v>
      </c>
      <c r="BL740" t="s">
        <v>96</v>
      </c>
      <c r="BN740" t="s">
        <v>164</v>
      </c>
      <c r="BP740">
        <v>7</v>
      </c>
      <c r="BQ740">
        <v>7</v>
      </c>
      <c r="BR740">
        <v>4</v>
      </c>
      <c r="BS740">
        <v>9</v>
      </c>
      <c r="BT740">
        <v>1</v>
      </c>
      <c r="BU740">
        <v>1</v>
      </c>
      <c r="BV740">
        <v>7</v>
      </c>
      <c r="BW740">
        <v>1</v>
      </c>
      <c r="BX740">
        <v>1</v>
      </c>
      <c r="BY740">
        <v>1</v>
      </c>
      <c r="BZ740">
        <v>1</v>
      </c>
      <c r="CA740">
        <v>5</v>
      </c>
      <c r="CB740">
        <v>1</v>
      </c>
      <c r="CC740">
        <v>10</v>
      </c>
      <c r="CD740" t="s">
        <v>96</v>
      </c>
    </row>
    <row r="741" spans="1:82" x14ac:dyDescent="0.25">
      <c r="A741" t="s">
        <v>1731</v>
      </c>
      <c r="B741" t="s">
        <v>1732</v>
      </c>
      <c r="C741" s="1">
        <v>44865.488414352003</v>
      </c>
      <c r="D741" s="1">
        <v>44865.488414352003</v>
      </c>
      <c r="E741" s="1">
        <v>44865.488414352003</v>
      </c>
      <c r="F741" t="s">
        <v>90</v>
      </c>
      <c r="G741" t="s">
        <v>106</v>
      </c>
      <c r="H741" t="s">
        <v>92</v>
      </c>
      <c r="I741" t="s">
        <v>108</v>
      </c>
      <c r="J741" t="s">
        <v>132</v>
      </c>
      <c r="K741" t="s">
        <v>118</v>
      </c>
      <c r="O741" t="s">
        <v>96</v>
      </c>
      <c r="V741" t="s">
        <v>136</v>
      </c>
      <c r="W741" t="s">
        <v>98</v>
      </c>
      <c r="X741" t="s">
        <v>119</v>
      </c>
      <c r="Y741" t="s">
        <v>120</v>
      </c>
      <c r="AD741" t="s">
        <v>96</v>
      </c>
      <c r="AP741" s="4">
        <v>8</v>
      </c>
      <c r="AQ741" s="4">
        <v>9</v>
      </c>
      <c r="AR741">
        <v>8</v>
      </c>
      <c r="AS741">
        <v>7</v>
      </c>
      <c r="AT741">
        <v>5</v>
      </c>
      <c r="AU741">
        <v>5</v>
      </c>
      <c r="AV741">
        <v>3</v>
      </c>
      <c r="AW741">
        <v>6</v>
      </c>
      <c r="AX741">
        <v>7</v>
      </c>
      <c r="AY741">
        <v>6</v>
      </c>
      <c r="AZ741">
        <v>4</v>
      </c>
      <c r="BA741">
        <v>3</v>
      </c>
      <c r="BB741">
        <v>4</v>
      </c>
      <c r="BC741" t="s">
        <v>35</v>
      </c>
      <c r="BD741">
        <v>2</v>
      </c>
      <c r="BE741">
        <v>7</v>
      </c>
      <c r="BF741">
        <v>7</v>
      </c>
      <c r="BG741">
        <v>7</v>
      </c>
      <c r="BM741" t="s">
        <v>96</v>
      </c>
      <c r="BN741" t="s">
        <v>115</v>
      </c>
      <c r="BP741">
        <v>7</v>
      </c>
      <c r="BQ741">
        <v>7</v>
      </c>
      <c r="BR741">
        <v>7</v>
      </c>
      <c r="BS741">
        <v>6</v>
      </c>
      <c r="BT741">
        <v>3</v>
      </c>
      <c r="BU741">
        <v>2</v>
      </c>
      <c r="BV741">
        <v>4</v>
      </c>
      <c r="BW741">
        <v>5</v>
      </c>
      <c r="BX741">
        <v>5</v>
      </c>
      <c r="BY741">
        <v>5</v>
      </c>
      <c r="BZ741">
        <v>5</v>
      </c>
      <c r="CA741">
        <v>5</v>
      </c>
      <c r="CB741">
        <v>5</v>
      </c>
      <c r="CC741">
        <v>4</v>
      </c>
      <c r="CD741" t="s">
        <v>96</v>
      </c>
    </row>
    <row r="742" spans="1:82" x14ac:dyDescent="0.25">
      <c r="A742" t="s">
        <v>1733</v>
      </c>
      <c r="B742" t="s">
        <v>1734</v>
      </c>
      <c r="C742" s="1">
        <v>44865.493506944003</v>
      </c>
      <c r="D742" s="1">
        <v>44865.493506944003</v>
      </c>
      <c r="E742" s="1">
        <v>44865.493506944003</v>
      </c>
      <c r="F742" t="s">
        <v>90</v>
      </c>
      <c r="G742" t="s">
        <v>106</v>
      </c>
      <c r="H742" t="s">
        <v>188</v>
      </c>
      <c r="I742" t="s">
        <v>108</v>
      </c>
      <c r="J742" t="s">
        <v>94</v>
      </c>
      <c r="K742" t="s">
        <v>118</v>
      </c>
      <c r="O742" t="s">
        <v>96</v>
      </c>
      <c r="P742" t="s">
        <v>96</v>
      </c>
      <c r="V742" t="s">
        <v>136</v>
      </c>
      <c r="W742" t="s">
        <v>111</v>
      </c>
      <c r="X742" t="s">
        <v>119</v>
      </c>
      <c r="Y742" t="s">
        <v>100</v>
      </c>
      <c r="AG742" t="s">
        <v>96</v>
      </c>
      <c r="AL742" t="s">
        <v>96</v>
      </c>
      <c r="AP742" s="4">
        <v>8</v>
      </c>
      <c r="AQ742" s="4">
        <v>10</v>
      </c>
      <c r="AR742">
        <v>7</v>
      </c>
      <c r="AS742">
        <v>7</v>
      </c>
      <c r="AT742">
        <v>7</v>
      </c>
      <c r="AU742">
        <v>5</v>
      </c>
      <c r="AV742">
        <v>1</v>
      </c>
      <c r="AW742">
        <v>6</v>
      </c>
      <c r="AX742">
        <v>2</v>
      </c>
      <c r="AY742">
        <v>5</v>
      </c>
      <c r="AZ742">
        <v>5</v>
      </c>
      <c r="BA742">
        <v>8</v>
      </c>
      <c r="BB742">
        <v>6</v>
      </c>
      <c r="BC742" t="s">
        <v>38</v>
      </c>
      <c r="BD742">
        <v>2</v>
      </c>
      <c r="BE742">
        <v>7</v>
      </c>
      <c r="BF742">
        <v>7</v>
      </c>
      <c r="BG742">
        <v>7</v>
      </c>
      <c r="BM742" t="s">
        <v>96</v>
      </c>
      <c r="BN742" t="s">
        <v>115</v>
      </c>
      <c r="BP742">
        <v>7</v>
      </c>
      <c r="BQ742">
        <v>7</v>
      </c>
      <c r="BR742">
        <v>5</v>
      </c>
      <c r="BS742">
        <v>1</v>
      </c>
      <c r="BT742">
        <v>1</v>
      </c>
      <c r="BU742">
        <v>7</v>
      </c>
      <c r="BV742">
        <v>6</v>
      </c>
      <c r="BW742">
        <v>1</v>
      </c>
      <c r="BX742">
        <v>4</v>
      </c>
      <c r="BY742">
        <v>7</v>
      </c>
      <c r="BZ742">
        <v>7</v>
      </c>
      <c r="CA742">
        <v>5</v>
      </c>
      <c r="CB742">
        <v>1</v>
      </c>
      <c r="CC742">
        <v>8</v>
      </c>
      <c r="CD742" t="s">
        <v>96</v>
      </c>
    </row>
    <row r="743" spans="1:82" x14ac:dyDescent="0.25">
      <c r="A743" t="s">
        <v>1735</v>
      </c>
      <c r="B743" t="s">
        <v>1736</v>
      </c>
      <c r="C743" s="1">
        <v>44865.512083333</v>
      </c>
      <c r="D743" s="1">
        <v>44865.512083333</v>
      </c>
      <c r="E743" s="1">
        <v>44865.512083333</v>
      </c>
      <c r="F743" t="s">
        <v>90</v>
      </c>
      <c r="G743" t="s">
        <v>91</v>
      </c>
      <c r="H743" t="s">
        <v>117</v>
      </c>
      <c r="I743" t="s">
        <v>108</v>
      </c>
      <c r="J743" t="s">
        <v>94</v>
      </c>
      <c r="K743" t="s">
        <v>118</v>
      </c>
      <c r="M743" t="s">
        <v>96</v>
      </c>
      <c r="P743" t="s">
        <v>96</v>
      </c>
      <c r="V743" t="s">
        <v>126</v>
      </c>
      <c r="W743" t="s">
        <v>145</v>
      </c>
      <c r="X743" t="s">
        <v>131</v>
      </c>
      <c r="Y743" t="s">
        <v>140</v>
      </c>
      <c r="AE743" t="s">
        <v>96</v>
      </c>
      <c r="AF743" t="s">
        <v>96</v>
      </c>
      <c r="AG743" t="s">
        <v>96</v>
      </c>
      <c r="AI743" t="s">
        <v>96</v>
      </c>
      <c r="AP743" s="4">
        <v>7</v>
      </c>
      <c r="AQ743" s="4">
        <v>7</v>
      </c>
      <c r="AR743">
        <v>7</v>
      </c>
      <c r="AS743">
        <v>9</v>
      </c>
      <c r="AT743">
        <v>8</v>
      </c>
      <c r="AU743">
        <v>5</v>
      </c>
      <c r="AV743">
        <v>5</v>
      </c>
      <c r="AW743">
        <v>5</v>
      </c>
      <c r="AX743">
        <v>5</v>
      </c>
      <c r="AY743">
        <v>8</v>
      </c>
      <c r="AZ743">
        <v>5</v>
      </c>
      <c r="BA743">
        <v>4</v>
      </c>
      <c r="BB743">
        <v>7</v>
      </c>
      <c r="BC743" t="s">
        <v>40</v>
      </c>
      <c r="BD743">
        <v>2</v>
      </c>
      <c r="BE743">
        <v>5</v>
      </c>
      <c r="BF743">
        <v>5</v>
      </c>
      <c r="BG743">
        <v>5</v>
      </c>
      <c r="BM743" t="s">
        <v>96</v>
      </c>
      <c r="BN743" t="s">
        <v>102</v>
      </c>
      <c r="BP743">
        <v>9</v>
      </c>
      <c r="BQ743">
        <v>8</v>
      </c>
      <c r="BR743">
        <v>9</v>
      </c>
      <c r="BS743">
        <v>9</v>
      </c>
      <c r="BT743">
        <v>5</v>
      </c>
      <c r="BU743">
        <v>4</v>
      </c>
      <c r="BV743">
        <v>4</v>
      </c>
      <c r="BW743">
        <v>4</v>
      </c>
      <c r="BX743">
        <v>4</v>
      </c>
      <c r="BY743">
        <v>5</v>
      </c>
      <c r="BZ743">
        <v>4</v>
      </c>
      <c r="CA743">
        <v>5</v>
      </c>
      <c r="CB743">
        <v>5</v>
      </c>
      <c r="CC743">
        <v>7</v>
      </c>
      <c r="CD743" t="s">
        <v>96</v>
      </c>
    </row>
    <row r="744" spans="1:82" x14ac:dyDescent="0.25">
      <c r="A744" t="s">
        <v>1737</v>
      </c>
      <c r="B744" t="s">
        <v>1738</v>
      </c>
      <c r="C744" s="1">
        <v>44865.516192130002</v>
      </c>
      <c r="D744" s="1">
        <v>44865.516192130002</v>
      </c>
      <c r="E744" s="1">
        <v>44865.516192130002</v>
      </c>
      <c r="F744" t="s">
        <v>90</v>
      </c>
      <c r="G744" t="s">
        <v>91</v>
      </c>
      <c r="H744" t="s">
        <v>130</v>
      </c>
      <c r="I744" t="s">
        <v>108</v>
      </c>
      <c r="J744" t="s">
        <v>94</v>
      </c>
      <c r="K744" t="s">
        <v>118</v>
      </c>
      <c r="O744" t="s">
        <v>96</v>
      </c>
      <c r="V744" t="s">
        <v>97</v>
      </c>
      <c r="W744" t="s">
        <v>111</v>
      </c>
      <c r="X744" t="s">
        <v>131</v>
      </c>
      <c r="Y744" t="s">
        <v>140</v>
      </c>
      <c r="AD744" t="s">
        <v>96</v>
      </c>
      <c r="AI744" t="s">
        <v>96</v>
      </c>
      <c r="AM744" t="s">
        <v>96</v>
      </c>
      <c r="AP744" s="4">
        <v>6</v>
      </c>
      <c r="AQ744" s="4">
        <v>9</v>
      </c>
      <c r="AR744">
        <v>8</v>
      </c>
      <c r="AS744">
        <v>8</v>
      </c>
      <c r="AT744">
        <v>7</v>
      </c>
      <c r="AU744">
        <v>5</v>
      </c>
      <c r="AV744">
        <v>4</v>
      </c>
      <c r="AW744">
        <v>6</v>
      </c>
      <c r="AX744">
        <v>8</v>
      </c>
      <c r="AY744">
        <v>8</v>
      </c>
      <c r="AZ744">
        <v>7</v>
      </c>
      <c r="BA744">
        <v>5</v>
      </c>
      <c r="BB744">
        <v>4</v>
      </c>
      <c r="BC744" t="s">
        <v>35</v>
      </c>
      <c r="BD744">
        <v>1</v>
      </c>
      <c r="BE744">
        <v>3</v>
      </c>
      <c r="BF744">
        <v>5</v>
      </c>
      <c r="BG744">
        <v>5</v>
      </c>
      <c r="BM744" t="s">
        <v>96</v>
      </c>
      <c r="BN744" t="s">
        <v>115</v>
      </c>
      <c r="BP744">
        <v>9</v>
      </c>
      <c r="BQ744">
        <v>7</v>
      </c>
      <c r="BR744">
        <v>8</v>
      </c>
      <c r="BS744">
        <v>7</v>
      </c>
      <c r="BT744">
        <v>1</v>
      </c>
      <c r="BU744">
        <v>1</v>
      </c>
      <c r="BV744">
        <v>3</v>
      </c>
      <c r="BW744">
        <v>3</v>
      </c>
      <c r="BX744">
        <v>5</v>
      </c>
      <c r="BY744">
        <v>5</v>
      </c>
      <c r="BZ744">
        <v>2</v>
      </c>
      <c r="CA744">
        <v>5</v>
      </c>
      <c r="CB744">
        <v>5</v>
      </c>
      <c r="CC744">
        <v>10</v>
      </c>
      <c r="CD744" t="s">
        <v>96</v>
      </c>
    </row>
    <row r="745" spans="1:82" x14ac:dyDescent="0.25">
      <c r="A745" t="s">
        <v>1739</v>
      </c>
      <c r="B745" t="s">
        <v>1740</v>
      </c>
      <c r="C745" s="1">
        <v>44865.527754629999</v>
      </c>
      <c r="D745" s="1">
        <v>44865.527754629999</v>
      </c>
      <c r="E745" s="1">
        <v>44865.527754629999</v>
      </c>
      <c r="F745" t="s">
        <v>90</v>
      </c>
      <c r="G745" t="s">
        <v>106</v>
      </c>
      <c r="H745" t="s">
        <v>143</v>
      </c>
      <c r="I745" t="s">
        <v>368</v>
      </c>
      <c r="J745" t="s">
        <v>144</v>
      </c>
      <c r="K745" t="s">
        <v>118</v>
      </c>
      <c r="M745" t="s">
        <v>96</v>
      </c>
      <c r="V745" t="s">
        <v>97</v>
      </c>
      <c r="W745" t="s">
        <v>111</v>
      </c>
      <c r="X745" t="s">
        <v>99</v>
      </c>
      <c r="Y745" t="s">
        <v>100</v>
      </c>
      <c r="AE745" t="s">
        <v>96</v>
      </c>
      <c r="AG745" t="s">
        <v>96</v>
      </c>
      <c r="AP745" s="4">
        <v>8</v>
      </c>
      <c r="AQ745" s="4">
        <v>9</v>
      </c>
      <c r="AR745">
        <v>7</v>
      </c>
      <c r="AS745">
        <v>9</v>
      </c>
      <c r="AT745">
        <v>5</v>
      </c>
      <c r="AU745">
        <v>5</v>
      </c>
      <c r="AV745">
        <v>7</v>
      </c>
      <c r="AW745">
        <v>8</v>
      </c>
      <c r="AX745">
        <v>7</v>
      </c>
      <c r="AY745">
        <v>8</v>
      </c>
      <c r="AZ745">
        <v>2</v>
      </c>
      <c r="BA745">
        <v>7</v>
      </c>
      <c r="BB745">
        <v>7</v>
      </c>
      <c r="BC745" t="s">
        <v>35</v>
      </c>
      <c r="BD745">
        <v>1</v>
      </c>
      <c r="BE745">
        <v>8</v>
      </c>
      <c r="BF745">
        <v>8</v>
      </c>
      <c r="BG745">
        <v>8</v>
      </c>
      <c r="BM745" t="s">
        <v>96</v>
      </c>
      <c r="BN745" t="s">
        <v>102</v>
      </c>
      <c r="BP745">
        <v>8</v>
      </c>
      <c r="BQ745">
        <v>7</v>
      </c>
      <c r="BR745">
        <v>7</v>
      </c>
      <c r="BS745">
        <v>7</v>
      </c>
      <c r="BT745">
        <v>1</v>
      </c>
      <c r="BU745">
        <v>8</v>
      </c>
      <c r="BV745">
        <v>8</v>
      </c>
      <c r="BW745">
        <v>7</v>
      </c>
      <c r="BX745">
        <v>6</v>
      </c>
      <c r="BY745">
        <v>8</v>
      </c>
      <c r="BZ745">
        <v>5</v>
      </c>
      <c r="CA745">
        <v>5</v>
      </c>
      <c r="CB745">
        <v>5</v>
      </c>
      <c r="CC745">
        <v>1</v>
      </c>
      <c r="CD745" t="s">
        <v>96</v>
      </c>
    </row>
    <row r="746" spans="1:82" x14ac:dyDescent="0.25">
      <c r="A746" t="s">
        <v>1741</v>
      </c>
      <c r="B746" t="s">
        <v>1742</v>
      </c>
      <c r="C746" s="1">
        <v>44865.533206018998</v>
      </c>
      <c r="D746" s="1">
        <v>44865.533206018998</v>
      </c>
      <c r="E746" s="1">
        <v>44865.533206018998</v>
      </c>
      <c r="F746" t="s">
        <v>90</v>
      </c>
      <c r="G746" t="s">
        <v>91</v>
      </c>
      <c r="H746" t="s">
        <v>143</v>
      </c>
      <c r="I746" t="s">
        <v>108</v>
      </c>
      <c r="J746" t="s">
        <v>109</v>
      </c>
      <c r="K746" t="s">
        <v>110</v>
      </c>
      <c r="O746" t="s">
        <v>96</v>
      </c>
      <c r="V746" t="s">
        <v>136</v>
      </c>
      <c r="W746" t="s">
        <v>154</v>
      </c>
      <c r="X746" t="s">
        <v>119</v>
      </c>
      <c r="Y746" t="s">
        <v>100</v>
      </c>
      <c r="AD746" t="s">
        <v>96</v>
      </c>
      <c r="AP746" s="4">
        <v>1</v>
      </c>
      <c r="AQ746" s="4">
        <v>6</v>
      </c>
      <c r="AR746">
        <v>6</v>
      </c>
      <c r="AS746">
        <v>1</v>
      </c>
      <c r="AT746">
        <v>2</v>
      </c>
      <c r="AU746">
        <v>1</v>
      </c>
      <c r="AV746">
        <v>1</v>
      </c>
      <c r="AW746">
        <v>5</v>
      </c>
      <c r="AX746">
        <v>1</v>
      </c>
      <c r="AY746">
        <v>1</v>
      </c>
      <c r="AZ746">
        <v>1</v>
      </c>
      <c r="BA746">
        <v>2</v>
      </c>
      <c r="BB746">
        <v>1</v>
      </c>
      <c r="BC746" t="s">
        <v>35</v>
      </c>
      <c r="BD746">
        <v>1</v>
      </c>
      <c r="BE746">
        <v>5</v>
      </c>
      <c r="BF746">
        <v>6</v>
      </c>
      <c r="BG746">
        <v>9</v>
      </c>
      <c r="BM746" t="s">
        <v>96</v>
      </c>
      <c r="BN746" t="s">
        <v>102</v>
      </c>
      <c r="BP746">
        <v>3</v>
      </c>
      <c r="BQ746">
        <v>1</v>
      </c>
      <c r="BR746">
        <v>1</v>
      </c>
      <c r="BS746">
        <v>1</v>
      </c>
      <c r="BT746">
        <v>1</v>
      </c>
      <c r="BU746">
        <v>1</v>
      </c>
      <c r="BV746">
        <v>1</v>
      </c>
      <c r="BW746">
        <v>1</v>
      </c>
      <c r="BX746">
        <v>1</v>
      </c>
      <c r="BY746">
        <v>1</v>
      </c>
      <c r="BZ746">
        <v>1</v>
      </c>
      <c r="CA746">
        <v>1</v>
      </c>
      <c r="CB746">
        <v>1</v>
      </c>
      <c r="CC746">
        <v>1</v>
      </c>
      <c r="CD746" t="s">
        <v>96</v>
      </c>
    </row>
    <row r="747" spans="1:82" x14ac:dyDescent="0.25">
      <c r="A747" t="s">
        <v>1743</v>
      </c>
      <c r="B747" t="s">
        <v>1744</v>
      </c>
      <c r="C747" s="1">
        <v>44865.539120369998</v>
      </c>
      <c r="D747" s="1">
        <v>44865.539120369998</v>
      </c>
      <c r="E747" s="1">
        <v>44865.539120369998</v>
      </c>
      <c r="F747" t="s">
        <v>90</v>
      </c>
      <c r="G747" t="s">
        <v>91</v>
      </c>
      <c r="H747" t="s">
        <v>92</v>
      </c>
      <c r="I747" t="s">
        <v>108</v>
      </c>
      <c r="J747" t="s">
        <v>144</v>
      </c>
      <c r="K747" t="s">
        <v>118</v>
      </c>
      <c r="L747" t="s">
        <v>96</v>
      </c>
      <c r="R747" t="s">
        <v>96</v>
      </c>
      <c r="V747" t="s">
        <v>136</v>
      </c>
      <c r="W747" t="s">
        <v>98</v>
      </c>
      <c r="X747" t="s">
        <v>119</v>
      </c>
      <c r="Y747" t="s">
        <v>100</v>
      </c>
      <c r="AD747" t="s">
        <v>96</v>
      </c>
      <c r="AP747" s="4">
        <v>9</v>
      </c>
      <c r="AQ747" s="4">
        <v>9</v>
      </c>
      <c r="AR747">
        <v>8</v>
      </c>
      <c r="AS747">
        <v>10</v>
      </c>
      <c r="AT747">
        <v>7</v>
      </c>
      <c r="AU747">
        <v>5</v>
      </c>
      <c r="AV747">
        <v>2</v>
      </c>
      <c r="AW747">
        <v>8</v>
      </c>
      <c r="AX747">
        <v>8</v>
      </c>
      <c r="AY747">
        <v>9</v>
      </c>
      <c r="AZ747">
        <v>3</v>
      </c>
      <c r="BA747">
        <v>5</v>
      </c>
      <c r="BB747">
        <v>9</v>
      </c>
      <c r="BC747" t="s">
        <v>35</v>
      </c>
      <c r="BD747">
        <v>2</v>
      </c>
      <c r="BE747">
        <v>8</v>
      </c>
      <c r="BF747">
        <v>8</v>
      </c>
      <c r="BG747">
        <v>8</v>
      </c>
      <c r="BM747" t="s">
        <v>96</v>
      </c>
      <c r="BN747" t="s">
        <v>115</v>
      </c>
      <c r="BP747">
        <v>10</v>
      </c>
      <c r="BQ747">
        <v>9</v>
      </c>
      <c r="BR747">
        <v>9</v>
      </c>
      <c r="BS747">
        <v>7</v>
      </c>
      <c r="BT747">
        <v>3</v>
      </c>
      <c r="BU747">
        <v>1</v>
      </c>
      <c r="BV747">
        <v>2</v>
      </c>
      <c r="BW747">
        <v>6</v>
      </c>
      <c r="BX747">
        <v>7</v>
      </c>
      <c r="BY747">
        <v>6</v>
      </c>
      <c r="BZ747">
        <v>7</v>
      </c>
      <c r="CA747">
        <v>7</v>
      </c>
      <c r="CB747">
        <v>6</v>
      </c>
      <c r="CC747">
        <v>7</v>
      </c>
      <c r="CD747" t="s">
        <v>96</v>
      </c>
    </row>
    <row r="748" spans="1:82" x14ac:dyDescent="0.25">
      <c r="A748" t="s">
        <v>1745</v>
      </c>
      <c r="B748" t="s">
        <v>1746</v>
      </c>
      <c r="C748" s="1">
        <v>44865.539907407001</v>
      </c>
      <c r="D748" s="1">
        <v>44865.539907407001</v>
      </c>
      <c r="E748" s="1">
        <v>44865.539907407001</v>
      </c>
      <c r="F748" t="s">
        <v>90</v>
      </c>
      <c r="G748" t="s">
        <v>91</v>
      </c>
      <c r="H748" t="s">
        <v>188</v>
      </c>
      <c r="I748" t="s">
        <v>108</v>
      </c>
      <c r="J748" t="s">
        <v>109</v>
      </c>
      <c r="K748" t="s">
        <v>118</v>
      </c>
      <c r="M748" t="s">
        <v>96</v>
      </c>
      <c r="V748" t="s">
        <v>214</v>
      </c>
      <c r="W748" t="s">
        <v>98</v>
      </c>
      <c r="X748" t="s">
        <v>131</v>
      </c>
      <c r="Y748" t="s">
        <v>100</v>
      </c>
      <c r="AM748" t="s">
        <v>96</v>
      </c>
      <c r="AP748" s="4">
        <v>7</v>
      </c>
      <c r="AQ748" s="4">
        <v>10</v>
      </c>
      <c r="AR748">
        <v>6</v>
      </c>
      <c r="AS748">
        <v>6</v>
      </c>
      <c r="AT748">
        <v>8</v>
      </c>
      <c r="AU748">
        <v>5</v>
      </c>
      <c r="AV748">
        <v>1</v>
      </c>
      <c r="AW748">
        <v>5</v>
      </c>
      <c r="AX748">
        <v>4</v>
      </c>
      <c r="AY748">
        <v>4</v>
      </c>
      <c r="AZ748">
        <v>8</v>
      </c>
      <c r="BA748">
        <v>5</v>
      </c>
      <c r="BB748">
        <v>5</v>
      </c>
      <c r="BC748" t="s">
        <v>137</v>
      </c>
      <c r="BD748">
        <v>5</v>
      </c>
      <c r="BE748">
        <v>4</v>
      </c>
      <c r="BF748">
        <v>4</v>
      </c>
      <c r="BG748">
        <v>4</v>
      </c>
      <c r="BM748" t="s">
        <v>96</v>
      </c>
      <c r="BN748" t="s">
        <v>192</v>
      </c>
      <c r="BP748">
        <v>4</v>
      </c>
      <c r="BQ748">
        <v>4</v>
      </c>
      <c r="BR748">
        <v>4</v>
      </c>
      <c r="BS748">
        <v>4</v>
      </c>
      <c r="BT748">
        <v>4</v>
      </c>
      <c r="BU748">
        <v>1</v>
      </c>
      <c r="BV748">
        <v>1</v>
      </c>
      <c r="BW748">
        <v>1</v>
      </c>
      <c r="BX748">
        <v>1</v>
      </c>
      <c r="BY748">
        <v>1</v>
      </c>
      <c r="BZ748">
        <v>4</v>
      </c>
      <c r="CA748">
        <v>1</v>
      </c>
      <c r="CB748">
        <v>1</v>
      </c>
      <c r="CC748">
        <v>10</v>
      </c>
      <c r="CD748" t="s">
        <v>96</v>
      </c>
    </row>
    <row r="749" spans="1:82" x14ac:dyDescent="0.25">
      <c r="A749" t="s">
        <v>1747</v>
      </c>
      <c r="B749" t="s">
        <v>1748</v>
      </c>
      <c r="C749" s="1">
        <v>44865.543506943999</v>
      </c>
      <c r="D749" s="1">
        <v>44865.543506943999</v>
      </c>
      <c r="E749" s="1">
        <v>44865.543506943999</v>
      </c>
      <c r="F749" t="s">
        <v>90</v>
      </c>
      <c r="G749" t="s">
        <v>91</v>
      </c>
      <c r="H749" t="s">
        <v>188</v>
      </c>
      <c r="I749" t="s">
        <v>108</v>
      </c>
      <c r="J749" t="s">
        <v>94</v>
      </c>
      <c r="K749" t="s">
        <v>110</v>
      </c>
      <c r="L749" t="s">
        <v>96</v>
      </c>
      <c r="M749" t="s">
        <v>96</v>
      </c>
      <c r="V749" t="s">
        <v>97</v>
      </c>
      <c r="W749" t="s">
        <v>111</v>
      </c>
      <c r="X749" t="s">
        <v>119</v>
      </c>
      <c r="Y749" t="s">
        <v>140</v>
      </c>
      <c r="AD749" t="s">
        <v>96</v>
      </c>
      <c r="AP749" s="4">
        <v>7</v>
      </c>
      <c r="AQ749" s="4">
        <v>9</v>
      </c>
      <c r="AR749">
        <v>8</v>
      </c>
      <c r="AS749">
        <v>8</v>
      </c>
      <c r="AT749">
        <v>7</v>
      </c>
      <c r="AU749">
        <v>7</v>
      </c>
      <c r="AV749">
        <v>6</v>
      </c>
      <c r="AW749">
        <v>7</v>
      </c>
      <c r="AX749">
        <v>7</v>
      </c>
      <c r="AY749">
        <v>7</v>
      </c>
      <c r="AZ749">
        <v>7</v>
      </c>
      <c r="BA749">
        <v>7</v>
      </c>
      <c r="BB749">
        <v>8</v>
      </c>
      <c r="BC749" t="s">
        <v>35</v>
      </c>
      <c r="BD749">
        <v>8</v>
      </c>
      <c r="BE749">
        <v>8</v>
      </c>
      <c r="BF749">
        <v>7</v>
      </c>
      <c r="BG749">
        <v>7</v>
      </c>
      <c r="BM749" t="s">
        <v>96</v>
      </c>
      <c r="BN749" t="s">
        <v>128</v>
      </c>
      <c r="BP749">
        <v>7</v>
      </c>
      <c r="BQ749">
        <v>7</v>
      </c>
      <c r="BR749">
        <v>7</v>
      </c>
      <c r="BS749">
        <v>6</v>
      </c>
      <c r="BT749">
        <v>6</v>
      </c>
      <c r="BU749">
        <v>6</v>
      </c>
      <c r="BV749">
        <v>7</v>
      </c>
      <c r="BW749">
        <v>5</v>
      </c>
      <c r="BX749">
        <v>5</v>
      </c>
      <c r="BY749">
        <v>5</v>
      </c>
      <c r="BZ749">
        <v>5</v>
      </c>
      <c r="CA749">
        <v>5</v>
      </c>
      <c r="CB749">
        <v>5</v>
      </c>
      <c r="CC749">
        <v>5</v>
      </c>
      <c r="CD749" t="s">
        <v>96</v>
      </c>
    </row>
    <row r="750" spans="1:82" x14ac:dyDescent="0.25">
      <c r="A750" t="s">
        <v>1749</v>
      </c>
      <c r="B750" t="s">
        <v>1750</v>
      </c>
      <c r="C750" s="1">
        <v>44865.546099537001</v>
      </c>
      <c r="D750" s="1">
        <v>44865.546099537001</v>
      </c>
      <c r="E750" s="1">
        <v>44865.546099537001</v>
      </c>
      <c r="F750" t="s">
        <v>90</v>
      </c>
      <c r="G750" t="s">
        <v>106</v>
      </c>
      <c r="H750" t="s">
        <v>188</v>
      </c>
      <c r="I750" t="s">
        <v>108</v>
      </c>
      <c r="J750" t="s">
        <v>109</v>
      </c>
      <c r="K750" t="s">
        <v>118</v>
      </c>
      <c r="O750" t="s">
        <v>96</v>
      </c>
      <c r="P750" t="s">
        <v>96</v>
      </c>
      <c r="V750" t="s">
        <v>214</v>
      </c>
      <c r="W750" t="s">
        <v>127</v>
      </c>
      <c r="X750" t="s">
        <v>131</v>
      </c>
      <c r="Y750" t="s">
        <v>100</v>
      </c>
      <c r="AD750" t="s">
        <v>96</v>
      </c>
      <c r="AM750" t="s">
        <v>96</v>
      </c>
      <c r="AP750" s="4">
        <v>8</v>
      </c>
      <c r="AQ750" s="4">
        <v>10</v>
      </c>
      <c r="AR750">
        <v>7</v>
      </c>
      <c r="AS750">
        <v>9</v>
      </c>
      <c r="AT750">
        <v>7</v>
      </c>
      <c r="AU750">
        <v>4</v>
      </c>
      <c r="AV750">
        <v>1</v>
      </c>
      <c r="AW750">
        <v>1</v>
      </c>
      <c r="AX750">
        <v>1</v>
      </c>
      <c r="AY750">
        <v>5</v>
      </c>
      <c r="AZ750">
        <v>4</v>
      </c>
      <c r="BA750">
        <v>4</v>
      </c>
      <c r="BB750">
        <v>1</v>
      </c>
      <c r="BC750" t="s">
        <v>137</v>
      </c>
      <c r="BD750">
        <v>7</v>
      </c>
      <c r="BE750">
        <v>1</v>
      </c>
      <c r="BF750">
        <v>1</v>
      </c>
      <c r="BG750">
        <v>1</v>
      </c>
      <c r="BM750" t="s">
        <v>96</v>
      </c>
      <c r="BN750" t="s">
        <v>192</v>
      </c>
      <c r="BP750">
        <v>5</v>
      </c>
      <c r="BQ750">
        <v>3</v>
      </c>
      <c r="BR750">
        <v>5</v>
      </c>
      <c r="BS750">
        <v>1</v>
      </c>
      <c r="BT750">
        <v>1</v>
      </c>
      <c r="BU750">
        <v>1</v>
      </c>
      <c r="BV750">
        <v>1</v>
      </c>
      <c r="BW750">
        <v>1</v>
      </c>
      <c r="BX750">
        <v>1</v>
      </c>
      <c r="BY750">
        <v>1</v>
      </c>
      <c r="BZ750">
        <v>1</v>
      </c>
      <c r="CA750">
        <v>1</v>
      </c>
      <c r="CB750">
        <v>1</v>
      </c>
      <c r="CC750">
        <v>10</v>
      </c>
      <c r="CD750" t="s">
        <v>96</v>
      </c>
    </row>
    <row r="751" spans="1:82" x14ac:dyDescent="0.25">
      <c r="A751" t="s">
        <v>1751</v>
      </c>
      <c r="B751" t="s">
        <v>1752</v>
      </c>
      <c r="C751" s="1">
        <v>44865.547268519003</v>
      </c>
      <c r="D751" s="1">
        <v>44865.547268519003</v>
      </c>
      <c r="E751" s="1">
        <v>44865.547268519003</v>
      </c>
      <c r="F751" t="s">
        <v>90</v>
      </c>
      <c r="G751" t="s">
        <v>106</v>
      </c>
      <c r="H751" t="s">
        <v>92</v>
      </c>
      <c r="I751" t="s">
        <v>108</v>
      </c>
      <c r="J751" t="s">
        <v>516</v>
      </c>
      <c r="K751" t="s">
        <v>110</v>
      </c>
      <c r="M751" t="s">
        <v>96</v>
      </c>
      <c r="V751" t="s">
        <v>136</v>
      </c>
      <c r="W751" t="s">
        <v>145</v>
      </c>
      <c r="X751" t="s">
        <v>99</v>
      </c>
      <c r="Y751" t="s">
        <v>100</v>
      </c>
      <c r="AD751" t="s">
        <v>96</v>
      </c>
      <c r="AM751" t="s">
        <v>96</v>
      </c>
      <c r="AP751" s="4">
        <v>8</v>
      </c>
      <c r="AQ751" s="4">
        <v>9</v>
      </c>
      <c r="AR751">
        <v>8</v>
      </c>
      <c r="AS751">
        <v>9</v>
      </c>
      <c r="AT751">
        <v>9</v>
      </c>
      <c r="AU751">
        <v>7</v>
      </c>
      <c r="AV751">
        <v>4</v>
      </c>
      <c r="AW751">
        <v>5</v>
      </c>
      <c r="AX751">
        <v>4</v>
      </c>
      <c r="AY751">
        <v>7</v>
      </c>
      <c r="AZ751">
        <v>7</v>
      </c>
      <c r="BA751">
        <v>7</v>
      </c>
      <c r="BB751">
        <v>6</v>
      </c>
      <c r="BC751" t="s">
        <v>35</v>
      </c>
      <c r="BD751">
        <v>4</v>
      </c>
      <c r="BE751">
        <v>7</v>
      </c>
      <c r="BF751">
        <v>7</v>
      </c>
      <c r="BG751">
        <v>7</v>
      </c>
      <c r="BM751" t="s">
        <v>96</v>
      </c>
      <c r="BN751" t="s">
        <v>115</v>
      </c>
      <c r="BP751">
        <v>8</v>
      </c>
      <c r="BQ751">
        <v>8</v>
      </c>
      <c r="BR751">
        <v>7</v>
      </c>
      <c r="BS751">
        <v>7</v>
      </c>
      <c r="BT751">
        <v>6</v>
      </c>
      <c r="BU751">
        <v>4</v>
      </c>
      <c r="BV751">
        <v>4</v>
      </c>
      <c r="BW751">
        <v>5</v>
      </c>
      <c r="BX751">
        <v>5</v>
      </c>
      <c r="BY751">
        <v>6</v>
      </c>
      <c r="BZ751">
        <v>5</v>
      </c>
      <c r="CA751">
        <v>7</v>
      </c>
      <c r="CB751">
        <v>6</v>
      </c>
      <c r="CC751">
        <v>6</v>
      </c>
      <c r="CD751" t="s">
        <v>96</v>
      </c>
    </row>
    <row r="752" spans="1:82" x14ac:dyDescent="0.25">
      <c r="A752" t="s">
        <v>1753</v>
      </c>
      <c r="B752" t="s">
        <v>1754</v>
      </c>
      <c r="C752" s="1">
        <v>44865.564884259002</v>
      </c>
      <c r="D752" s="1">
        <v>44865.564884259002</v>
      </c>
      <c r="E752" s="1">
        <v>44865.564884259002</v>
      </c>
      <c r="F752" t="s">
        <v>90</v>
      </c>
      <c r="G752" t="s">
        <v>91</v>
      </c>
      <c r="H752" t="s">
        <v>143</v>
      </c>
      <c r="I752" t="s">
        <v>108</v>
      </c>
      <c r="J752" t="s">
        <v>144</v>
      </c>
      <c r="K752" t="s">
        <v>118</v>
      </c>
      <c r="L752" t="s">
        <v>96</v>
      </c>
      <c r="M752" t="s">
        <v>96</v>
      </c>
      <c r="V752" t="s">
        <v>136</v>
      </c>
      <c r="W752" t="s">
        <v>98</v>
      </c>
      <c r="X752" t="s">
        <v>119</v>
      </c>
      <c r="Y752" t="s">
        <v>100</v>
      </c>
      <c r="AD752" t="s">
        <v>96</v>
      </c>
      <c r="AG752" t="s">
        <v>96</v>
      </c>
      <c r="AN752" t="s">
        <v>96</v>
      </c>
      <c r="AO752" t="s">
        <v>1755</v>
      </c>
      <c r="AP752" s="4">
        <v>8</v>
      </c>
      <c r="AQ752" s="4">
        <v>10</v>
      </c>
      <c r="AR752">
        <v>6</v>
      </c>
      <c r="AS752">
        <v>10</v>
      </c>
      <c r="AT752">
        <v>8</v>
      </c>
      <c r="AU752">
        <v>6</v>
      </c>
      <c r="AV752">
        <v>1</v>
      </c>
      <c r="AW752">
        <v>8</v>
      </c>
      <c r="AX752">
        <v>7</v>
      </c>
      <c r="AY752">
        <v>5</v>
      </c>
      <c r="AZ752">
        <v>7</v>
      </c>
      <c r="BA752">
        <v>7</v>
      </c>
      <c r="BB752">
        <v>5</v>
      </c>
      <c r="BC752" t="s">
        <v>35</v>
      </c>
      <c r="BD752">
        <v>5</v>
      </c>
      <c r="BE752">
        <v>9</v>
      </c>
      <c r="BF752">
        <v>8</v>
      </c>
      <c r="BG752">
        <v>8</v>
      </c>
      <c r="BM752" t="s">
        <v>96</v>
      </c>
      <c r="BN752" t="s">
        <v>115</v>
      </c>
      <c r="BP752">
        <v>10</v>
      </c>
      <c r="BQ752">
        <v>7</v>
      </c>
      <c r="BR752">
        <v>7</v>
      </c>
      <c r="BS752">
        <v>7</v>
      </c>
      <c r="BT752">
        <v>1</v>
      </c>
      <c r="BU752">
        <v>3</v>
      </c>
      <c r="BV752">
        <v>5</v>
      </c>
      <c r="BW752">
        <v>3</v>
      </c>
      <c r="BX752">
        <v>5</v>
      </c>
      <c r="BY752">
        <v>5</v>
      </c>
      <c r="BZ752">
        <v>5</v>
      </c>
      <c r="CA752">
        <v>5</v>
      </c>
      <c r="CB752">
        <v>5</v>
      </c>
      <c r="CC752">
        <v>1</v>
      </c>
      <c r="CD752" t="s">
        <v>96</v>
      </c>
    </row>
    <row r="753" spans="1:82" ht="41.4" x14ac:dyDescent="0.25">
      <c r="A753" t="s">
        <v>1756</v>
      </c>
      <c r="B753" t="s">
        <v>1757</v>
      </c>
      <c r="C753" s="1">
        <v>44865.586087962998</v>
      </c>
      <c r="D753" s="1">
        <v>44865.586087962998</v>
      </c>
      <c r="E753" s="1">
        <v>44865.586087962998</v>
      </c>
      <c r="F753" t="s">
        <v>90</v>
      </c>
      <c r="G753" t="s">
        <v>91</v>
      </c>
      <c r="H753" t="s">
        <v>143</v>
      </c>
      <c r="I753" t="s">
        <v>108</v>
      </c>
      <c r="J753" t="s">
        <v>109</v>
      </c>
      <c r="K753" t="s">
        <v>118</v>
      </c>
      <c r="T753" t="s">
        <v>96</v>
      </c>
      <c r="U753" s="2" t="s">
        <v>1758</v>
      </c>
      <c r="V753" t="s">
        <v>136</v>
      </c>
      <c r="W753" t="s">
        <v>145</v>
      </c>
      <c r="X753" t="s">
        <v>99</v>
      </c>
      <c r="Y753" t="s">
        <v>100</v>
      </c>
      <c r="AD753" t="s">
        <v>96</v>
      </c>
      <c r="AL753" t="s">
        <v>96</v>
      </c>
      <c r="AP753" s="4">
        <v>9</v>
      </c>
      <c r="AQ753" s="4">
        <v>10</v>
      </c>
      <c r="AR753">
        <v>1</v>
      </c>
      <c r="AS753">
        <v>8</v>
      </c>
      <c r="AT753">
        <v>6</v>
      </c>
      <c r="AU753">
        <v>6</v>
      </c>
      <c r="AV753">
        <v>1</v>
      </c>
      <c r="AW753">
        <v>7</v>
      </c>
      <c r="AX753">
        <v>3</v>
      </c>
      <c r="AY753">
        <v>1</v>
      </c>
      <c r="AZ753">
        <v>6</v>
      </c>
      <c r="BA753">
        <v>6</v>
      </c>
      <c r="BB753">
        <v>1</v>
      </c>
      <c r="BC753" t="s">
        <v>35</v>
      </c>
      <c r="BD753">
        <v>7</v>
      </c>
      <c r="BE753">
        <v>7</v>
      </c>
      <c r="BF753">
        <v>8</v>
      </c>
      <c r="BG753">
        <v>8</v>
      </c>
      <c r="BM753" t="s">
        <v>96</v>
      </c>
      <c r="BN753" t="s">
        <v>102</v>
      </c>
      <c r="BP753">
        <v>8</v>
      </c>
      <c r="BQ753">
        <v>2</v>
      </c>
      <c r="BR753">
        <v>4</v>
      </c>
      <c r="BS753">
        <v>4</v>
      </c>
      <c r="BT753">
        <v>1</v>
      </c>
      <c r="BU753">
        <v>1</v>
      </c>
      <c r="BV753">
        <v>1</v>
      </c>
      <c r="BW753">
        <v>1</v>
      </c>
      <c r="BX753">
        <v>5</v>
      </c>
      <c r="BY753">
        <v>5</v>
      </c>
      <c r="BZ753">
        <v>1</v>
      </c>
      <c r="CA753">
        <v>5</v>
      </c>
      <c r="CB753">
        <v>2</v>
      </c>
      <c r="CC753">
        <v>1</v>
      </c>
      <c r="CD753" t="s">
        <v>96</v>
      </c>
    </row>
    <row r="754" spans="1:82" x14ac:dyDescent="0.25">
      <c r="A754" t="s">
        <v>1759</v>
      </c>
      <c r="B754" t="s">
        <v>1760</v>
      </c>
      <c r="C754" s="1">
        <v>44865.593634258999</v>
      </c>
      <c r="D754" s="1">
        <v>44865.593634258999</v>
      </c>
      <c r="E754" s="1">
        <v>44865.593634258999</v>
      </c>
      <c r="F754" t="s">
        <v>90</v>
      </c>
      <c r="G754" t="s">
        <v>106</v>
      </c>
      <c r="H754" t="s">
        <v>188</v>
      </c>
      <c r="I754" t="s">
        <v>108</v>
      </c>
      <c r="J754" t="s">
        <v>94</v>
      </c>
      <c r="K754" t="s">
        <v>118</v>
      </c>
      <c r="L754" t="s">
        <v>96</v>
      </c>
      <c r="M754" t="s">
        <v>96</v>
      </c>
      <c r="P754" t="s">
        <v>96</v>
      </c>
      <c r="Q754" t="s">
        <v>96</v>
      </c>
      <c r="V754" t="s">
        <v>126</v>
      </c>
      <c r="W754" t="s">
        <v>111</v>
      </c>
      <c r="X754" t="s">
        <v>119</v>
      </c>
      <c r="Y754" t="s">
        <v>120</v>
      </c>
      <c r="AD754" t="s">
        <v>96</v>
      </c>
      <c r="AG754" t="s">
        <v>96</v>
      </c>
      <c r="AL754" t="s">
        <v>96</v>
      </c>
      <c r="AP754" s="4">
        <v>9</v>
      </c>
      <c r="AQ754" s="4">
        <v>9</v>
      </c>
      <c r="AR754">
        <v>8</v>
      </c>
      <c r="AS754">
        <v>9</v>
      </c>
      <c r="AT754">
        <v>8</v>
      </c>
      <c r="AU754">
        <v>8</v>
      </c>
      <c r="AV754">
        <v>3</v>
      </c>
      <c r="AW754">
        <v>9</v>
      </c>
      <c r="AX754">
        <v>8</v>
      </c>
      <c r="AY754">
        <v>8</v>
      </c>
      <c r="AZ754">
        <v>8</v>
      </c>
      <c r="BA754">
        <v>8</v>
      </c>
      <c r="BB754">
        <v>8</v>
      </c>
      <c r="BC754" t="s">
        <v>43</v>
      </c>
      <c r="BD754">
        <v>7</v>
      </c>
      <c r="BE754">
        <v>9</v>
      </c>
      <c r="BF754">
        <v>9</v>
      </c>
      <c r="BG754">
        <v>9</v>
      </c>
      <c r="BL754" t="s">
        <v>96</v>
      </c>
      <c r="BN754" t="s">
        <v>121</v>
      </c>
      <c r="BP754">
        <v>10</v>
      </c>
      <c r="BQ754">
        <v>9</v>
      </c>
      <c r="BR754">
        <v>9</v>
      </c>
      <c r="BS754">
        <v>9</v>
      </c>
      <c r="BT754">
        <v>5</v>
      </c>
      <c r="BU754">
        <v>3</v>
      </c>
      <c r="BV754">
        <v>3</v>
      </c>
      <c r="BW754">
        <v>3</v>
      </c>
      <c r="BX754">
        <v>3</v>
      </c>
      <c r="BY754">
        <v>3</v>
      </c>
      <c r="BZ754">
        <v>5</v>
      </c>
      <c r="CA754">
        <v>3</v>
      </c>
      <c r="CB754">
        <v>3</v>
      </c>
      <c r="CC754">
        <v>5</v>
      </c>
      <c r="CD754" t="s">
        <v>96</v>
      </c>
    </row>
    <row r="755" spans="1:82" x14ac:dyDescent="0.25">
      <c r="A755" t="s">
        <v>1761</v>
      </c>
      <c r="B755" t="s">
        <v>1762</v>
      </c>
      <c r="C755" s="1">
        <v>44865.599826389</v>
      </c>
      <c r="D755" s="1">
        <v>44865.599826389</v>
      </c>
      <c r="E755" s="1">
        <v>44865.599826389</v>
      </c>
      <c r="F755" t="s">
        <v>90</v>
      </c>
      <c r="G755" t="s">
        <v>91</v>
      </c>
      <c r="H755" t="s">
        <v>92</v>
      </c>
      <c r="I755" t="s">
        <v>108</v>
      </c>
      <c r="J755" t="s">
        <v>94</v>
      </c>
      <c r="K755" t="s">
        <v>118</v>
      </c>
      <c r="L755" t="s">
        <v>96</v>
      </c>
      <c r="V755" t="s">
        <v>136</v>
      </c>
      <c r="W755" t="s">
        <v>111</v>
      </c>
      <c r="X755" t="s">
        <v>99</v>
      </c>
      <c r="Y755" t="s">
        <v>100</v>
      </c>
      <c r="AD755" t="s">
        <v>96</v>
      </c>
      <c r="AI755" t="s">
        <v>96</v>
      </c>
      <c r="AL755" t="s">
        <v>96</v>
      </c>
      <c r="AP755" s="4">
        <v>7</v>
      </c>
      <c r="AQ755" s="4">
        <v>10</v>
      </c>
      <c r="AR755">
        <v>5</v>
      </c>
      <c r="AS755">
        <v>9</v>
      </c>
      <c r="AT755">
        <v>3</v>
      </c>
      <c r="AU755">
        <v>5</v>
      </c>
      <c r="AV755">
        <v>1</v>
      </c>
      <c r="AW755">
        <v>3</v>
      </c>
      <c r="AX755">
        <v>6</v>
      </c>
      <c r="AY755">
        <v>7</v>
      </c>
      <c r="AZ755">
        <v>1</v>
      </c>
      <c r="BA755">
        <v>3</v>
      </c>
      <c r="BB755">
        <v>5</v>
      </c>
      <c r="BC755" t="s">
        <v>35</v>
      </c>
      <c r="BD755">
        <v>1</v>
      </c>
      <c r="BE755">
        <v>5</v>
      </c>
      <c r="BF755">
        <v>3</v>
      </c>
      <c r="BG755">
        <v>3</v>
      </c>
      <c r="BM755" t="s">
        <v>96</v>
      </c>
      <c r="BN755" t="s">
        <v>128</v>
      </c>
      <c r="BP755">
        <v>5</v>
      </c>
      <c r="BQ755">
        <v>4</v>
      </c>
      <c r="BR755">
        <v>5</v>
      </c>
      <c r="BS755">
        <v>5</v>
      </c>
      <c r="BT755">
        <v>1</v>
      </c>
      <c r="BU755">
        <v>5</v>
      </c>
      <c r="BV755">
        <v>1</v>
      </c>
      <c r="BW755">
        <v>1</v>
      </c>
      <c r="BX755">
        <v>6</v>
      </c>
      <c r="BY755">
        <v>6</v>
      </c>
      <c r="BZ755">
        <v>6</v>
      </c>
      <c r="CA755">
        <v>6</v>
      </c>
      <c r="CB755">
        <v>6</v>
      </c>
      <c r="CC755">
        <v>1</v>
      </c>
      <c r="CD755" t="s">
        <v>96</v>
      </c>
    </row>
    <row r="756" spans="1:82" x14ac:dyDescent="0.25">
      <c r="A756" t="s">
        <v>1763</v>
      </c>
      <c r="B756" t="s">
        <v>1764</v>
      </c>
      <c r="C756" s="1">
        <v>44865.624444444002</v>
      </c>
      <c r="D756" s="1">
        <v>44865.624444444002</v>
      </c>
      <c r="E756" s="1">
        <v>44865.624444444002</v>
      </c>
      <c r="F756" t="s">
        <v>90</v>
      </c>
      <c r="G756" t="s">
        <v>91</v>
      </c>
      <c r="H756" t="s">
        <v>92</v>
      </c>
      <c r="I756" t="s">
        <v>108</v>
      </c>
      <c r="J756" t="s">
        <v>94</v>
      </c>
      <c r="K756" t="s">
        <v>118</v>
      </c>
      <c r="M756" t="s">
        <v>96</v>
      </c>
      <c r="R756" t="s">
        <v>96</v>
      </c>
      <c r="V756" t="s">
        <v>97</v>
      </c>
      <c r="W756" t="s">
        <v>98</v>
      </c>
      <c r="X756" t="s">
        <v>99</v>
      </c>
      <c r="Y756" t="s">
        <v>100</v>
      </c>
      <c r="AD756" t="s">
        <v>96</v>
      </c>
      <c r="AL756" t="s">
        <v>96</v>
      </c>
      <c r="AP756" s="4">
        <v>5</v>
      </c>
      <c r="AQ756" s="4">
        <v>9</v>
      </c>
      <c r="AR756">
        <v>6</v>
      </c>
      <c r="AS756">
        <v>9</v>
      </c>
      <c r="AT756">
        <v>8</v>
      </c>
      <c r="AU756">
        <v>7</v>
      </c>
      <c r="AV756">
        <v>7</v>
      </c>
      <c r="AW756">
        <v>8</v>
      </c>
      <c r="AX756">
        <v>7</v>
      </c>
      <c r="AY756">
        <v>7</v>
      </c>
      <c r="AZ756">
        <v>7</v>
      </c>
      <c r="BA756">
        <v>8</v>
      </c>
      <c r="BB756">
        <v>5</v>
      </c>
      <c r="BC756" t="s">
        <v>35</v>
      </c>
      <c r="BD756">
        <v>8</v>
      </c>
      <c r="BE756">
        <v>8</v>
      </c>
      <c r="BF756">
        <v>8</v>
      </c>
      <c r="BG756">
        <v>8</v>
      </c>
      <c r="BH756" t="s">
        <v>96</v>
      </c>
      <c r="BI756" t="s">
        <v>96</v>
      </c>
      <c r="BN756" t="s">
        <v>121</v>
      </c>
      <c r="BP756">
        <v>8</v>
      </c>
      <c r="BQ756">
        <v>6</v>
      </c>
      <c r="BR756">
        <v>6</v>
      </c>
      <c r="BS756">
        <v>6</v>
      </c>
      <c r="BT756">
        <v>1</v>
      </c>
      <c r="BU756">
        <v>7</v>
      </c>
      <c r="BV756">
        <v>7</v>
      </c>
      <c r="BW756">
        <v>7</v>
      </c>
      <c r="BX756">
        <v>6</v>
      </c>
      <c r="BY756">
        <v>6</v>
      </c>
      <c r="BZ756">
        <v>6</v>
      </c>
      <c r="CA756">
        <v>7</v>
      </c>
      <c r="CB756">
        <v>6</v>
      </c>
      <c r="CC756">
        <v>5</v>
      </c>
      <c r="CD756" t="s">
        <v>96</v>
      </c>
    </row>
    <row r="757" spans="1:82" x14ac:dyDescent="0.25">
      <c r="A757" t="s">
        <v>1765</v>
      </c>
      <c r="B757" t="s">
        <v>1766</v>
      </c>
      <c r="C757" s="1">
        <v>44865.627233796004</v>
      </c>
      <c r="D757" s="1">
        <v>44865.627233796004</v>
      </c>
      <c r="E757" s="1">
        <v>44865.627233796004</v>
      </c>
      <c r="F757" t="s">
        <v>90</v>
      </c>
      <c r="G757" t="s">
        <v>91</v>
      </c>
      <c r="H757" t="s">
        <v>188</v>
      </c>
      <c r="I757" t="s">
        <v>108</v>
      </c>
      <c r="J757" t="s">
        <v>124</v>
      </c>
      <c r="K757" t="s">
        <v>118</v>
      </c>
      <c r="M757" t="s">
        <v>96</v>
      </c>
      <c r="P757" t="s">
        <v>96</v>
      </c>
      <c r="V757" t="s">
        <v>136</v>
      </c>
      <c r="W757" t="s">
        <v>145</v>
      </c>
      <c r="X757" t="s">
        <v>131</v>
      </c>
      <c r="Y757" t="s">
        <v>100</v>
      </c>
      <c r="AC757" t="s">
        <v>96</v>
      </c>
      <c r="AD757" t="s">
        <v>96</v>
      </c>
      <c r="AG757" t="s">
        <v>96</v>
      </c>
      <c r="AH757" t="s">
        <v>96</v>
      </c>
      <c r="AP757" s="4">
        <v>7</v>
      </c>
      <c r="AQ757" s="4">
        <v>9</v>
      </c>
      <c r="AR757">
        <v>6</v>
      </c>
      <c r="AS757">
        <v>8</v>
      </c>
      <c r="AT757">
        <v>1</v>
      </c>
      <c r="AU757">
        <v>6</v>
      </c>
      <c r="AV757">
        <v>4</v>
      </c>
      <c r="AW757">
        <v>6</v>
      </c>
      <c r="AX757">
        <v>6</v>
      </c>
      <c r="AY757">
        <v>6</v>
      </c>
      <c r="AZ757">
        <v>6</v>
      </c>
      <c r="BA757">
        <v>3</v>
      </c>
      <c r="BB757">
        <v>1</v>
      </c>
      <c r="BC757" t="s">
        <v>35</v>
      </c>
      <c r="BD757">
        <v>8</v>
      </c>
      <c r="BE757">
        <v>2</v>
      </c>
      <c r="BF757">
        <v>4</v>
      </c>
      <c r="BG757">
        <v>5</v>
      </c>
      <c r="BM757" t="s">
        <v>96</v>
      </c>
      <c r="BN757" t="s">
        <v>102</v>
      </c>
      <c r="BP757">
        <v>7</v>
      </c>
      <c r="BQ757">
        <v>6</v>
      </c>
      <c r="BR757">
        <v>5</v>
      </c>
      <c r="BS757">
        <v>5</v>
      </c>
      <c r="BT757">
        <v>4</v>
      </c>
      <c r="BU757">
        <v>5</v>
      </c>
      <c r="BV757">
        <v>6</v>
      </c>
      <c r="BW757">
        <v>2</v>
      </c>
      <c r="BX757">
        <v>6</v>
      </c>
      <c r="BY757">
        <v>5</v>
      </c>
      <c r="BZ757">
        <v>5</v>
      </c>
      <c r="CA757">
        <v>5</v>
      </c>
      <c r="CB757">
        <v>5</v>
      </c>
      <c r="CC757">
        <v>6</v>
      </c>
      <c r="CD757" t="s">
        <v>96</v>
      </c>
    </row>
    <row r="758" spans="1:82" x14ac:dyDescent="0.25">
      <c r="A758" t="s">
        <v>1767</v>
      </c>
      <c r="B758" t="s">
        <v>1768</v>
      </c>
      <c r="C758" s="1">
        <v>44865.678831019002</v>
      </c>
      <c r="D758" s="1">
        <v>44865.678831019002</v>
      </c>
      <c r="E758" s="1">
        <v>44865.678831019002</v>
      </c>
      <c r="F758" t="s">
        <v>90</v>
      </c>
      <c r="G758" t="s">
        <v>106</v>
      </c>
      <c r="H758" t="s">
        <v>188</v>
      </c>
      <c r="I758" t="s">
        <v>108</v>
      </c>
      <c r="J758" t="s">
        <v>94</v>
      </c>
      <c r="K758" t="s">
        <v>110</v>
      </c>
      <c r="T758" t="s">
        <v>96</v>
      </c>
      <c r="U758" t="s">
        <v>1769</v>
      </c>
      <c r="V758" t="s">
        <v>214</v>
      </c>
      <c r="W758" t="s">
        <v>352</v>
      </c>
      <c r="X758" t="s">
        <v>131</v>
      </c>
      <c r="Y758" t="s">
        <v>112</v>
      </c>
      <c r="AG758" t="s">
        <v>96</v>
      </c>
      <c r="AP758" s="4">
        <v>8</v>
      </c>
      <c r="AQ758" s="4">
        <v>8</v>
      </c>
      <c r="AR758">
        <v>5</v>
      </c>
      <c r="AS758">
        <v>4</v>
      </c>
      <c r="AT758">
        <v>1</v>
      </c>
      <c r="AU758">
        <v>1</v>
      </c>
      <c r="AV758">
        <v>5</v>
      </c>
      <c r="AW758">
        <v>1</v>
      </c>
      <c r="AX758">
        <v>1</v>
      </c>
      <c r="AY758">
        <v>1</v>
      </c>
      <c r="AZ758">
        <v>6</v>
      </c>
      <c r="BA758">
        <v>8</v>
      </c>
      <c r="BB758">
        <v>5</v>
      </c>
      <c r="BC758" t="s">
        <v>38</v>
      </c>
      <c r="BD758">
        <v>9</v>
      </c>
      <c r="BE758">
        <v>1</v>
      </c>
      <c r="BF758">
        <v>1</v>
      </c>
      <c r="BG758">
        <v>1</v>
      </c>
      <c r="BM758" t="s">
        <v>96</v>
      </c>
      <c r="BN758" t="s">
        <v>115</v>
      </c>
      <c r="BP758">
        <v>3</v>
      </c>
      <c r="BQ758">
        <v>2</v>
      </c>
      <c r="BR758">
        <v>1</v>
      </c>
      <c r="BS758">
        <v>1</v>
      </c>
      <c r="BT758">
        <v>3</v>
      </c>
      <c r="BU758">
        <v>7</v>
      </c>
      <c r="BV758">
        <v>6</v>
      </c>
      <c r="BW758">
        <v>7</v>
      </c>
      <c r="BX758">
        <v>6</v>
      </c>
      <c r="BY758">
        <v>6</v>
      </c>
      <c r="BZ758">
        <v>5</v>
      </c>
      <c r="CA758">
        <v>5</v>
      </c>
      <c r="CB758">
        <v>5</v>
      </c>
      <c r="CC758">
        <v>5</v>
      </c>
      <c r="CD758" t="s">
        <v>96</v>
      </c>
    </row>
    <row r="759" spans="1:82" x14ac:dyDescent="0.25">
      <c r="A759" t="s">
        <v>1770</v>
      </c>
      <c r="B759" t="s">
        <v>1771</v>
      </c>
      <c r="C759" s="1">
        <v>44865.682951388997</v>
      </c>
      <c r="D759" s="1">
        <v>44865.682951388997</v>
      </c>
      <c r="E759" s="1">
        <v>44865.682951388997</v>
      </c>
      <c r="F759" t="s">
        <v>90</v>
      </c>
      <c r="G759" t="s">
        <v>91</v>
      </c>
      <c r="H759" t="s">
        <v>92</v>
      </c>
      <c r="I759" t="s">
        <v>108</v>
      </c>
      <c r="J759" t="s">
        <v>132</v>
      </c>
      <c r="K759" t="s">
        <v>118</v>
      </c>
      <c r="L759" t="s">
        <v>96</v>
      </c>
      <c r="V759" t="s">
        <v>136</v>
      </c>
      <c r="W759" t="s">
        <v>98</v>
      </c>
      <c r="X759" t="s">
        <v>131</v>
      </c>
      <c r="Y759" t="s">
        <v>140</v>
      </c>
      <c r="AB759" t="s">
        <v>96</v>
      </c>
      <c r="AL759" t="s">
        <v>96</v>
      </c>
      <c r="AP759" s="4">
        <v>7</v>
      </c>
      <c r="AQ759" s="4">
        <v>8</v>
      </c>
      <c r="AR759">
        <v>4</v>
      </c>
      <c r="AS759">
        <v>8</v>
      </c>
      <c r="AT759">
        <v>5</v>
      </c>
      <c r="AU759">
        <v>5</v>
      </c>
      <c r="AV759">
        <v>2</v>
      </c>
      <c r="AW759">
        <v>5</v>
      </c>
      <c r="AX759">
        <v>6</v>
      </c>
      <c r="AY759">
        <v>6</v>
      </c>
      <c r="AZ759">
        <v>5</v>
      </c>
      <c r="BA759">
        <v>6</v>
      </c>
      <c r="BB759">
        <v>5</v>
      </c>
      <c r="BC759" t="s">
        <v>33</v>
      </c>
      <c r="BD759">
        <v>5</v>
      </c>
      <c r="BE759">
        <v>6</v>
      </c>
      <c r="BF759">
        <v>6</v>
      </c>
      <c r="BG759">
        <v>6</v>
      </c>
      <c r="BM759" t="s">
        <v>96</v>
      </c>
      <c r="BN759" t="s">
        <v>102</v>
      </c>
      <c r="BP759">
        <v>4</v>
      </c>
      <c r="BQ759">
        <v>4</v>
      </c>
      <c r="BR759">
        <v>4</v>
      </c>
      <c r="BS759">
        <v>5</v>
      </c>
      <c r="BT759">
        <v>5</v>
      </c>
      <c r="BU759">
        <v>1</v>
      </c>
      <c r="BV759">
        <v>1</v>
      </c>
      <c r="BW759">
        <v>6</v>
      </c>
      <c r="BX759">
        <v>1</v>
      </c>
      <c r="BY759">
        <v>5</v>
      </c>
      <c r="BZ759">
        <v>5</v>
      </c>
      <c r="CA759">
        <v>5</v>
      </c>
      <c r="CB759">
        <v>5</v>
      </c>
      <c r="CC759">
        <v>5</v>
      </c>
      <c r="CD759" t="s">
        <v>96</v>
      </c>
    </row>
    <row r="760" spans="1:82" x14ac:dyDescent="0.25">
      <c r="A760" t="s">
        <v>1772</v>
      </c>
      <c r="B760" t="s">
        <v>1773</v>
      </c>
      <c r="C760" s="1">
        <v>44865.692418981002</v>
      </c>
      <c r="D760" s="1">
        <v>44865.692418981002</v>
      </c>
      <c r="E760" s="1">
        <v>44865.692418981002</v>
      </c>
      <c r="F760" t="s">
        <v>90</v>
      </c>
      <c r="G760" t="s">
        <v>91</v>
      </c>
      <c r="H760" t="s">
        <v>130</v>
      </c>
      <c r="I760" t="s">
        <v>108</v>
      </c>
      <c r="J760" t="s">
        <v>94</v>
      </c>
      <c r="K760" t="s">
        <v>118</v>
      </c>
      <c r="L760" t="s">
        <v>96</v>
      </c>
      <c r="V760" t="s">
        <v>97</v>
      </c>
      <c r="W760" t="s">
        <v>127</v>
      </c>
      <c r="X760" t="s">
        <v>119</v>
      </c>
      <c r="Y760" t="s">
        <v>120</v>
      </c>
      <c r="AB760" t="s">
        <v>96</v>
      </c>
      <c r="AP760" s="4">
        <v>6</v>
      </c>
      <c r="AQ760" s="4">
        <v>7</v>
      </c>
      <c r="AR760">
        <v>5</v>
      </c>
      <c r="AS760">
        <v>5</v>
      </c>
      <c r="AT760">
        <v>7</v>
      </c>
      <c r="AU760">
        <v>7</v>
      </c>
      <c r="AV760">
        <v>4</v>
      </c>
      <c r="AW760">
        <v>5</v>
      </c>
      <c r="AX760">
        <v>6</v>
      </c>
      <c r="AY760">
        <v>6</v>
      </c>
      <c r="AZ760">
        <v>6</v>
      </c>
      <c r="BA760">
        <v>6</v>
      </c>
      <c r="BB760">
        <v>6</v>
      </c>
      <c r="BC760" t="s">
        <v>40</v>
      </c>
      <c r="BD760">
        <v>7</v>
      </c>
      <c r="BE760">
        <v>7</v>
      </c>
      <c r="BF760">
        <v>8</v>
      </c>
      <c r="BG760">
        <v>6</v>
      </c>
      <c r="BI760" t="s">
        <v>96</v>
      </c>
      <c r="BN760" t="s">
        <v>128</v>
      </c>
      <c r="BP760">
        <v>5</v>
      </c>
      <c r="BQ760">
        <v>6</v>
      </c>
      <c r="BR760">
        <v>4</v>
      </c>
      <c r="BS760">
        <v>6</v>
      </c>
      <c r="BT760">
        <v>6</v>
      </c>
      <c r="BU760">
        <v>8</v>
      </c>
      <c r="BV760">
        <v>7</v>
      </c>
      <c r="BW760">
        <v>5</v>
      </c>
      <c r="BX760">
        <v>7</v>
      </c>
      <c r="BY760">
        <v>8</v>
      </c>
      <c r="BZ760">
        <v>8</v>
      </c>
      <c r="CA760">
        <v>8</v>
      </c>
      <c r="CB760">
        <v>6</v>
      </c>
      <c r="CC760">
        <v>8</v>
      </c>
      <c r="CD760" t="s">
        <v>96</v>
      </c>
    </row>
    <row r="761" spans="1:82" x14ac:dyDescent="0.25">
      <c r="A761" t="s">
        <v>1774</v>
      </c>
      <c r="B761" t="s">
        <v>1775</v>
      </c>
      <c r="C761" s="1">
        <v>44865.757858796002</v>
      </c>
      <c r="D761" s="1">
        <v>44865.757858796002</v>
      </c>
      <c r="E761" s="1">
        <v>44865.757858796002</v>
      </c>
      <c r="F761" t="s">
        <v>90</v>
      </c>
      <c r="G761" t="s">
        <v>91</v>
      </c>
      <c r="H761" t="s">
        <v>143</v>
      </c>
      <c r="I761" t="s">
        <v>108</v>
      </c>
      <c r="J761" t="s">
        <v>144</v>
      </c>
      <c r="K761" t="s">
        <v>118</v>
      </c>
      <c r="L761" t="s">
        <v>96</v>
      </c>
      <c r="V761" t="s">
        <v>136</v>
      </c>
      <c r="W761" t="s">
        <v>154</v>
      </c>
      <c r="X761" t="s">
        <v>119</v>
      </c>
      <c r="Y761" t="s">
        <v>112</v>
      </c>
      <c r="AD761" t="s">
        <v>96</v>
      </c>
      <c r="AI761" t="s">
        <v>96</v>
      </c>
      <c r="AP761" s="4">
        <v>7</v>
      </c>
      <c r="AQ761" s="4">
        <v>10</v>
      </c>
      <c r="AR761">
        <v>7</v>
      </c>
      <c r="AS761">
        <v>7</v>
      </c>
      <c r="AT761">
        <v>1</v>
      </c>
      <c r="AU761">
        <v>4</v>
      </c>
      <c r="AV761">
        <v>1</v>
      </c>
      <c r="AW761">
        <v>7</v>
      </c>
      <c r="AX761">
        <v>7</v>
      </c>
      <c r="AY761">
        <v>7</v>
      </c>
      <c r="AZ761">
        <v>6</v>
      </c>
      <c r="BA761">
        <v>6</v>
      </c>
      <c r="BB761">
        <v>6</v>
      </c>
      <c r="BC761" t="s">
        <v>35</v>
      </c>
      <c r="BD761">
        <v>1</v>
      </c>
      <c r="BE761">
        <v>7</v>
      </c>
      <c r="BF761">
        <v>7</v>
      </c>
      <c r="BG761">
        <v>7</v>
      </c>
      <c r="BM761" t="s">
        <v>96</v>
      </c>
      <c r="BN761" t="s">
        <v>115</v>
      </c>
      <c r="BP761">
        <v>7</v>
      </c>
      <c r="BQ761">
        <v>7</v>
      </c>
      <c r="BR761">
        <v>7</v>
      </c>
      <c r="BS761">
        <v>7</v>
      </c>
      <c r="BT761">
        <v>5</v>
      </c>
      <c r="BU761">
        <v>6</v>
      </c>
      <c r="BV761">
        <v>1</v>
      </c>
      <c r="BW761">
        <v>3</v>
      </c>
      <c r="BX761">
        <v>3</v>
      </c>
      <c r="BY761">
        <v>3</v>
      </c>
      <c r="BZ761">
        <v>3</v>
      </c>
      <c r="CA761">
        <v>4</v>
      </c>
      <c r="CB761">
        <v>4</v>
      </c>
      <c r="CC761">
        <v>1</v>
      </c>
      <c r="CD761" t="s">
        <v>96</v>
      </c>
    </row>
    <row r="762" spans="1:82" x14ac:dyDescent="0.25">
      <c r="A762" t="s">
        <v>1776</v>
      </c>
      <c r="B762" t="s">
        <v>1777</v>
      </c>
      <c r="C762" s="1">
        <v>44865.761412036998</v>
      </c>
      <c r="D762" s="1">
        <v>44865.761412036998</v>
      </c>
      <c r="E762" s="1">
        <v>44865.761412036998</v>
      </c>
      <c r="F762" t="s">
        <v>90</v>
      </c>
      <c r="G762" t="s">
        <v>106</v>
      </c>
      <c r="H762" t="s">
        <v>92</v>
      </c>
      <c r="I762" t="s">
        <v>108</v>
      </c>
      <c r="J762" t="s">
        <v>94</v>
      </c>
      <c r="K762" t="s">
        <v>118</v>
      </c>
      <c r="O762" t="s">
        <v>96</v>
      </c>
      <c r="S762" t="s">
        <v>96</v>
      </c>
      <c r="V762" t="s">
        <v>136</v>
      </c>
      <c r="W762" t="s">
        <v>111</v>
      </c>
      <c r="X762" t="s">
        <v>131</v>
      </c>
      <c r="Y762" t="s">
        <v>100</v>
      </c>
      <c r="AD762" t="s">
        <v>96</v>
      </c>
      <c r="AG762" t="s">
        <v>96</v>
      </c>
      <c r="AP762" s="4">
        <v>9</v>
      </c>
      <c r="AQ762" s="4">
        <v>10</v>
      </c>
      <c r="AR762">
        <v>8</v>
      </c>
      <c r="AS762">
        <v>10</v>
      </c>
      <c r="AT762">
        <v>5</v>
      </c>
      <c r="AU762">
        <v>5</v>
      </c>
      <c r="AV762">
        <v>1</v>
      </c>
      <c r="AW762">
        <v>9</v>
      </c>
      <c r="AX762">
        <v>5</v>
      </c>
      <c r="AY762">
        <v>9</v>
      </c>
      <c r="AZ762">
        <v>9</v>
      </c>
      <c r="BA762">
        <v>9</v>
      </c>
      <c r="BB762">
        <v>7</v>
      </c>
      <c r="BC762" t="s">
        <v>35</v>
      </c>
      <c r="BD762">
        <v>5</v>
      </c>
      <c r="BE762">
        <v>9</v>
      </c>
      <c r="BF762">
        <v>9</v>
      </c>
      <c r="BG762">
        <v>9</v>
      </c>
      <c r="BM762" t="s">
        <v>96</v>
      </c>
      <c r="BN762" t="s">
        <v>115</v>
      </c>
      <c r="BP762">
        <v>10</v>
      </c>
      <c r="BQ762">
        <v>9</v>
      </c>
      <c r="BR762">
        <v>10</v>
      </c>
      <c r="BS762">
        <v>8</v>
      </c>
      <c r="BT762">
        <v>1</v>
      </c>
      <c r="BU762">
        <v>1</v>
      </c>
      <c r="BV762">
        <v>1</v>
      </c>
      <c r="BW762">
        <v>5</v>
      </c>
      <c r="BX762">
        <v>5</v>
      </c>
      <c r="BY762">
        <v>5</v>
      </c>
      <c r="BZ762">
        <v>5</v>
      </c>
      <c r="CA762">
        <v>5</v>
      </c>
      <c r="CB762">
        <v>5</v>
      </c>
      <c r="CC762">
        <v>10</v>
      </c>
      <c r="CD762" t="s">
        <v>96</v>
      </c>
    </row>
    <row r="763" spans="1:82" x14ac:dyDescent="0.25">
      <c r="A763" t="s">
        <v>1778</v>
      </c>
      <c r="B763" t="s">
        <v>1779</v>
      </c>
      <c r="C763" s="1">
        <v>44865.770196758996</v>
      </c>
      <c r="D763" s="1">
        <v>44865.770196758996</v>
      </c>
      <c r="E763" s="1">
        <v>44865.770196758996</v>
      </c>
      <c r="F763" t="s">
        <v>90</v>
      </c>
      <c r="G763" t="s">
        <v>91</v>
      </c>
      <c r="H763" t="s">
        <v>143</v>
      </c>
      <c r="I763" t="s">
        <v>108</v>
      </c>
      <c r="J763" t="s">
        <v>144</v>
      </c>
      <c r="K763" t="s">
        <v>118</v>
      </c>
      <c r="L763" t="s">
        <v>96</v>
      </c>
      <c r="M763" t="s">
        <v>96</v>
      </c>
      <c r="V763" t="s">
        <v>136</v>
      </c>
      <c r="W763" t="s">
        <v>98</v>
      </c>
      <c r="X763" t="s">
        <v>119</v>
      </c>
      <c r="Y763" t="s">
        <v>100</v>
      </c>
      <c r="AD763" t="s">
        <v>96</v>
      </c>
      <c r="AP763" s="4">
        <v>8</v>
      </c>
      <c r="AQ763" s="4">
        <v>9</v>
      </c>
      <c r="AR763">
        <v>8</v>
      </c>
      <c r="AS763">
        <v>8</v>
      </c>
      <c r="AT763">
        <v>5</v>
      </c>
      <c r="AU763">
        <v>6</v>
      </c>
      <c r="AV763">
        <v>1</v>
      </c>
      <c r="AW763">
        <v>7</v>
      </c>
      <c r="AX763">
        <v>5</v>
      </c>
      <c r="AY763">
        <v>6</v>
      </c>
      <c r="AZ763">
        <v>8</v>
      </c>
      <c r="BA763">
        <v>7</v>
      </c>
      <c r="BB763">
        <v>6</v>
      </c>
      <c r="BC763" t="s">
        <v>35</v>
      </c>
      <c r="BD763">
        <v>7</v>
      </c>
      <c r="BE763">
        <v>8</v>
      </c>
      <c r="BF763">
        <v>8</v>
      </c>
      <c r="BG763">
        <v>8</v>
      </c>
      <c r="BM763" t="s">
        <v>96</v>
      </c>
      <c r="BN763" t="s">
        <v>192</v>
      </c>
      <c r="BP763">
        <v>9</v>
      </c>
      <c r="BQ763">
        <v>7</v>
      </c>
      <c r="BR763">
        <v>8</v>
      </c>
      <c r="BS763">
        <v>6</v>
      </c>
      <c r="BT763">
        <v>1</v>
      </c>
      <c r="BU763">
        <v>1</v>
      </c>
      <c r="BV763">
        <v>1</v>
      </c>
      <c r="BW763">
        <v>3</v>
      </c>
      <c r="BX763">
        <v>3</v>
      </c>
      <c r="BY763">
        <v>3</v>
      </c>
      <c r="BZ763">
        <v>3</v>
      </c>
      <c r="CA763">
        <v>5</v>
      </c>
      <c r="CB763">
        <v>3</v>
      </c>
      <c r="CC763">
        <v>5</v>
      </c>
      <c r="CD763" t="s">
        <v>96</v>
      </c>
    </row>
    <row r="764" spans="1:82" x14ac:dyDescent="0.25">
      <c r="A764" t="s">
        <v>1780</v>
      </c>
      <c r="B764" t="s">
        <v>1781</v>
      </c>
      <c r="C764" s="1">
        <v>44865.774606480998</v>
      </c>
      <c r="D764" s="1">
        <v>44865.774606480998</v>
      </c>
      <c r="E764" s="1">
        <v>44865.774606480998</v>
      </c>
      <c r="F764" t="s">
        <v>90</v>
      </c>
      <c r="G764" t="s">
        <v>91</v>
      </c>
      <c r="H764" t="s">
        <v>92</v>
      </c>
      <c r="I764" t="s">
        <v>108</v>
      </c>
      <c r="J764" t="s">
        <v>144</v>
      </c>
      <c r="K764" t="s">
        <v>118</v>
      </c>
      <c r="M764" t="s">
        <v>96</v>
      </c>
      <c r="Q764" t="s">
        <v>96</v>
      </c>
      <c r="V764" t="s">
        <v>136</v>
      </c>
      <c r="W764" t="s">
        <v>98</v>
      </c>
      <c r="X764" t="s">
        <v>131</v>
      </c>
      <c r="Y764" t="s">
        <v>120</v>
      </c>
      <c r="AD764" t="s">
        <v>96</v>
      </c>
      <c r="AG764" t="s">
        <v>96</v>
      </c>
      <c r="AL764" t="s">
        <v>96</v>
      </c>
      <c r="AP764" s="4">
        <v>9</v>
      </c>
      <c r="AQ764" s="4">
        <v>10</v>
      </c>
      <c r="AR764">
        <v>8</v>
      </c>
      <c r="AS764">
        <v>9</v>
      </c>
      <c r="AT764">
        <v>7</v>
      </c>
      <c r="AU764">
        <v>8</v>
      </c>
      <c r="AV764">
        <v>3</v>
      </c>
      <c r="AW764">
        <v>6</v>
      </c>
      <c r="AX764">
        <v>9</v>
      </c>
      <c r="AY764">
        <v>8</v>
      </c>
      <c r="AZ764">
        <v>7</v>
      </c>
      <c r="BA764">
        <v>10</v>
      </c>
      <c r="BB764">
        <v>7</v>
      </c>
      <c r="BC764" t="s">
        <v>137</v>
      </c>
      <c r="BD764">
        <v>7</v>
      </c>
      <c r="BE764">
        <v>7</v>
      </c>
      <c r="BF764">
        <v>6</v>
      </c>
      <c r="BG764">
        <v>5</v>
      </c>
      <c r="BM764" t="s">
        <v>96</v>
      </c>
      <c r="BN764" t="s">
        <v>115</v>
      </c>
      <c r="BP764">
        <v>10</v>
      </c>
      <c r="BQ764">
        <v>8</v>
      </c>
      <c r="BR764">
        <v>9</v>
      </c>
      <c r="BS764">
        <v>9</v>
      </c>
      <c r="BT764">
        <v>7</v>
      </c>
      <c r="BU764">
        <v>6</v>
      </c>
      <c r="BV764">
        <v>4</v>
      </c>
      <c r="BW764">
        <v>4</v>
      </c>
      <c r="BX764">
        <v>5</v>
      </c>
      <c r="BY764">
        <v>4</v>
      </c>
      <c r="BZ764">
        <v>2</v>
      </c>
      <c r="CA764">
        <v>5</v>
      </c>
      <c r="CB764">
        <v>5</v>
      </c>
      <c r="CC764">
        <v>5</v>
      </c>
      <c r="CD764" t="s">
        <v>96</v>
      </c>
    </row>
    <row r="765" spans="1:82" x14ac:dyDescent="0.25">
      <c r="A765" t="s">
        <v>1782</v>
      </c>
      <c r="B765" t="s">
        <v>1783</v>
      </c>
      <c r="C765" s="1">
        <v>44865.774722221999</v>
      </c>
      <c r="D765" s="1">
        <v>44865.774722221999</v>
      </c>
      <c r="E765" s="1">
        <v>44865.774722221999</v>
      </c>
      <c r="F765" t="s">
        <v>90</v>
      </c>
      <c r="G765" t="s">
        <v>106</v>
      </c>
      <c r="H765" t="s">
        <v>188</v>
      </c>
      <c r="I765" t="s">
        <v>108</v>
      </c>
      <c r="J765" t="s">
        <v>94</v>
      </c>
      <c r="K765" t="s">
        <v>95</v>
      </c>
      <c r="M765" t="s">
        <v>96</v>
      </c>
      <c r="Q765" t="s">
        <v>96</v>
      </c>
      <c r="V765" t="s">
        <v>136</v>
      </c>
      <c r="W765" t="s">
        <v>98</v>
      </c>
      <c r="X765" t="s">
        <v>182</v>
      </c>
      <c r="Y765" t="s">
        <v>140</v>
      </c>
      <c r="AG765" t="s">
        <v>96</v>
      </c>
      <c r="AK765" t="s">
        <v>96</v>
      </c>
      <c r="AL765" t="s">
        <v>96</v>
      </c>
      <c r="AP765" s="4">
        <v>10</v>
      </c>
      <c r="AQ765" s="4">
        <v>10</v>
      </c>
      <c r="AR765">
        <v>10</v>
      </c>
      <c r="AS765">
        <v>10</v>
      </c>
      <c r="AT765">
        <v>5</v>
      </c>
      <c r="AU765">
        <v>5</v>
      </c>
      <c r="AV765">
        <v>1</v>
      </c>
      <c r="AW765">
        <v>10</v>
      </c>
      <c r="AX765">
        <v>8</v>
      </c>
      <c r="AY765">
        <v>8</v>
      </c>
      <c r="AZ765">
        <v>5</v>
      </c>
      <c r="BA765">
        <v>8</v>
      </c>
      <c r="BB765">
        <v>9</v>
      </c>
      <c r="BC765" t="s">
        <v>137</v>
      </c>
      <c r="BD765">
        <v>1</v>
      </c>
      <c r="BE765">
        <v>10</v>
      </c>
      <c r="BF765">
        <v>10</v>
      </c>
      <c r="BG765">
        <v>10</v>
      </c>
      <c r="BM765" t="s">
        <v>96</v>
      </c>
      <c r="BN765" t="s">
        <v>192</v>
      </c>
      <c r="BP765">
        <v>9</v>
      </c>
      <c r="BQ765">
        <v>9</v>
      </c>
      <c r="BR765">
        <v>7</v>
      </c>
      <c r="BS765">
        <v>7</v>
      </c>
      <c r="BT765">
        <v>4</v>
      </c>
      <c r="BU765">
        <v>1</v>
      </c>
      <c r="BV765">
        <v>1</v>
      </c>
      <c r="BW765">
        <v>1</v>
      </c>
      <c r="BX765">
        <v>1</v>
      </c>
      <c r="BY765">
        <v>1</v>
      </c>
      <c r="BZ765">
        <v>1</v>
      </c>
      <c r="CA765">
        <v>1</v>
      </c>
      <c r="CB765">
        <v>1</v>
      </c>
      <c r="CC765">
        <v>1</v>
      </c>
      <c r="CD765" t="s">
        <v>96</v>
      </c>
    </row>
    <row r="766" spans="1:82" x14ac:dyDescent="0.25">
      <c r="A766" t="s">
        <v>1784</v>
      </c>
      <c r="B766" t="s">
        <v>1785</v>
      </c>
      <c r="C766" s="1">
        <v>44865.795740740999</v>
      </c>
      <c r="D766" s="1">
        <v>44865.795740740999</v>
      </c>
      <c r="E766" s="1">
        <v>44865.795740740999</v>
      </c>
      <c r="F766" t="s">
        <v>90</v>
      </c>
      <c r="G766" t="s">
        <v>91</v>
      </c>
      <c r="H766" t="s">
        <v>117</v>
      </c>
      <c r="I766" t="s">
        <v>108</v>
      </c>
      <c r="J766" t="s">
        <v>94</v>
      </c>
      <c r="K766" t="s">
        <v>95</v>
      </c>
      <c r="M766" t="s">
        <v>96</v>
      </c>
      <c r="O766" t="s">
        <v>96</v>
      </c>
      <c r="V766" t="s">
        <v>136</v>
      </c>
      <c r="W766" t="s">
        <v>111</v>
      </c>
      <c r="X766" t="s">
        <v>99</v>
      </c>
      <c r="Y766" t="s">
        <v>100</v>
      </c>
      <c r="AD766" t="s">
        <v>96</v>
      </c>
      <c r="AG766" t="s">
        <v>96</v>
      </c>
      <c r="AL766" t="s">
        <v>96</v>
      </c>
      <c r="AP766" s="4">
        <v>6</v>
      </c>
      <c r="AQ766" s="4">
        <v>9</v>
      </c>
      <c r="AR766">
        <v>6</v>
      </c>
      <c r="AS766">
        <v>9</v>
      </c>
      <c r="AT766">
        <v>8</v>
      </c>
      <c r="AU766">
        <v>5</v>
      </c>
      <c r="AV766">
        <v>3</v>
      </c>
      <c r="AW766">
        <v>8</v>
      </c>
      <c r="AX766">
        <v>7</v>
      </c>
      <c r="AY766">
        <v>8</v>
      </c>
      <c r="AZ766">
        <v>8</v>
      </c>
      <c r="BA766">
        <v>9</v>
      </c>
      <c r="BB766">
        <v>7</v>
      </c>
      <c r="BC766" t="s">
        <v>45</v>
      </c>
      <c r="BD766">
        <v>9</v>
      </c>
      <c r="BE766">
        <v>7</v>
      </c>
      <c r="BF766">
        <v>7</v>
      </c>
      <c r="BG766">
        <v>8</v>
      </c>
      <c r="BM766" t="s">
        <v>96</v>
      </c>
      <c r="BN766" t="s">
        <v>115</v>
      </c>
      <c r="BP766">
        <v>9</v>
      </c>
      <c r="BQ766">
        <v>6</v>
      </c>
      <c r="BR766">
        <v>9</v>
      </c>
      <c r="BS766">
        <v>9</v>
      </c>
      <c r="BT766">
        <v>1</v>
      </c>
      <c r="BU766">
        <v>6</v>
      </c>
      <c r="BV766">
        <v>6</v>
      </c>
      <c r="BW766">
        <v>6</v>
      </c>
      <c r="BX766">
        <v>6</v>
      </c>
      <c r="BY766">
        <v>6</v>
      </c>
      <c r="BZ766">
        <v>6</v>
      </c>
      <c r="CA766">
        <v>6</v>
      </c>
      <c r="CB766">
        <v>6</v>
      </c>
      <c r="CC766">
        <v>6</v>
      </c>
      <c r="CD766" t="s">
        <v>96</v>
      </c>
    </row>
    <row r="767" spans="1:82" x14ac:dyDescent="0.25">
      <c r="A767" t="s">
        <v>1786</v>
      </c>
      <c r="B767" t="s">
        <v>1787</v>
      </c>
      <c r="C767" s="1">
        <v>44865.810416667002</v>
      </c>
      <c r="D767" s="1">
        <v>44865.810416667002</v>
      </c>
      <c r="E767" s="1">
        <v>44865.810416667002</v>
      </c>
      <c r="F767" t="s">
        <v>90</v>
      </c>
      <c r="G767" t="s">
        <v>91</v>
      </c>
      <c r="H767" t="s">
        <v>107</v>
      </c>
      <c r="I767" t="s">
        <v>368</v>
      </c>
      <c r="J767" t="s">
        <v>894</v>
      </c>
      <c r="K767" t="s">
        <v>118</v>
      </c>
      <c r="N767" t="s">
        <v>96</v>
      </c>
      <c r="V767" t="s">
        <v>214</v>
      </c>
      <c r="W767" t="s">
        <v>127</v>
      </c>
      <c r="X767" t="s">
        <v>99</v>
      </c>
      <c r="Y767" t="s">
        <v>140</v>
      </c>
      <c r="AA767" t="s">
        <v>96</v>
      </c>
      <c r="AD767" t="s">
        <v>96</v>
      </c>
      <c r="AI767" t="s">
        <v>96</v>
      </c>
      <c r="AP767" s="4">
        <v>10</v>
      </c>
      <c r="AQ767" s="4">
        <v>10</v>
      </c>
      <c r="AR767">
        <v>10</v>
      </c>
      <c r="AS767">
        <v>10</v>
      </c>
      <c r="AT767">
        <v>10</v>
      </c>
      <c r="AU767">
        <v>10</v>
      </c>
      <c r="AV767">
        <v>10</v>
      </c>
      <c r="AW767">
        <v>10</v>
      </c>
      <c r="AX767">
        <v>10</v>
      </c>
      <c r="AY767">
        <v>10</v>
      </c>
      <c r="AZ767">
        <v>10</v>
      </c>
      <c r="BA767">
        <v>10</v>
      </c>
      <c r="BB767">
        <v>10</v>
      </c>
      <c r="BC767" t="s">
        <v>35</v>
      </c>
      <c r="BD767">
        <v>10</v>
      </c>
      <c r="BE767">
        <v>10</v>
      </c>
      <c r="BF767">
        <v>10</v>
      </c>
      <c r="BG767">
        <v>10</v>
      </c>
      <c r="BH767" t="s">
        <v>96</v>
      </c>
      <c r="BI767" t="s">
        <v>96</v>
      </c>
      <c r="BN767" t="s">
        <v>115</v>
      </c>
      <c r="BP767">
        <v>10</v>
      </c>
      <c r="BQ767">
        <v>10</v>
      </c>
      <c r="BR767">
        <v>10</v>
      </c>
      <c r="BS767">
        <v>10</v>
      </c>
      <c r="BT767">
        <v>10</v>
      </c>
      <c r="BU767">
        <v>10</v>
      </c>
      <c r="BV767">
        <v>10</v>
      </c>
      <c r="BW767">
        <v>10</v>
      </c>
      <c r="BX767">
        <v>10</v>
      </c>
      <c r="BY767">
        <v>10</v>
      </c>
      <c r="BZ767">
        <v>1</v>
      </c>
      <c r="CA767">
        <v>10</v>
      </c>
      <c r="CB767">
        <v>10</v>
      </c>
      <c r="CC767">
        <v>10</v>
      </c>
      <c r="CD767" t="s">
        <v>96</v>
      </c>
    </row>
    <row r="768" spans="1:82" x14ac:dyDescent="0.25">
      <c r="A768" t="s">
        <v>1788</v>
      </c>
      <c r="B768" t="s">
        <v>1789</v>
      </c>
      <c r="C768" s="1">
        <v>44865.814918980999</v>
      </c>
      <c r="D768" s="1">
        <v>44865.814918980999</v>
      </c>
      <c r="E768" s="1">
        <v>44865.814918980999</v>
      </c>
      <c r="F768" t="s">
        <v>90</v>
      </c>
      <c r="G768" t="s">
        <v>91</v>
      </c>
      <c r="H768" t="s">
        <v>92</v>
      </c>
      <c r="I768" t="s">
        <v>108</v>
      </c>
      <c r="J768" t="s">
        <v>109</v>
      </c>
      <c r="K768" t="s">
        <v>118</v>
      </c>
      <c r="L768" t="s">
        <v>96</v>
      </c>
      <c r="M768" t="s">
        <v>96</v>
      </c>
      <c r="V768" t="s">
        <v>97</v>
      </c>
      <c r="W768" t="s">
        <v>111</v>
      </c>
      <c r="X768" t="s">
        <v>99</v>
      </c>
      <c r="Y768" t="s">
        <v>120</v>
      </c>
      <c r="AD768" t="s">
        <v>96</v>
      </c>
      <c r="AG768" t="s">
        <v>96</v>
      </c>
      <c r="AP768" s="4">
        <v>10</v>
      </c>
      <c r="AQ768" s="4">
        <v>10</v>
      </c>
      <c r="AR768">
        <v>9</v>
      </c>
      <c r="AS768">
        <v>10</v>
      </c>
      <c r="AT768">
        <v>9</v>
      </c>
      <c r="AU768">
        <v>9</v>
      </c>
      <c r="AV768">
        <v>7</v>
      </c>
      <c r="AW768">
        <v>9</v>
      </c>
      <c r="AX768">
        <v>9</v>
      </c>
      <c r="AY768">
        <v>9</v>
      </c>
      <c r="AZ768">
        <v>7</v>
      </c>
      <c r="BA768">
        <v>8</v>
      </c>
      <c r="BB768">
        <v>8</v>
      </c>
      <c r="BC768" t="s">
        <v>137</v>
      </c>
      <c r="BD768">
        <v>6</v>
      </c>
      <c r="BE768">
        <v>8</v>
      </c>
      <c r="BF768">
        <v>8</v>
      </c>
      <c r="BG768">
        <v>8</v>
      </c>
      <c r="BM768" t="s">
        <v>96</v>
      </c>
      <c r="BN768" t="s">
        <v>115</v>
      </c>
      <c r="BP768">
        <v>10</v>
      </c>
      <c r="BQ768">
        <v>10</v>
      </c>
      <c r="BR768">
        <v>9</v>
      </c>
      <c r="BS768">
        <v>8</v>
      </c>
      <c r="BT768">
        <v>5</v>
      </c>
      <c r="BU768">
        <v>7</v>
      </c>
      <c r="BV768">
        <v>7</v>
      </c>
      <c r="BW768">
        <v>7</v>
      </c>
      <c r="BX768">
        <v>7</v>
      </c>
      <c r="BY768">
        <v>7</v>
      </c>
      <c r="BZ768">
        <v>7</v>
      </c>
      <c r="CA768">
        <v>7</v>
      </c>
      <c r="CB768">
        <v>7</v>
      </c>
      <c r="CC768">
        <v>9</v>
      </c>
      <c r="CD768" t="s">
        <v>96</v>
      </c>
    </row>
    <row r="769" spans="1:82" x14ac:dyDescent="0.25">
      <c r="A769" t="s">
        <v>1790</v>
      </c>
      <c r="B769" t="s">
        <v>1791</v>
      </c>
      <c r="C769" s="1">
        <v>44865.822592593002</v>
      </c>
      <c r="D769" s="1">
        <v>44865.822592593002</v>
      </c>
      <c r="E769" s="1">
        <v>44865.822592593002</v>
      </c>
      <c r="F769" t="s">
        <v>90</v>
      </c>
      <c r="G769" t="s">
        <v>91</v>
      </c>
      <c r="H769" t="s">
        <v>143</v>
      </c>
      <c r="I769" t="s">
        <v>181</v>
      </c>
      <c r="J769" t="s">
        <v>144</v>
      </c>
      <c r="K769" t="s">
        <v>118</v>
      </c>
      <c r="M769" t="s">
        <v>96</v>
      </c>
      <c r="O769" t="s">
        <v>96</v>
      </c>
      <c r="V769" t="s">
        <v>97</v>
      </c>
      <c r="W769" t="s">
        <v>145</v>
      </c>
      <c r="X769" t="s">
        <v>99</v>
      </c>
      <c r="Y769" t="s">
        <v>112</v>
      </c>
      <c r="AB769" t="s">
        <v>96</v>
      </c>
      <c r="AD769" t="s">
        <v>96</v>
      </c>
      <c r="AM769" t="s">
        <v>96</v>
      </c>
      <c r="AP769" s="4">
        <v>6</v>
      </c>
      <c r="AQ769" s="4">
        <v>8</v>
      </c>
      <c r="AR769">
        <v>8</v>
      </c>
      <c r="AS769">
        <v>8</v>
      </c>
      <c r="AT769">
        <v>8</v>
      </c>
      <c r="AU769">
        <v>8</v>
      </c>
      <c r="AV769">
        <v>8</v>
      </c>
      <c r="AW769">
        <v>8</v>
      </c>
      <c r="AX769">
        <v>8</v>
      </c>
      <c r="AY769">
        <v>4</v>
      </c>
      <c r="AZ769">
        <v>8</v>
      </c>
      <c r="BA769">
        <v>8</v>
      </c>
      <c r="BB769">
        <v>8</v>
      </c>
      <c r="BC769" t="s">
        <v>35</v>
      </c>
      <c r="BD769">
        <v>10</v>
      </c>
      <c r="BE769">
        <v>4</v>
      </c>
      <c r="BF769">
        <v>8</v>
      </c>
      <c r="BG769">
        <v>7</v>
      </c>
      <c r="BM769" t="s">
        <v>96</v>
      </c>
      <c r="BN769" t="s">
        <v>115</v>
      </c>
      <c r="BP769">
        <v>6</v>
      </c>
      <c r="BQ769">
        <v>6</v>
      </c>
      <c r="BR769">
        <v>5</v>
      </c>
      <c r="BS769">
        <v>5</v>
      </c>
      <c r="BT769">
        <v>5</v>
      </c>
      <c r="BU769">
        <v>8</v>
      </c>
      <c r="BV769">
        <v>8</v>
      </c>
      <c r="BW769">
        <v>8</v>
      </c>
      <c r="BX769">
        <v>8</v>
      </c>
      <c r="BY769">
        <v>8</v>
      </c>
      <c r="BZ769">
        <v>8</v>
      </c>
      <c r="CA769">
        <v>8</v>
      </c>
      <c r="CB769">
        <v>8</v>
      </c>
      <c r="CC769">
        <v>8</v>
      </c>
      <c r="CD769" t="s">
        <v>96</v>
      </c>
    </row>
    <row r="770" spans="1:82" x14ac:dyDescent="0.25">
      <c r="A770" t="s">
        <v>1792</v>
      </c>
      <c r="B770" t="s">
        <v>1793</v>
      </c>
      <c r="C770" s="1">
        <v>44865.836967593001</v>
      </c>
      <c r="D770" s="1">
        <v>44865.836967593001</v>
      </c>
      <c r="E770" s="1">
        <v>44865.836967593001</v>
      </c>
      <c r="F770" t="s">
        <v>90</v>
      </c>
      <c r="G770" t="s">
        <v>91</v>
      </c>
      <c r="H770" t="s">
        <v>143</v>
      </c>
      <c r="I770" t="s">
        <v>108</v>
      </c>
      <c r="J770" t="s">
        <v>144</v>
      </c>
      <c r="K770" t="s">
        <v>118</v>
      </c>
      <c r="L770" t="s">
        <v>96</v>
      </c>
      <c r="O770" t="s">
        <v>96</v>
      </c>
      <c r="V770" t="s">
        <v>136</v>
      </c>
      <c r="W770" t="s">
        <v>154</v>
      </c>
      <c r="X770" t="s">
        <v>119</v>
      </c>
      <c r="Y770" t="s">
        <v>100</v>
      </c>
      <c r="Z770" t="s">
        <v>96</v>
      </c>
      <c r="AD770" t="s">
        <v>96</v>
      </c>
      <c r="AL770" t="s">
        <v>96</v>
      </c>
      <c r="AP770" s="4">
        <v>8</v>
      </c>
      <c r="AQ770" s="4">
        <v>8</v>
      </c>
      <c r="AR770">
        <v>7</v>
      </c>
      <c r="AS770">
        <v>9</v>
      </c>
      <c r="AT770">
        <v>4</v>
      </c>
      <c r="AU770">
        <v>5</v>
      </c>
      <c r="AV770">
        <v>3</v>
      </c>
      <c r="AW770">
        <v>7</v>
      </c>
      <c r="AX770">
        <v>5</v>
      </c>
      <c r="AY770">
        <v>6</v>
      </c>
      <c r="AZ770">
        <v>2</v>
      </c>
      <c r="BA770">
        <v>6</v>
      </c>
      <c r="BB770">
        <v>6</v>
      </c>
      <c r="BC770" t="s">
        <v>33</v>
      </c>
      <c r="BD770">
        <v>2</v>
      </c>
      <c r="BE770">
        <v>7</v>
      </c>
      <c r="BF770">
        <v>8</v>
      </c>
      <c r="BG770">
        <v>7</v>
      </c>
      <c r="BL770" t="s">
        <v>96</v>
      </c>
      <c r="BN770" t="s">
        <v>102</v>
      </c>
      <c r="BP770">
        <v>8</v>
      </c>
      <c r="BQ770">
        <v>7</v>
      </c>
      <c r="BR770">
        <v>7</v>
      </c>
      <c r="BS770">
        <v>7</v>
      </c>
      <c r="BT770">
        <v>1</v>
      </c>
      <c r="BU770">
        <v>2</v>
      </c>
      <c r="BV770">
        <v>1</v>
      </c>
      <c r="BW770">
        <v>2</v>
      </c>
      <c r="BX770">
        <v>3</v>
      </c>
      <c r="BY770">
        <v>3</v>
      </c>
      <c r="BZ770">
        <v>1</v>
      </c>
      <c r="CA770">
        <v>3</v>
      </c>
      <c r="CB770">
        <v>2</v>
      </c>
      <c r="CC770">
        <v>3</v>
      </c>
      <c r="CD770" t="s">
        <v>96</v>
      </c>
    </row>
    <row r="771" spans="1:82" x14ac:dyDescent="0.25">
      <c r="A771" t="s">
        <v>1794</v>
      </c>
      <c r="B771" t="s">
        <v>1795</v>
      </c>
      <c r="C771" s="1">
        <v>44865.848877315002</v>
      </c>
      <c r="D771" s="1">
        <v>44865.848877315002</v>
      </c>
      <c r="E771" s="1">
        <v>44865.848877315002</v>
      </c>
      <c r="F771" t="s">
        <v>90</v>
      </c>
      <c r="G771" t="s">
        <v>106</v>
      </c>
      <c r="H771" t="s">
        <v>117</v>
      </c>
      <c r="I771" t="s">
        <v>108</v>
      </c>
      <c r="J771" t="s">
        <v>94</v>
      </c>
      <c r="K771" t="s">
        <v>118</v>
      </c>
      <c r="O771" t="s">
        <v>96</v>
      </c>
      <c r="V771" t="s">
        <v>136</v>
      </c>
      <c r="W771" t="s">
        <v>98</v>
      </c>
      <c r="X771" t="s">
        <v>131</v>
      </c>
      <c r="Y771" t="s">
        <v>100</v>
      </c>
      <c r="AD771" t="s">
        <v>96</v>
      </c>
      <c r="AI771" t="s">
        <v>96</v>
      </c>
      <c r="AP771" s="4">
        <v>8</v>
      </c>
      <c r="AQ771" s="4">
        <v>9</v>
      </c>
      <c r="AR771">
        <v>6</v>
      </c>
      <c r="AS771">
        <v>9</v>
      </c>
      <c r="AT771">
        <v>9</v>
      </c>
      <c r="AU771">
        <v>8</v>
      </c>
      <c r="AV771">
        <v>1</v>
      </c>
      <c r="AW771">
        <v>3</v>
      </c>
      <c r="AX771">
        <v>8</v>
      </c>
      <c r="AY771">
        <v>7</v>
      </c>
      <c r="AZ771">
        <v>6</v>
      </c>
      <c r="BA771">
        <v>6</v>
      </c>
      <c r="BB771">
        <v>7</v>
      </c>
      <c r="BC771" t="s">
        <v>40</v>
      </c>
      <c r="BD771">
        <v>5</v>
      </c>
      <c r="BE771">
        <v>5</v>
      </c>
      <c r="BF771">
        <v>5</v>
      </c>
      <c r="BG771">
        <v>5</v>
      </c>
      <c r="BM771" t="s">
        <v>96</v>
      </c>
      <c r="BN771" t="s">
        <v>115</v>
      </c>
      <c r="BP771">
        <v>9</v>
      </c>
      <c r="BQ771">
        <v>7</v>
      </c>
      <c r="BR771">
        <v>8</v>
      </c>
      <c r="BS771">
        <v>8</v>
      </c>
      <c r="BT771">
        <v>7</v>
      </c>
      <c r="BU771">
        <v>1</v>
      </c>
      <c r="BV771">
        <v>1</v>
      </c>
      <c r="BW771">
        <v>4</v>
      </c>
      <c r="BX771">
        <v>1</v>
      </c>
      <c r="BY771">
        <v>9</v>
      </c>
      <c r="BZ771">
        <v>1</v>
      </c>
      <c r="CA771">
        <v>6</v>
      </c>
      <c r="CB771">
        <v>5</v>
      </c>
      <c r="CC771">
        <v>9</v>
      </c>
      <c r="CD771" t="s">
        <v>96</v>
      </c>
    </row>
    <row r="772" spans="1:82" x14ac:dyDescent="0.25">
      <c r="A772" t="s">
        <v>1796</v>
      </c>
      <c r="B772" t="s">
        <v>1797</v>
      </c>
      <c r="C772" s="1">
        <v>44865.858981480997</v>
      </c>
      <c r="D772" s="1">
        <v>44865.858981480997</v>
      </c>
      <c r="E772" s="1">
        <v>44865.858981480997</v>
      </c>
      <c r="F772" t="s">
        <v>90</v>
      </c>
      <c r="G772" t="s">
        <v>91</v>
      </c>
      <c r="H772" t="s">
        <v>107</v>
      </c>
      <c r="I772" t="s">
        <v>508</v>
      </c>
      <c r="J772" t="s">
        <v>894</v>
      </c>
      <c r="K772" t="s">
        <v>118</v>
      </c>
      <c r="M772" t="s">
        <v>96</v>
      </c>
      <c r="O772" t="s">
        <v>96</v>
      </c>
      <c r="P772" t="s">
        <v>96</v>
      </c>
      <c r="S772" t="s">
        <v>96</v>
      </c>
      <c r="V772" t="s">
        <v>136</v>
      </c>
      <c r="W772" t="s">
        <v>154</v>
      </c>
      <c r="X772" t="s">
        <v>131</v>
      </c>
      <c r="Y772" t="s">
        <v>112</v>
      </c>
      <c r="AD772" t="s">
        <v>96</v>
      </c>
      <c r="AF772" t="s">
        <v>96</v>
      </c>
      <c r="AI772" t="s">
        <v>96</v>
      </c>
      <c r="AP772" s="4">
        <v>8</v>
      </c>
      <c r="AQ772" s="4">
        <v>9</v>
      </c>
      <c r="AR772">
        <v>8</v>
      </c>
      <c r="AS772">
        <v>9</v>
      </c>
      <c r="AT772">
        <v>9</v>
      </c>
      <c r="AU772">
        <v>8</v>
      </c>
      <c r="AV772">
        <v>1</v>
      </c>
      <c r="AW772">
        <v>4</v>
      </c>
      <c r="AX772">
        <v>7</v>
      </c>
      <c r="AY772">
        <v>7</v>
      </c>
      <c r="AZ772">
        <v>6</v>
      </c>
      <c r="BA772">
        <v>6</v>
      </c>
      <c r="BB772">
        <v>6</v>
      </c>
      <c r="BC772" t="s">
        <v>40</v>
      </c>
      <c r="BD772">
        <v>5</v>
      </c>
      <c r="BE772">
        <v>4</v>
      </c>
      <c r="BF772">
        <v>5</v>
      </c>
      <c r="BG772">
        <v>5</v>
      </c>
      <c r="BM772" t="s">
        <v>96</v>
      </c>
      <c r="BN772" t="s">
        <v>102</v>
      </c>
      <c r="BP772">
        <v>8</v>
      </c>
      <c r="BQ772">
        <v>8</v>
      </c>
      <c r="BR772">
        <v>7</v>
      </c>
      <c r="BS772">
        <v>6</v>
      </c>
      <c r="BT772">
        <v>6</v>
      </c>
      <c r="BU772">
        <v>1</v>
      </c>
      <c r="BV772">
        <v>1</v>
      </c>
      <c r="BW772">
        <v>4</v>
      </c>
      <c r="BX772">
        <v>1</v>
      </c>
      <c r="BY772">
        <v>8</v>
      </c>
      <c r="BZ772">
        <v>1</v>
      </c>
      <c r="CA772">
        <v>6</v>
      </c>
      <c r="CB772">
        <v>1</v>
      </c>
      <c r="CC772">
        <v>9</v>
      </c>
      <c r="CD772" t="s">
        <v>96</v>
      </c>
    </row>
    <row r="773" spans="1:82" x14ac:dyDescent="0.25">
      <c r="A773" t="s">
        <v>1798</v>
      </c>
      <c r="B773" t="s">
        <v>1799</v>
      </c>
      <c r="C773" s="1">
        <v>44865.868159721998</v>
      </c>
      <c r="D773" s="1">
        <v>44865.868159721998</v>
      </c>
      <c r="E773" s="1">
        <v>44865.868159721998</v>
      </c>
      <c r="F773" t="s">
        <v>90</v>
      </c>
      <c r="G773" t="s">
        <v>106</v>
      </c>
      <c r="H773" t="s">
        <v>92</v>
      </c>
      <c r="I773" t="s">
        <v>108</v>
      </c>
      <c r="J773" t="s">
        <v>109</v>
      </c>
      <c r="K773" t="s">
        <v>118</v>
      </c>
      <c r="M773" t="s">
        <v>96</v>
      </c>
      <c r="N773" t="s">
        <v>96</v>
      </c>
      <c r="V773" t="s">
        <v>136</v>
      </c>
      <c r="W773" t="s">
        <v>145</v>
      </c>
      <c r="X773" t="s">
        <v>131</v>
      </c>
      <c r="Y773" t="s">
        <v>100</v>
      </c>
      <c r="AC773" t="s">
        <v>96</v>
      </c>
      <c r="AI773" t="s">
        <v>96</v>
      </c>
      <c r="AP773" s="4">
        <v>7</v>
      </c>
      <c r="AQ773" s="4">
        <v>10</v>
      </c>
      <c r="AR773">
        <v>7</v>
      </c>
      <c r="AS773">
        <v>9</v>
      </c>
      <c r="AT773">
        <v>9</v>
      </c>
      <c r="AU773">
        <v>7</v>
      </c>
      <c r="AV773">
        <v>3</v>
      </c>
      <c r="AW773">
        <v>9</v>
      </c>
      <c r="AX773">
        <v>5</v>
      </c>
      <c r="AY773">
        <v>7</v>
      </c>
      <c r="AZ773">
        <v>3</v>
      </c>
      <c r="BA773">
        <v>7</v>
      </c>
      <c r="BB773">
        <v>4</v>
      </c>
      <c r="BC773" t="s">
        <v>40</v>
      </c>
      <c r="BD773">
        <v>1</v>
      </c>
      <c r="BE773">
        <v>9</v>
      </c>
      <c r="BF773">
        <v>9</v>
      </c>
      <c r="BG773">
        <v>9</v>
      </c>
      <c r="BM773" t="s">
        <v>96</v>
      </c>
      <c r="BN773" t="s">
        <v>115</v>
      </c>
      <c r="BP773">
        <v>3</v>
      </c>
      <c r="BQ773">
        <v>3</v>
      </c>
      <c r="BR773">
        <v>1</v>
      </c>
      <c r="BS773">
        <v>1</v>
      </c>
      <c r="BT773">
        <v>1</v>
      </c>
      <c r="BU773">
        <v>1</v>
      </c>
      <c r="BV773">
        <v>1</v>
      </c>
      <c r="BW773">
        <v>5</v>
      </c>
      <c r="BX773">
        <v>1</v>
      </c>
      <c r="BY773">
        <v>3</v>
      </c>
      <c r="BZ773">
        <v>1</v>
      </c>
      <c r="CA773">
        <v>1</v>
      </c>
      <c r="CB773">
        <v>5</v>
      </c>
      <c r="CC773">
        <v>10</v>
      </c>
      <c r="CD773" t="s">
        <v>96</v>
      </c>
    </row>
    <row r="774" spans="1:82" x14ac:dyDescent="0.25">
      <c r="A774" t="s">
        <v>1800</v>
      </c>
      <c r="B774" t="s">
        <v>1801</v>
      </c>
      <c r="C774" s="1">
        <v>44865.873194444001</v>
      </c>
      <c r="D774" s="1">
        <v>44865.873194444001</v>
      </c>
      <c r="E774" s="1">
        <v>44865.873194444001</v>
      </c>
      <c r="F774" t="s">
        <v>90</v>
      </c>
      <c r="G774" t="s">
        <v>91</v>
      </c>
      <c r="H774" t="s">
        <v>188</v>
      </c>
      <c r="I774" t="s">
        <v>108</v>
      </c>
      <c r="J774" t="s">
        <v>94</v>
      </c>
      <c r="K774" t="s">
        <v>118</v>
      </c>
      <c r="L774" t="s">
        <v>96</v>
      </c>
      <c r="M774" t="s">
        <v>96</v>
      </c>
      <c r="O774" t="s">
        <v>96</v>
      </c>
      <c r="Q774" t="s">
        <v>96</v>
      </c>
      <c r="R774" t="s">
        <v>96</v>
      </c>
      <c r="V774" t="s">
        <v>136</v>
      </c>
      <c r="W774" t="s">
        <v>111</v>
      </c>
      <c r="X774" t="s">
        <v>99</v>
      </c>
      <c r="Y774" t="s">
        <v>100</v>
      </c>
      <c r="AG774" t="s">
        <v>96</v>
      </c>
      <c r="AH774" t="s">
        <v>96</v>
      </c>
      <c r="AI774" t="s">
        <v>96</v>
      </c>
      <c r="AL774" t="s">
        <v>96</v>
      </c>
      <c r="AM774" t="s">
        <v>96</v>
      </c>
      <c r="AP774" s="4">
        <v>7</v>
      </c>
      <c r="AQ774" s="4">
        <v>10</v>
      </c>
      <c r="AR774">
        <v>9</v>
      </c>
      <c r="AS774">
        <v>9</v>
      </c>
      <c r="AT774">
        <v>9</v>
      </c>
      <c r="AU774">
        <v>8</v>
      </c>
      <c r="AV774">
        <v>2</v>
      </c>
      <c r="AW774">
        <v>7</v>
      </c>
      <c r="AX774">
        <v>7</v>
      </c>
      <c r="AY774">
        <v>8</v>
      </c>
      <c r="AZ774">
        <v>6</v>
      </c>
      <c r="BA774">
        <v>9</v>
      </c>
      <c r="BB774">
        <v>7</v>
      </c>
      <c r="BC774" t="s">
        <v>38</v>
      </c>
      <c r="BD774">
        <v>1</v>
      </c>
      <c r="BE774">
        <v>7</v>
      </c>
      <c r="BF774">
        <v>7</v>
      </c>
      <c r="BG774">
        <v>7</v>
      </c>
      <c r="BM774" t="s">
        <v>96</v>
      </c>
      <c r="BN774" t="s">
        <v>115</v>
      </c>
      <c r="BP774">
        <v>10</v>
      </c>
      <c r="BQ774">
        <v>8</v>
      </c>
      <c r="BR774">
        <v>10</v>
      </c>
      <c r="BS774">
        <v>10</v>
      </c>
      <c r="BT774">
        <v>1</v>
      </c>
      <c r="BU774">
        <v>1</v>
      </c>
      <c r="BV774">
        <v>1</v>
      </c>
      <c r="BW774">
        <v>1</v>
      </c>
      <c r="BX774">
        <v>1</v>
      </c>
      <c r="BY774">
        <v>1</v>
      </c>
      <c r="BZ774">
        <v>1</v>
      </c>
      <c r="CA774">
        <v>1</v>
      </c>
      <c r="CB774">
        <v>5</v>
      </c>
      <c r="CC774">
        <v>1</v>
      </c>
      <c r="CD774" t="s">
        <v>96</v>
      </c>
    </row>
    <row r="775" spans="1:82" x14ac:dyDescent="0.25">
      <c r="A775" t="s">
        <v>1802</v>
      </c>
      <c r="B775" t="s">
        <v>1803</v>
      </c>
      <c r="C775" s="1">
        <v>44865.936631944001</v>
      </c>
      <c r="D775" s="1">
        <v>44865.936631944001</v>
      </c>
      <c r="E775" s="1">
        <v>44865.936631944001</v>
      </c>
      <c r="F775" t="s">
        <v>90</v>
      </c>
      <c r="G775" t="s">
        <v>106</v>
      </c>
      <c r="H775" t="s">
        <v>188</v>
      </c>
      <c r="I775" t="s">
        <v>108</v>
      </c>
      <c r="J775" t="s">
        <v>516</v>
      </c>
      <c r="K775" t="s">
        <v>118</v>
      </c>
      <c r="L775" t="s">
        <v>96</v>
      </c>
      <c r="M775" t="s">
        <v>96</v>
      </c>
      <c r="V775" t="s">
        <v>214</v>
      </c>
      <c r="W775" t="s">
        <v>111</v>
      </c>
      <c r="X775" t="s">
        <v>131</v>
      </c>
      <c r="Y775" t="s">
        <v>120</v>
      </c>
      <c r="AL775" t="s">
        <v>96</v>
      </c>
      <c r="AP775" s="4">
        <v>8</v>
      </c>
      <c r="AQ775" s="4">
        <v>10</v>
      </c>
      <c r="AR775">
        <v>8</v>
      </c>
      <c r="AS775">
        <v>7</v>
      </c>
      <c r="AT775">
        <v>6</v>
      </c>
      <c r="AU775">
        <v>5</v>
      </c>
      <c r="AV775">
        <v>7</v>
      </c>
      <c r="AW775">
        <v>7</v>
      </c>
      <c r="AX775">
        <v>4</v>
      </c>
      <c r="AY775">
        <v>6</v>
      </c>
      <c r="AZ775">
        <v>5</v>
      </c>
      <c r="BA775">
        <v>8</v>
      </c>
      <c r="BB775">
        <v>3</v>
      </c>
      <c r="BC775" t="s">
        <v>43</v>
      </c>
      <c r="BD775">
        <v>6</v>
      </c>
      <c r="BE775">
        <v>7</v>
      </c>
      <c r="BF775">
        <v>8</v>
      </c>
      <c r="BG775">
        <v>8</v>
      </c>
      <c r="BM775" t="s">
        <v>96</v>
      </c>
      <c r="BN775" t="s">
        <v>192</v>
      </c>
      <c r="BP775">
        <v>8</v>
      </c>
      <c r="BQ775">
        <v>5</v>
      </c>
      <c r="BR775">
        <v>3</v>
      </c>
      <c r="BS775">
        <v>3</v>
      </c>
      <c r="BT775">
        <v>6</v>
      </c>
      <c r="BU775">
        <v>6</v>
      </c>
      <c r="BV775">
        <v>6</v>
      </c>
      <c r="BW775">
        <v>3</v>
      </c>
      <c r="BX775">
        <v>6</v>
      </c>
      <c r="BY775">
        <v>6</v>
      </c>
      <c r="BZ775">
        <v>6</v>
      </c>
      <c r="CA775">
        <v>3</v>
      </c>
      <c r="CB775">
        <v>6</v>
      </c>
      <c r="CC775">
        <v>3</v>
      </c>
      <c r="CD775" t="s">
        <v>96</v>
      </c>
    </row>
    <row r="776" spans="1:82" x14ac:dyDescent="0.25">
      <c r="A776" t="s">
        <v>1804</v>
      </c>
      <c r="B776" t="s">
        <v>1805</v>
      </c>
      <c r="C776" s="1">
        <v>44865.975624999999</v>
      </c>
      <c r="D776" s="1">
        <v>44865.975624999999</v>
      </c>
      <c r="E776" s="1">
        <v>44865.975624999999</v>
      </c>
      <c r="F776" t="s">
        <v>90</v>
      </c>
      <c r="G776" t="s">
        <v>91</v>
      </c>
      <c r="H776" t="s">
        <v>92</v>
      </c>
      <c r="I776" t="s">
        <v>181</v>
      </c>
      <c r="J776" t="s">
        <v>94</v>
      </c>
      <c r="K776" t="s">
        <v>118</v>
      </c>
      <c r="S776" t="s">
        <v>96</v>
      </c>
      <c r="V776" t="s">
        <v>97</v>
      </c>
      <c r="W776" t="s">
        <v>111</v>
      </c>
      <c r="X776" t="s">
        <v>119</v>
      </c>
      <c r="Y776" t="s">
        <v>100</v>
      </c>
      <c r="AD776" t="s">
        <v>96</v>
      </c>
      <c r="AP776" s="4">
        <v>1</v>
      </c>
      <c r="AQ776" s="4">
        <v>2</v>
      </c>
      <c r="AR776">
        <v>1</v>
      </c>
      <c r="AS776">
        <v>2</v>
      </c>
      <c r="AT776">
        <v>1</v>
      </c>
      <c r="AU776">
        <v>1</v>
      </c>
      <c r="AV776">
        <v>1</v>
      </c>
      <c r="AW776">
        <v>5</v>
      </c>
      <c r="AX776">
        <v>1</v>
      </c>
      <c r="AY776">
        <v>1</v>
      </c>
      <c r="AZ776">
        <v>1</v>
      </c>
      <c r="BA776">
        <v>1</v>
      </c>
      <c r="BB776">
        <v>1</v>
      </c>
      <c r="BC776" t="s">
        <v>35</v>
      </c>
      <c r="BD776">
        <v>1</v>
      </c>
      <c r="BE776">
        <v>4</v>
      </c>
      <c r="BF776">
        <v>4</v>
      </c>
      <c r="BG776">
        <v>5</v>
      </c>
      <c r="BM776" t="s">
        <v>96</v>
      </c>
      <c r="BN776" t="s">
        <v>115</v>
      </c>
      <c r="BP776">
        <v>1</v>
      </c>
      <c r="BQ776">
        <v>1</v>
      </c>
      <c r="BR776">
        <v>1</v>
      </c>
      <c r="BS776">
        <v>2</v>
      </c>
      <c r="BT776">
        <v>1</v>
      </c>
      <c r="BU776">
        <v>1</v>
      </c>
      <c r="BV776">
        <v>1</v>
      </c>
      <c r="BW776">
        <v>1</v>
      </c>
      <c r="BX776">
        <v>1</v>
      </c>
      <c r="BY776">
        <v>1</v>
      </c>
      <c r="BZ776">
        <v>1</v>
      </c>
      <c r="CA776">
        <v>1</v>
      </c>
      <c r="CB776">
        <v>1</v>
      </c>
      <c r="CC776">
        <v>1</v>
      </c>
      <c r="CD776" t="s">
        <v>96</v>
      </c>
    </row>
    <row r="777" spans="1:82" x14ac:dyDescent="0.25">
      <c r="A777" t="s">
        <v>1806</v>
      </c>
      <c r="B777" t="s">
        <v>1807</v>
      </c>
      <c r="C777" s="1">
        <v>44866.005717592998</v>
      </c>
      <c r="D777" s="1">
        <v>44866.005717592998</v>
      </c>
      <c r="E777" s="1">
        <v>44866.005717592998</v>
      </c>
      <c r="F777" t="s">
        <v>90</v>
      </c>
      <c r="G777" t="s">
        <v>91</v>
      </c>
      <c r="H777" t="s">
        <v>188</v>
      </c>
      <c r="I777" t="s">
        <v>181</v>
      </c>
      <c r="J777" t="s">
        <v>94</v>
      </c>
      <c r="K777" t="s">
        <v>118</v>
      </c>
      <c r="O777" t="s">
        <v>96</v>
      </c>
      <c r="P777" t="s">
        <v>96</v>
      </c>
      <c r="Q777" t="s">
        <v>96</v>
      </c>
      <c r="V777" t="s">
        <v>136</v>
      </c>
      <c r="W777" t="s">
        <v>98</v>
      </c>
      <c r="X777" t="s">
        <v>182</v>
      </c>
      <c r="Y777" t="s">
        <v>120</v>
      </c>
      <c r="AC777" t="s">
        <v>96</v>
      </c>
      <c r="AG777" t="s">
        <v>96</v>
      </c>
      <c r="AP777" s="4">
        <v>7</v>
      </c>
      <c r="AQ777" s="4">
        <v>10</v>
      </c>
      <c r="AR777">
        <v>7</v>
      </c>
      <c r="AS777">
        <v>6</v>
      </c>
      <c r="AT777">
        <v>6</v>
      </c>
      <c r="AU777">
        <v>5</v>
      </c>
      <c r="AV777">
        <v>4</v>
      </c>
      <c r="AW777">
        <v>10</v>
      </c>
      <c r="AX777">
        <v>4</v>
      </c>
      <c r="AY777">
        <v>7</v>
      </c>
      <c r="AZ777">
        <v>7</v>
      </c>
      <c r="BA777">
        <v>6</v>
      </c>
      <c r="BB777">
        <v>4</v>
      </c>
      <c r="BC777" t="s">
        <v>137</v>
      </c>
      <c r="BD777">
        <v>9</v>
      </c>
      <c r="BE777">
        <v>8</v>
      </c>
      <c r="BF777">
        <v>8</v>
      </c>
      <c r="BG777">
        <v>8</v>
      </c>
      <c r="BM777" t="s">
        <v>96</v>
      </c>
      <c r="BN777" t="s">
        <v>115</v>
      </c>
      <c r="BP777">
        <v>7</v>
      </c>
      <c r="BQ777">
        <v>6</v>
      </c>
      <c r="BR777">
        <v>6</v>
      </c>
      <c r="BS777">
        <v>5</v>
      </c>
      <c r="BT777">
        <v>3</v>
      </c>
      <c r="BU777">
        <v>5</v>
      </c>
      <c r="BV777">
        <v>4</v>
      </c>
      <c r="BW777">
        <v>7</v>
      </c>
      <c r="BX777">
        <v>6</v>
      </c>
      <c r="BY777">
        <v>5</v>
      </c>
      <c r="BZ777">
        <v>2</v>
      </c>
      <c r="CA777">
        <v>5</v>
      </c>
      <c r="CB777">
        <v>5</v>
      </c>
      <c r="CC777">
        <v>5</v>
      </c>
      <c r="CD777" t="s">
        <v>96</v>
      </c>
    </row>
    <row r="778" spans="1:82" x14ac:dyDescent="0.25">
      <c r="A778" t="s">
        <v>1808</v>
      </c>
      <c r="B778" t="s">
        <v>1809</v>
      </c>
      <c r="C778" s="1">
        <v>44866.020810185</v>
      </c>
      <c r="D778" s="1">
        <v>44866.020810185</v>
      </c>
      <c r="E778" s="1">
        <v>44866.020810185</v>
      </c>
      <c r="F778" t="s">
        <v>90</v>
      </c>
      <c r="G778" t="s">
        <v>91</v>
      </c>
      <c r="H778" t="s">
        <v>92</v>
      </c>
      <c r="I778" t="s">
        <v>108</v>
      </c>
      <c r="J778" t="s">
        <v>94</v>
      </c>
      <c r="K778" t="s">
        <v>118</v>
      </c>
      <c r="O778" t="s">
        <v>96</v>
      </c>
      <c r="Q778" t="s">
        <v>96</v>
      </c>
      <c r="V778" t="s">
        <v>172</v>
      </c>
      <c r="W778" t="s">
        <v>154</v>
      </c>
      <c r="X778" t="s">
        <v>131</v>
      </c>
      <c r="Y778" t="s">
        <v>100</v>
      </c>
      <c r="AD778" t="s">
        <v>96</v>
      </c>
      <c r="AG778" t="s">
        <v>96</v>
      </c>
      <c r="AL778" t="s">
        <v>96</v>
      </c>
      <c r="AN778" t="s">
        <v>96</v>
      </c>
      <c r="AO778" t="s">
        <v>1810</v>
      </c>
      <c r="AP778" s="4">
        <v>10</v>
      </c>
      <c r="AQ778" s="4">
        <v>10</v>
      </c>
      <c r="AR778">
        <v>10</v>
      </c>
      <c r="AS778">
        <v>10</v>
      </c>
      <c r="AT778">
        <v>10</v>
      </c>
      <c r="AU778">
        <v>6</v>
      </c>
      <c r="AV778">
        <v>1</v>
      </c>
      <c r="AW778">
        <v>10</v>
      </c>
      <c r="AX778">
        <v>6</v>
      </c>
      <c r="AY778">
        <v>4</v>
      </c>
      <c r="AZ778">
        <v>6</v>
      </c>
      <c r="BA778">
        <v>10</v>
      </c>
      <c r="BB778">
        <v>7</v>
      </c>
      <c r="BC778" t="s">
        <v>45</v>
      </c>
      <c r="BD778">
        <v>2</v>
      </c>
      <c r="BE778">
        <v>10</v>
      </c>
      <c r="BF778">
        <v>10</v>
      </c>
      <c r="BG778">
        <v>10</v>
      </c>
      <c r="BL778" t="s">
        <v>96</v>
      </c>
      <c r="BN778" t="s">
        <v>115</v>
      </c>
      <c r="BP778">
        <v>10</v>
      </c>
      <c r="BQ778">
        <v>6</v>
      </c>
      <c r="BR778">
        <v>7</v>
      </c>
      <c r="BS778">
        <v>6</v>
      </c>
      <c r="BT778">
        <v>6</v>
      </c>
      <c r="BU778">
        <v>1</v>
      </c>
      <c r="BV778">
        <v>1</v>
      </c>
      <c r="BW778">
        <v>2</v>
      </c>
      <c r="BX778">
        <v>7</v>
      </c>
      <c r="BY778">
        <v>6</v>
      </c>
      <c r="BZ778">
        <v>1</v>
      </c>
      <c r="CA778">
        <v>7</v>
      </c>
      <c r="CB778">
        <v>6</v>
      </c>
      <c r="CC778">
        <v>10</v>
      </c>
      <c r="CD778" t="s">
        <v>96</v>
      </c>
    </row>
    <row r="779" spans="1:82" x14ac:dyDescent="0.25">
      <c r="A779" t="s">
        <v>1811</v>
      </c>
      <c r="B779" t="s">
        <v>1812</v>
      </c>
      <c r="C779" s="1">
        <v>44866.356782406998</v>
      </c>
      <c r="D779" s="1">
        <v>44866.356782406998</v>
      </c>
      <c r="E779" s="1">
        <v>44866.356782406998</v>
      </c>
      <c r="F779" t="s">
        <v>90</v>
      </c>
      <c r="G779" t="s">
        <v>91</v>
      </c>
      <c r="H779" t="s">
        <v>130</v>
      </c>
      <c r="I779" t="s">
        <v>108</v>
      </c>
      <c r="J779" t="s">
        <v>109</v>
      </c>
      <c r="K779" t="s">
        <v>118</v>
      </c>
      <c r="L779" t="s">
        <v>96</v>
      </c>
      <c r="M779" t="s">
        <v>96</v>
      </c>
      <c r="V779" t="s">
        <v>97</v>
      </c>
      <c r="W779" t="s">
        <v>111</v>
      </c>
      <c r="X779" t="s">
        <v>131</v>
      </c>
      <c r="Y779" t="s">
        <v>120</v>
      </c>
      <c r="AD779" t="s">
        <v>96</v>
      </c>
      <c r="AH779" t="s">
        <v>96</v>
      </c>
      <c r="AI779" t="s">
        <v>96</v>
      </c>
      <c r="AP779" s="4">
        <v>7</v>
      </c>
      <c r="AQ779" s="4">
        <v>9</v>
      </c>
      <c r="AR779">
        <v>7</v>
      </c>
      <c r="AS779">
        <v>9</v>
      </c>
      <c r="AT779">
        <v>8</v>
      </c>
      <c r="AU779">
        <v>6</v>
      </c>
      <c r="AV779">
        <v>3</v>
      </c>
      <c r="AW779">
        <v>5</v>
      </c>
      <c r="AX779">
        <v>7</v>
      </c>
      <c r="AY779">
        <v>5</v>
      </c>
      <c r="AZ779">
        <v>5</v>
      </c>
      <c r="BA779">
        <v>8</v>
      </c>
      <c r="BB779">
        <v>7</v>
      </c>
      <c r="BC779" t="s">
        <v>35</v>
      </c>
      <c r="BD779">
        <v>6</v>
      </c>
      <c r="BE779">
        <v>8</v>
      </c>
      <c r="BF779">
        <v>8</v>
      </c>
      <c r="BG779">
        <v>8</v>
      </c>
      <c r="BL779" t="s">
        <v>96</v>
      </c>
      <c r="BN779" t="s">
        <v>115</v>
      </c>
      <c r="BP779">
        <v>9</v>
      </c>
      <c r="BQ779">
        <v>9</v>
      </c>
      <c r="BR779">
        <v>10</v>
      </c>
      <c r="BS779">
        <v>9</v>
      </c>
      <c r="BT779">
        <v>3</v>
      </c>
      <c r="BU779">
        <v>3</v>
      </c>
      <c r="BV779">
        <v>2</v>
      </c>
      <c r="BW779">
        <v>6</v>
      </c>
      <c r="BX779">
        <v>4</v>
      </c>
      <c r="BY779">
        <v>5</v>
      </c>
      <c r="BZ779">
        <v>5</v>
      </c>
      <c r="CA779">
        <v>5</v>
      </c>
      <c r="CB779">
        <v>5</v>
      </c>
      <c r="CC779">
        <v>6</v>
      </c>
      <c r="CD779" t="s">
        <v>96</v>
      </c>
    </row>
    <row r="780" spans="1:82" x14ac:dyDescent="0.25">
      <c r="A780" t="s">
        <v>1813</v>
      </c>
      <c r="B780" t="s">
        <v>1814</v>
      </c>
      <c r="C780" s="1">
        <v>44866.421921296002</v>
      </c>
      <c r="D780" s="1">
        <v>44866.421921296002</v>
      </c>
      <c r="E780" s="1">
        <v>44866.421921296002</v>
      </c>
      <c r="F780" t="s">
        <v>90</v>
      </c>
      <c r="G780" t="s">
        <v>91</v>
      </c>
      <c r="H780" t="s">
        <v>92</v>
      </c>
      <c r="I780" t="s">
        <v>108</v>
      </c>
      <c r="J780" t="s">
        <v>109</v>
      </c>
      <c r="K780" t="s">
        <v>118</v>
      </c>
      <c r="L780" t="s">
        <v>96</v>
      </c>
      <c r="O780" t="s">
        <v>96</v>
      </c>
      <c r="P780" t="s">
        <v>96</v>
      </c>
      <c r="Q780" t="s">
        <v>96</v>
      </c>
      <c r="V780" t="s">
        <v>136</v>
      </c>
      <c r="W780" t="s">
        <v>98</v>
      </c>
      <c r="X780" t="s">
        <v>99</v>
      </c>
      <c r="Y780" t="s">
        <v>100</v>
      </c>
      <c r="AD780" t="s">
        <v>96</v>
      </c>
      <c r="AE780" t="s">
        <v>96</v>
      </c>
      <c r="AI780" t="s">
        <v>96</v>
      </c>
      <c r="AM780" t="s">
        <v>96</v>
      </c>
      <c r="AP780" s="4">
        <v>10</v>
      </c>
      <c r="AQ780" s="4">
        <v>10</v>
      </c>
      <c r="AR780">
        <v>10</v>
      </c>
      <c r="AS780">
        <v>10</v>
      </c>
      <c r="AT780">
        <v>10</v>
      </c>
      <c r="AU780">
        <v>8</v>
      </c>
      <c r="AV780">
        <v>5</v>
      </c>
      <c r="AW780">
        <v>4</v>
      </c>
      <c r="AX780">
        <v>9</v>
      </c>
      <c r="AY780">
        <v>7</v>
      </c>
      <c r="AZ780">
        <v>10</v>
      </c>
      <c r="BA780">
        <v>10</v>
      </c>
      <c r="BB780">
        <v>8</v>
      </c>
      <c r="BC780" t="s">
        <v>35</v>
      </c>
      <c r="BD780">
        <v>10</v>
      </c>
      <c r="BE780">
        <v>5</v>
      </c>
      <c r="BF780">
        <v>3</v>
      </c>
      <c r="BG780">
        <v>4</v>
      </c>
      <c r="BM780" t="s">
        <v>96</v>
      </c>
      <c r="BN780" t="s">
        <v>121</v>
      </c>
      <c r="BP780">
        <v>10</v>
      </c>
      <c r="BQ780">
        <v>10</v>
      </c>
      <c r="BR780">
        <v>10</v>
      </c>
      <c r="BS780">
        <v>10</v>
      </c>
      <c r="BT780">
        <v>4</v>
      </c>
      <c r="BU780">
        <v>7</v>
      </c>
      <c r="BV780">
        <v>3</v>
      </c>
      <c r="BW780">
        <v>5</v>
      </c>
      <c r="BX780">
        <v>4</v>
      </c>
      <c r="BY780">
        <v>7</v>
      </c>
      <c r="BZ780">
        <v>6</v>
      </c>
      <c r="CA780">
        <v>8</v>
      </c>
      <c r="CB780">
        <v>5</v>
      </c>
      <c r="CC780">
        <v>1</v>
      </c>
      <c r="CD780" t="s">
        <v>96</v>
      </c>
    </row>
    <row r="781" spans="1:82" x14ac:dyDescent="0.25">
      <c r="A781" t="s">
        <v>1815</v>
      </c>
      <c r="B781" t="s">
        <v>1816</v>
      </c>
      <c r="C781" s="1">
        <v>44866.442673611004</v>
      </c>
      <c r="D781" s="1">
        <v>44866.442673611004</v>
      </c>
      <c r="E781" s="1">
        <v>44866.442673611004</v>
      </c>
      <c r="F781" t="s">
        <v>90</v>
      </c>
      <c r="G781" t="s">
        <v>91</v>
      </c>
      <c r="H781" t="s">
        <v>143</v>
      </c>
      <c r="I781" t="s">
        <v>108</v>
      </c>
      <c r="J781" t="s">
        <v>94</v>
      </c>
      <c r="K781" t="s">
        <v>118</v>
      </c>
      <c r="L781" t="s">
        <v>96</v>
      </c>
      <c r="M781" t="s">
        <v>96</v>
      </c>
      <c r="V781" t="s">
        <v>214</v>
      </c>
      <c r="W781" t="s">
        <v>111</v>
      </c>
      <c r="X781" t="s">
        <v>99</v>
      </c>
      <c r="Y781" t="s">
        <v>112</v>
      </c>
      <c r="AD781" t="s">
        <v>96</v>
      </c>
      <c r="AL781" t="s">
        <v>96</v>
      </c>
      <c r="AP781" s="4">
        <v>9</v>
      </c>
      <c r="AQ781" s="4">
        <v>9</v>
      </c>
      <c r="AR781">
        <v>9</v>
      </c>
      <c r="AS781">
        <v>8</v>
      </c>
      <c r="AT781">
        <v>9</v>
      </c>
      <c r="AU781">
        <v>9</v>
      </c>
      <c r="AV781">
        <v>6</v>
      </c>
      <c r="AW781">
        <v>9</v>
      </c>
      <c r="AX781">
        <v>9</v>
      </c>
      <c r="AY781">
        <v>5</v>
      </c>
      <c r="AZ781">
        <v>8</v>
      </c>
      <c r="BA781">
        <v>9</v>
      </c>
      <c r="BB781">
        <v>9</v>
      </c>
      <c r="BC781" t="s">
        <v>35</v>
      </c>
      <c r="BD781">
        <v>9</v>
      </c>
      <c r="BE781">
        <v>8</v>
      </c>
      <c r="BF781">
        <v>9</v>
      </c>
      <c r="BG781">
        <v>9</v>
      </c>
      <c r="BM781" t="s">
        <v>96</v>
      </c>
      <c r="BN781" t="s">
        <v>115</v>
      </c>
      <c r="BP781">
        <v>9</v>
      </c>
      <c r="BQ781">
        <v>9</v>
      </c>
      <c r="BR781">
        <v>6</v>
      </c>
      <c r="BS781">
        <v>6</v>
      </c>
      <c r="BT781">
        <v>1</v>
      </c>
      <c r="BU781">
        <v>7</v>
      </c>
      <c r="BV781">
        <v>7</v>
      </c>
      <c r="BW781">
        <v>7</v>
      </c>
      <c r="BX781">
        <v>7</v>
      </c>
      <c r="BY781">
        <v>7</v>
      </c>
      <c r="BZ781">
        <v>7</v>
      </c>
      <c r="CA781">
        <v>7</v>
      </c>
      <c r="CB781">
        <v>7</v>
      </c>
      <c r="CC781">
        <v>7</v>
      </c>
      <c r="CD781" t="s">
        <v>96</v>
      </c>
    </row>
    <row r="782" spans="1:82" x14ac:dyDescent="0.25">
      <c r="A782" t="s">
        <v>1817</v>
      </c>
      <c r="B782" t="s">
        <v>1818</v>
      </c>
      <c r="C782" s="1">
        <v>44866.487164352002</v>
      </c>
      <c r="D782" s="1">
        <v>44866.487164352002</v>
      </c>
      <c r="E782" s="1">
        <v>44866.487164352002</v>
      </c>
      <c r="F782" t="s">
        <v>90</v>
      </c>
      <c r="G782" t="s">
        <v>91</v>
      </c>
      <c r="H782" t="s">
        <v>92</v>
      </c>
      <c r="I782" t="s">
        <v>181</v>
      </c>
      <c r="J782" t="s">
        <v>109</v>
      </c>
      <c r="K782" t="s">
        <v>118</v>
      </c>
      <c r="M782" t="s">
        <v>96</v>
      </c>
      <c r="V782" t="s">
        <v>136</v>
      </c>
      <c r="W782" t="s">
        <v>145</v>
      </c>
      <c r="X782" t="s">
        <v>131</v>
      </c>
      <c r="Y782" t="s">
        <v>100</v>
      </c>
      <c r="AD782" t="s">
        <v>96</v>
      </c>
      <c r="AH782" t="s">
        <v>96</v>
      </c>
      <c r="AN782" t="s">
        <v>96</v>
      </c>
      <c r="AO782" t="s">
        <v>1819</v>
      </c>
      <c r="AP782" s="4">
        <v>7</v>
      </c>
      <c r="AQ782" s="4">
        <v>9</v>
      </c>
      <c r="AR782">
        <v>7</v>
      </c>
      <c r="AS782">
        <v>7</v>
      </c>
      <c r="AT782">
        <v>8</v>
      </c>
      <c r="AU782">
        <v>5</v>
      </c>
      <c r="AV782">
        <v>1</v>
      </c>
      <c r="AW782">
        <v>6</v>
      </c>
      <c r="AX782">
        <v>2</v>
      </c>
      <c r="AY782">
        <v>5</v>
      </c>
      <c r="AZ782">
        <v>2</v>
      </c>
      <c r="BA782">
        <v>5</v>
      </c>
      <c r="BB782">
        <v>4</v>
      </c>
      <c r="BC782" t="s">
        <v>35</v>
      </c>
      <c r="BD782">
        <v>4</v>
      </c>
      <c r="BE782">
        <v>6</v>
      </c>
      <c r="BF782">
        <v>6</v>
      </c>
      <c r="BG782">
        <v>6</v>
      </c>
      <c r="BM782" t="s">
        <v>96</v>
      </c>
      <c r="BN782" t="s">
        <v>115</v>
      </c>
      <c r="BP782">
        <v>6</v>
      </c>
      <c r="BQ782">
        <v>6</v>
      </c>
      <c r="BR782">
        <v>4</v>
      </c>
      <c r="BS782">
        <v>4</v>
      </c>
      <c r="BT782">
        <v>1</v>
      </c>
      <c r="BU782">
        <v>1</v>
      </c>
      <c r="BV782">
        <v>1</v>
      </c>
      <c r="BW782">
        <v>1</v>
      </c>
      <c r="BX782">
        <v>1</v>
      </c>
      <c r="BY782">
        <v>1</v>
      </c>
      <c r="BZ782">
        <v>1</v>
      </c>
      <c r="CA782">
        <v>5</v>
      </c>
      <c r="CB782">
        <v>4</v>
      </c>
      <c r="CC782">
        <v>5</v>
      </c>
      <c r="CD782" t="s">
        <v>96</v>
      </c>
    </row>
    <row r="783" spans="1:82" x14ac:dyDescent="0.25">
      <c r="A783" t="s">
        <v>1820</v>
      </c>
      <c r="B783" t="s">
        <v>1821</v>
      </c>
      <c r="C783" s="1">
        <v>44866.497615740998</v>
      </c>
      <c r="D783" s="1">
        <v>44866.497615740998</v>
      </c>
      <c r="E783" s="1">
        <v>44866.497615740998</v>
      </c>
      <c r="F783" t="s">
        <v>90</v>
      </c>
      <c r="G783" t="s">
        <v>91</v>
      </c>
      <c r="H783" t="s">
        <v>143</v>
      </c>
      <c r="I783" t="s">
        <v>108</v>
      </c>
      <c r="J783" t="s">
        <v>144</v>
      </c>
      <c r="K783" t="s">
        <v>118</v>
      </c>
      <c r="T783" t="s">
        <v>96</v>
      </c>
      <c r="U783" t="s">
        <v>1822</v>
      </c>
      <c r="V783" t="s">
        <v>172</v>
      </c>
      <c r="W783" t="s">
        <v>98</v>
      </c>
      <c r="X783" t="s">
        <v>131</v>
      </c>
      <c r="Y783" t="s">
        <v>100</v>
      </c>
      <c r="AD783" t="s">
        <v>96</v>
      </c>
      <c r="AL783" t="s">
        <v>96</v>
      </c>
      <c r="AP783" s="4">
        <v>9</v>
      </c>
      <c r="AQ783" s="4">
        <v>9</v>
      </c>
      <c r="AR783">
        <v>7</v>
      </c>
      <c r="AS783">
        <v>9</v>
      </c>
      <c r="AT783">
        <v>8</v>
      </c>
      <c r="AU783">
        <v>6</v>
      </c>
      <c r="AV783">
        <v>2</v>
      </c>
      <c r="AW783">
        <v>6</v>
      </c>
      <c r="AX783">
        <v>8</v>
      </c>
      <c r="AY783">
        <v>7</v>
      </c>
      <c r="AZ783">
        <v>6</v>
      </c>
      <c r="BA783">
        <v>4</v>
      </c>
      <c r="BB783">
        <v>7</v>
      </c>
      <c r="BC783" t="s">
        <v>35</v>
      </c>
      <c r="BD783">
        <v>3</v>
      </c>
      <c r="BE783">
        <v>7</v>
      </c>
      <c r="BF783">
        <v>7</v>
      </c>
      <c r="BG783">
        <v>7</v>
      </c>
      <c r="BM783" t="s">
        <v>96</v>
      </c>
      <c r="BN783" t="s">
        <v>102</v>
      </c>
      <c r="BP783">
        <v>7</v>
      </c>
      <c r="BQ783">
        <v>7</v>
      </c>
      <c r="BR783">
        <v>8</v>
      </c>
      <c r="BS783">
        <v>7</v>
      </c>
      <c r="BT783">
        <v>3</v>
      </c>
      <c r="BU783">
        <v>6</v>
      </c>
      <c r="BV783">
        <v>1</v>
      </c>
      <c r="BW783">
        <v>6</v>
      </c>
      <c r="BX783">
        <v>3</v>
      </c>
      <c r="BY783">
        <v>6</v>
      </c>
      <c r="BZ783">
        <v>3</v>
      </c>
      <c r="CA783">
        <v>5</v>
      </c>
      <c r="CB783">
        <v>5</v>
      </c>
      <c r="CC783">
        <v>5</v>
      </c>
      <c r="CD783" t="s">
        <v>96</v>
      </c>
    </row>
    <row r="784" spans="1:82" x14ac:dyDescent="0.25">
      <c r="A784" t="s">
        <v>1823</v>
      </c>
      <c r="B784" t="s">
        <v>1824</v>
      </c>
      <c r="C784" s="1">
        <v>44866.559837963003</v>
      </c>
      <c r="D784" s="1">
        <v>44866.559837963003</v>
      </c>
      <c r="E784" s="1">
        <v>44866.559837963003</v>
      </c>
      <c r="F784" t="s">
        <v>90</v>
      </c>
      <c r="G784" t="s">
        <v>91</v>
      </c>
      <c r="H784" t="s">
        <v>188</v>
      </c>
      <c r="I784" t="s">
        <v>108</v>
      </c>
      <c r="J784" t="s">
        <v>94</v>
      </c>
      <c r="K784" t="s">
        <v>118</v>
      </c>
      <c r="M784" t="s">
        <v>96</v>
      </c>
      <c r="V784" t="s">
        <v>126</v>
      </c>
      <c r="W784" t="s">
        <v>352</v>
      </c>
      <c r="X784" t="s">
        <v>131</v>
      </c>
      <c r="Y784" t="s">
        <v>100</v>
      </c>
      <c r="AD784" t="s">
        <v>96</v>
      </c>
      <c r="AI784" t="s">
        <v>96</v>
      </c>
      <c r="AP784" s="4">
        <v>7</v>
      </c>
      <c r="AQ784" s="4">
        <v>9</v>
      </c>
      <c r="AR784">
        <v>3</v>
      </c>
      <c r="AS784">
        <v>8</v>
      </c>
      <c r="AT784">
        <v>7</v>
      </c>
      <c r="AU784">
        <v>4</v>
      </c>
      <c r="AV784">
        <v>2</v>
      </c>
      <c r="AW784">
        <v>5</v>
      </c>
      <c r="AX784">
        <v>2</v>
      </c>
      <c r="AY784">
        <v>2</v>
      </c>
      <c r="AZ784">
        <v>2</v>
      </c>
      <c r="BA784">
        <v>6</v>
      </c>
      <c r="BB784">
        <v>2</v>
      </c>
      <c r="BC784" t="s">
        <v>35</v>
      </c>
      <c r="BD784">
        <v>1</v>
      </c>
      <c r="BE784">
        <v>3</v>
      </c>
      <c r="BF784">
        <v>5</v>
      </c>
      <c r="BG784">
        <v>5</v>
      </c>
      <c r="BM784" t="s">
        <v>96</v>
      </c>
      <c r="BN784" t="s">
        <v>115</v>
      </c>
      <c r="BP784">
        <v>2</v>
      </c>
      <c r="BQ784">
        <v>3</v>
      </c>
      <c r="BR784">
        <v>2</v>
      </c>
      <c r="BS784">
        <v>2</v>
      </c>
      <c r="BT784">
        <v>1</v>
      </c>
      <c r="BU784">
        <v>2</v>
      </c>
      <c r="BV784">
        <v>3</v>
      </c>
      <c r="BW784">
        <v>5</v>
      </c>
      <c r="BX784">
        <v>5</v>
      </c>
      <c r="BY784">
        <v>5</v>
      </c>
      <c r="BZ784">
        <v>5</v>
      </c>
      <c r="CA784">
        <v>5</v>
      </c>
      <c r="CB784">
        <v>5</v>
      </c>
      <c r="CC784">
        <v>2</v>
      </c>
      <c r="CD784" t="s">
        <v>96</v>
      </c>
    </row>
    <row r="785" spans="1:82" x14ac:dyDescent="0.25">
      <c r="A785" t="s">
        <v>1825</v>
      </c>
      <c r="B785" t="s">
        <v>1826</v>
      </c>
      <c r="C785" s="1">
        <v>44866.632696758999</v>
      </c>
      <c r="D785" s="1">
        <v>44866.632696758999</v>
      </c>
      <c r="E785" s="1">
        <v>44866.632696758999</v>
      </c>
      <c r="F785" t="s">
        <v>90</v>
      </c>
      <c r="G785" t="s">
        <v>91</v>
      </c>
      <c r="H785" t="s">
        <v>117</v>
      </c>
      <c r="I785" t="s">
        <v>108</v>
      </c>
      <c r="J785" t="s">
        <v>94</v>
      </c>
      <c r="K785" t="s">
        <v>118</v>
      </c>
      <c r="O785" t="s">
        <v>96</v>
      </c>
      <c r="V785" t="s">
        <v>136</v>
      </c>
      <c r="W785" t="s">
        <v>145</v>
      </c>
      <c r="X785" t="s">
        <v>131</v>
      </c>
      <c r="Y785" t="s">
        <v>100</v>
      </c>
      <c r="AD785" t="s">
        <v>96</v>
      </c>
      <c r="AF785" t="s">
        <v>96</v>
      </c>
      <c r="AG785" t="s">
        <v>96</v>
      </c>
      <c r="AH785" t="s">
        <v>96</v>
      </c>
      <c r="AI785" t="s">
        <v>96</v>
      </c>
      <c r="AK785" t="s">
        <v>96</v>
      </c>
      <c r="AM785" t="s">
        <v>96</v>
      </c>
      <c r="AP785" s="4">
        <v>8</v>
      </c>
      <c r="AQ785" s="4">
        <v>10</v>
      </c>
      <c r="AR785">
        <v>10</v>
      </c>
      <c r="AS785">
        <v>9</v>
      </c>
      <c r="AT785">
        <v>8</v>
      </c>
      <c r="AU785">
        <v>8</v>
      </c>
      <c r="AV785">
        <v>1</v>
      </c>
      <c r="AW785">
        <v>6</v>
      </c>
      <c r="AX785">
        <v>2</v>
      </c>
      <c r="AY785">
        <v>7</v>
      </c>
      <c r="AZ785">
        <v>8</v>
      </c>
      <c r="BA785">
        <v>8</v>
      </c>
      <c r="BB785">
        <v>7</v>
      </c>
      <c r="BC785" t="s">
        <v>40</v>
      </c>
      <c r="BD785">
        <v>8</v>
      </c>
      <c r="BE785">
        <v>6</v>
      </c>
      <c r="BF785">
        <v>5</v>
      </c>
      <c r="BG785">
        <v>4</v>
      </c>
      <c r="BL785" t="s">
        <v>96</v>
      </c>
      <c r="BN785" t="s">
        <v>115</v>
      </c>
      <c r="BP785">
        <v>9</v>
      </c>
      <c r="BQ785">
        <v>9</v>
      </c>
      <c r="BR785">
        <v>8</v>
      </c>
      <c r="BS785">
        <v>8</v>
      </c>
      <c r="BT785">
        <v>8</v>
      </c>
      <c r="BU785">
        <v>1</v>
      </c>
      <c r="BV785">
        <v>3</v>
      </c>
      <c r="BW785">
        <v>1</v>
      </c>
      <c r="BX785">
        <v>1</v>
      </c>
      <c r="BY785">
        <v>2</v>
      </c>
      <c r="BZ785">
        <v>1</v>
      </c>
      <c r="CA785">
        <v>3</v>
      </c>
      <c r="CB785">
        <v>3</v>
      </c>
      <c r="CC785">
        <v>10</v>
      </c>
      <c r="CD785" t="s">
        <v>96</v>
      </c>
    </row>
    <row r="786" spans="1:82" x14ac:dyDescent="0.25">
      <c r="A786" t="s">
        <v>1827</v>
      </c>
      <c r="B786" t="s">
        <v>1828</v>
      </c>
      <c r="C786" s="1">
        <v>44866.695034721997</v>
      </c>
      <c r="D786" s="1">
        <v>44866.695034721997</v>
      </c>
      <c r="E786" s="1">
        <v>44866.695034721997</v>
      </c>
      <c r="F786" t="s">
        <v>90</v>
      </c>
      <c r="G786" t="s">
        <v>91</v>
      </c>
      <c r="H786" t="s">
        <v>117</v>
      </c>
      <c r="I786" t="s">
        <v>108</v>
      </c>
      <c r="J786" t="s">
        <v>94</v>
      </c>
      <c r="K786" t="s">
        <v>118</v>
      </c>
      <c r="L786" t="s">
        <v>96</v>
      </c>
      <c r="P786" t="s">
        <v>96</v>
      </c>
      <c r="Q786" t="s">
        <v>96</v>
      </c>
      <c r="V786" t="s">
        <v>97</v>
      </c>
      <c r="W786" t="s">
        <v>111</v>
      </c>
      <c r="X786" t="s">
        <v>119</v>
      </c>
      <c r="Y786" t="s">
        <v>100</v>
      </c>
      <c r="AD786" t="s">
        <v>96</v>
      </c>
      <c r="AI786" t="s">
        <v>96</v>
      </c>
      <c r="AL786" t="s">
        <v>96</v>
      </c>
      <c r="AP786" s="4">
        <v>7</v>
      </c>
      <c r="AQ786" s="4">
        <v>7</v>
      </c>
      <c r="AR786">
        <v>7</v>
      </c>
      <c r="AS786">
        <v>7</v>
      </c>
      <c r="AT786">
        <v>8</v>
      </c>
      <c r="AU786">
        <v>8</v>
      </c>
      <c r="AV786">
        <v>1</v>
      </c>
      <c r="AW786">
        <v>1</v>
      </c>
      <c r="AX786">
        <v>2</v>
      </c>
      <c r="AY786">
        <v>6</v>
      </c>
      <c r="AZ786">
        <v>6</v>
      </c>
      <c r="BA786">
        <v>4</v>
      </c>
      <c r="BB786">
        <v>5</v>
      </c>
      <c r="BC786" t="s">
        <v>35</v>
      </c>
      <c r="BD786">
        <v>5</v>
      </c>
      <c r="BE786">
        <v>7</v>
      </c>
      <c r="BF786">
        <v>7</v>
      </c>
      <c r="BG786">
        <v>7</v>
      </c>
      <c r="BM786" t="s">
        <v>96</v>
      </c>
      <c r="BN786" t="s">
        <v>192</v>
      </c>
      <c r="BP786">
        <v>6</v>
      </c>
      <c r="BQ786">
        <v>6</v>
      </c>
      <c r="BR786">
        <v>3</v>
      </c>
      <c r="BS786">
        <v>3</v>
      </c>
      <c r="BT786">
        <v>1</v>
      </c>
      <c r="BU786">
        <v>5</v>
      </c>
      <c r="BV786">
        <v>5</v>
      </c>
      <c r="BW786">
        <v>1</v>
      </c>
      <c r="BX786">
        <v>1</v>
      </c>
      <c r="BY786">
        <v>8</v>
      </c>
      <c r="BZ786">
        <v>1</v>
      </c>
      <c r="CA786">
        <v>6</v>
      </c>
      <c r="CB786">
        <v>6</v>
      </c>
      <c r="CC786">
        <v>9</v>
      </c>
      <c r="CD786" t="s">
        <v>96</v>
      </c>
    </row>
    <row r="787" spans="1:82" x14ac:dyDescent="0.25">
      <c r="A787" t="s">
        <v>1829</v>
      </c>
      <c r="B787" t="s">
        <v>1830</v>
      </c>
      <c r="C787" s="1">
        <v>44866.816828704003</v>
      </c>
      <c r="D787" s="1">
        <v>44866.816828704003</v>
      </c>
      <c r="E787" s="1">
        <v>44866.816828704003</v>
      </c>
      <c r="F787" t="s">
        <v>90</v>
      </c>
      <c r="G787" t="s">
        <v>91</v>
      </c>
      <c r="H787" t="s">
        <v>92</v>
      </c>
      <c r="I787" t="s">
        <v>108</v>
      </c>
      <c r="J787" t="s">
        <v>94</v>
      </c>
      <c r="K787" t="s">
        <v>118</v>
      </c>
      <c r="M787" t="s">
        <v>96</v>
      </c>
      <c r="O787" t="s">
        <v>96</v>
      </c>
      <c r="P787" t="s">
        <v>96</v>
      </c>
      <c r="Q787" t="s">
        <v>96</v>
      </c>
      <c r="V787" t="s">
        <v>136</v>
      </c>
      <c r="W787" t="s">
        <v>111</v>
      </c>
      <c r="X787" t="s">
        <v>119</v>
      </c>
      <c r="Y787" t="s">
        <v>100</v>
      </c>
      <c r="AC787" t="s">
        <v>96</v>
      </c>
      <c r="AD787" t="s">
        <v>96</v>
      </c>
      <c r="AG787" t="s">
        <v>96</v>
      </c>
      <c r="AI787" t="s">
        <v>96</v>
      </c>
      <c r="AP787" s="4">
        <v>9</v>
      </c>
      <c r="AQ787" s="4">
        <v>10</v>
      </c>
      <c r="AR787">
        <v>10</v>
      </c>
      <c r="AS787">
        <v>9</v>
      </c>
      <c r="AT787">
        <v>8</v>
      </c>
      <c r="AU787">
        <v>5</v>
      </c>
      <c r="AV787">
        <v>1</v>
      </c>
      <c r="AW787">
        <v>4</v>
      </c>
      <c r="AX787">
        <v>3</v>
      </c>
      <c r="AY787">
        <v>7</v>
      </c>
      <c r="AZ787">
        <v>5</v>
      </c>
      <c r="BA787">
        <v>5</v>
      </c>
      <c r="BB787">
        <v>6</v>
      </c>
      <c r="BC787" t="s">
        <v>40</v>
      </c>
      <c r="BD787">
        <v>3</v>
      </c>
      <c r="BE787">
        <v>5</v>
      </c>
      <c r="BF787">
        <v>4</v>
      </c>
      <c r="BG787">
        <v>5</v>
      </c>
      <c r="BM787" t="s">
        <v>96</v>
      </c>
      <c r="BN787" t="s">
        <v>102</v>
      </c>
      <c r="BP787">
        <v>8</v>
      </c>
      <c r="BQ787">
        <v>6</v>
      </c>
      <c r="BR787">
        <v>3</v>
      </c>
      <c r="BS787">
        <v>2</v>
      </c>
      <c r="BT787">
        <v>3</v>
      </c>
      <c r="BU787">
        <v>2</v>
      </c>
      <c r="BV787">
        <v>2</v>
      </c>
      <c r="BW787">
        <v>1</v>
      </c>
      <c r="BX787">
        <v>1</v>
      </c>
      <c r="BY787">
        <v>1</v>
      </c>
      <c r="BZ787">
        <v>1</v>
      </c>
      <c r="CA787">
        <v>1</v>
      </c>
      <c r="CB787">
        <v>1</v>
      </c>
      <c r="CC787">
        <v>10</v>
      </c>
      <c r="CD787" t="s">
        <v>96</v>
      </c>
    </row>
    <row r="788" spans="1:82" x14ac:dyDescent="0.25">
      <c r="A788" t="s">
        <v>1831</v>
      </c>
      <c r="B788" t="s">
        <v>1832</v>
      </c>
      <c r="C788" s="1">
        <v>44866.831319443998</v>
      </c>
      <c r="D788" s="1">
        <v>44866.831319443998</v>
      </c>
      <c r="E788" s="1">
        <v>44866.831319443998</v>
      </c>
      <c r="F788" t="s">
        <v>90</v>
      </c>
      <c r="G788" t="s">
        <v>91</v>
      </c>
      <c r="H788" t="s">
        <v>92</v>
      </c>
      <c r="I788" t="s">
        <v>181</v>
      </c>
      <c r="J788" t="s">
        <v>109</v>
      </c>
      <c r="K788" t="s">
        <v>118</v>
      </c>
      <c r="M788" t="s">
        <v>96</v>
      </c>
      <c r="O788" t="s">
        <v>96</v>
      </c>
      <c r="V788" t="s">
        <v>136</v>
      </c>
      <c r="W788" t="s">
        <v>111</v>
      </c>
      <c r="X788" t="s">
        <v>119</v>
      </c>
      <c r="Y788" t="s">
        <v>120</v>
      </c>
      <c r="AD788" t="s">
        <v>96</v>
      </c>
      <c r="AI788" t="s">
        <v>96</v>
      </c>
      <c r="AP788" s="4">
        <v>8</v>
      </c>
      <c r="AQ788" s="4">
        <v>8</v>
      </c>
      <c r="AR788">
        <v>4</v>
      </c>
      <c r="AS788">
        <v>6</v>
      </c>
      <c r="AT788">
        <v>1</v>
      </c>
      <c r="AU788">
        <v>2</v>
      </c>
      <c r="AV788">
        <v>1</v>
      </c>
      <c r="AW788">
        <v>1</v>
      </c>
      <c r="AX788">
        <v>2</v>
      </c>
      <c r="AY788">
        <v>1</v>
      </c>
      <c r="AZ788">
        <v>1</v>
      </c>
      <c r="BA788">
        <v>5</v>
      </c>
      <c r="BB788">
        <v>1</v>
      </c>
      <c r="BC788" t="s">
        <v>45</v>
      </c>
      <c r="BD788">
        <v>1</v>
      </c>
      <c r="BE788">
        <v>2</v>
      </c>
      <c r="BF788">
        <v>1</v>
      </c>
      <c r="BG788">
        <v>1</v>
      </c>
      <c r="BK788" t="s">
        <v>96</v>
      </c>
      <c r="BN788" t="s">
        <v>115</v>
      </c>
      <c r="BP788">
        <v>1</v>
      </c>
      <c r="BQ788">
        <v>1</v>
      </c>
      <c r="BR788">
        <v>1</v>
      </c>
      <c r="BS788">
        <v>1</v>
      </c>
      <c r="BT788">
        <v>1</v>
      </c>
      <c r="BU788">
        <v>3</v>
      </c>
      <c r="BV788">
        <v>1</v>
      </c>
      <c r="BW788">
        <v>3</v>
      </c>
      <c r="BX788">
        <v>3</v>
      </c>
      <c r="BY788">
        <v>3</v>
      </c>
      <c r="BZ788">
        <v>3</v>
      </c>
      <c r="CA788">
        <v>3</v>
      </c>
      <c r="CB788">
        <v>3</v>
      </c>
      <c r="CC788">
        <v>5</v>
      </c>
      <c r="CD788" t="s">
        <v>96</v>
      </c>
    </row>
    <row r="789" spans="1:82" x14ac:dyDescent="0.25">
      <c r="A789" t="s">
        <v>1833</v>
      </c>
      <c r="B789" t="s">
        <v>1834</v>
      </c>
      <c r="C789" s="1">
        <v>44866.831886574</v>
      </c>
      <c r="D789" s="1">
        <v>44866.831886574</v>
      </c>
      <c r="E789" s="1">
        <v>44866.831886574</v>
      </c>
      <c r="F789" t="s">
        <v>90</v>
      </c>
      <c r="G789" t="s">
        <v>91</v>
      </c>
      <c r="H789" t="s">
        <v>143</v>
      </c>
      <c r="I789" t="s">
        <v>181</v>
      </c>
      <c r="J789" t="s">
        <v>94</v>
      </c>
      <c r="K789" t="s">
        <v>118</v>
      </c>
      <c r="L789" t="s">
        <v>96</v>
      </c>
      <c r="M789" t="s">
        <v>96</v>
      </c>
      <c r="O789" t="s">
        <v>96</v>
      </c>
      <c r="Q789" t="s">
        <v>96</v>
      </c>
      <c r="V789" t="s">
        <v>136</v>
      </c>
      <c r="W789" t="s">
        <v>98</v>
      </c>
      <c r="X789" t="s">
        <v>119</v>
      </c>
      <c r="Y789" t="s">
        <v>100</v>
      </c>
      <c r="AD789" t="s">
        <v>96</v>
      </c>
      <c r="AG789" t="s">
        <v>96</v>
      </c>
      <c r="AP789" s="4">
        <v>9</v>
      </c>
      <c r="AQ789" s="4">
        <v>9</v>
      </c>
      <c r="AR789">
        <v>9</v>
      </c>
      <c r="AS789">
        <v>9</v>
      </c>
      <c r="AT789">
        <v>7</v>
      </c>
      <c r="AU789">
        <v>7</v>
      </c>
      <c r="AV789">
        <v>4</v>
      </c>
      <c r="AW789">
        <v>7</v>
      </c>
      <c r="AX789">
        <v>7</v>
      </c>
      <c r="AY789">
        <v>7</v>
      </c>
      <c r="AZ789">
        <v>7</v>
      </c>
      <c r="BA789">
        <v>7</v>
      </c>
      <c r="BB789">
        <v>8</v>
      </c>
      <c r="BC789" t="s">
        <v>35</v>
      </c>
      <c r="BD789">
        <v>3</v>
      </c>
      <c r="BE789">
        <v>8</v>
      </c>
      <c r="BF789">
        <v>8</v>
      </c>
      <c r="BG789">
        <v>8</v>
      </c>
      <c r="BM789" t="s">
        <v>96</v>
      </c>
      <c r="BN789" t="s">
        <v>102</v>
      </c>
      <c r="BP789">
        <v>9</v>
      </c>
      <c r="BQ789">
        <v>8</v>
      </c>
      <c r="BR789">
        <v>8</v>
      </c>
      <c r="BS789">
        <v>7</v>
      </c>
      <c r="BT789">
        <v>7</v>
      </c>
      <c r="BU789">
        <v>3</v>
      </c>
      <c r="BV789">
        <v>5</v>
      </c>
      <c r="BW789">
        <v>7</v>
      </c>
      <c r="BX789">
        <v>5</v>
      </c>
      <c r="BY789">
        <v>5</v>
      </c>
      <c r="BZ789">
        <v>5</v>
      </c>
      <c r="CA789">
        <v>5</v>
      </c>
      <c r="CB789">
        <v>5</v>
      </c>
      <c r="CC789">
        <v>5</v>
      </c>
      <c r="CD789" t="s">
        <v>96</v>
      </c>
    </row>
    <row r="790" spans="1:82" x14ac:dyDescent="0.25">
      <c r="A790" t="s">
        <v>1835</v>
      </c>
      <c r="B790" t="s">
        <v>1836</v>
      </c>
      <c r="C790" s="1">
        <v>44866.855289352003</v>
      </c>
      <c r="D790" s="1">
        <v>44866.855289352003</v>
      </c>
      <c r="E790" s="1">
        <v>44866.855289352003</v>
      </c>
      <c r="F790" t="s">
        <v>90</v>
      </c>
      <c r="G790" t="s">
        <v>106</v>
      </c>
      <c r="H790" t="s">
        <v>117</v>
      </c>
      <c r="I790" t="s">
        <v>108</v>
      </c>
      <c r="J790" t="s">
        <v>94</v>
      </c>
      <c r="K790" t="s">
        <v>118</v>
      </c>
      <c r="M790" t="s">
        <v>96</v>
      </c>
      <c r="Q790" t="s">
        <v>96</v>
      </c>
      <c r="V790" t="s">
        <v>136</v>
      </c>
      <c r="W790" t="s">
        <v>111</v>
      </c>
      <c r="X790" t="s">
        <v>119</v>
      </c>
      <c r="Y790" t="s">
        <v>100</v>
      </c>
      <c r="AD790" t="s">
        <v>96</v>
      </c>
      <c r="AE790" t="s">
        <v>96</v>
      </c>
      <c r="AF790" t="s">
        <v>96</v>
      </c>
      <c r="AG790" t="s">
        <v>96</v>
      </c>
      <c r="AJ790" t="s">
        <v>96</v>
      </c>
      <c r="AL790" t="s">
        <v>96</v>
      </c>
      <c r="AP790" s="4">
        <v>9</v>
      </c>
      <c r="AQ790" s="4">
        <v>9</v>
      </c>
      <c r="AR790">
        <v>9</v>
      </c>
      <c r="AS790">
        <v>7</v>
      </c>
      <c r="AT790">
        <v>7</v>
      </c>
      <c r="AU790">
        <v>5</v>
      </c>
      <c r="AV790">
        <v>2</v>
      </c>
      <c r="AW790">
        <v>7</v>
      </c>
      <c r="AX790">
        <v>10</v>
      </c>
      <c r="AY790">
        <v>10</v>
      </c>
      <c r="AZ790">
        <v>8</v>
      </c>
      <c r="BA790">
        <v>9</v>
      </c>
      <c r="BB790">
        <v>9</v>
      </c>
      <c r="BC790" t="s">
        <v>137</v>
      </c>
      <c r="BD790">
        <v>9</v>
      </c>
      <c r="BE790">
        <v>8</v>
      </c>
      <c r="BF790">
        <v>8</v>
      </c>
      <c r="BG790">
        <v>8</v>
      </c>
      <c r="BK790" t="s">
        <v>96</v>
      </c>
      <c r="BN790" t="s">
        <v>115</v>
      </c>
      <c r="BP790">
        <v>10</v>
      </c>
      <c r="BQ790">
        <v>8</v>
      </c>
      <c r="BR790">
        <v>8</v>
      </c>
      <c r="BS790">
        <v>8</v>
      </c>
      <c r="BT790">
        <v>5</v>
      </c>
      <c r="BU790">
        <v>6</v>
      </c>
      <c r="BV790">
        <v>5</v>
      </c>
      <c r="BW790">
        <v>5</v>
      </c>
      <c r="BX790">
        <v>3</v>
      </c>
      <c r="BY790">
        <v>5</v>
      </c>
      <c r="BZ790">
        <v>5</v>
      </c>
      <c r="CA790">
        <v>5</v>
      </c>
      <c r="CB790">
        <v>5</v>
      </c>
      <c r="CC790">
        <v>10</v>
      </c>
      <c r="CD790" t="s">
        <v>96</v>
      </c>
    </row>
    <row r="791" spans="1:82" x14ac:dyDescent="0.25">
      <c r="A791" t="s">
        <v>1837</v>
      </c>
      <c r="B791" t="s">
        <v>1838</v>
      </c>
      <c r="C791" s="1">
        <v>44866.895034722002</v>
      </c>
      <c r="D791" s="1">
        <v>44866.895034722002</v>
      </c>
      <c r="E791" s="1">
        <v>44866.895034722002</v>
      </c>
      <c r="F791" t="s">
        <v>90</v>
      </c>
      <c r="G791" t="s">
        <v>91</v>
      </c>
      <c r="H791" t="s">
        <v>92</v>
      </c>
      <c r="I791" t="s">
        <v>108</v>
      </c>
      <c r="J791" t="s">
        <v>109</v>
      </c>
      <c r="K791" t="s">
        <v>118</v>
      </c>
      <c r="L791" t="s">
        <v>96</v>
      </c>
      <c r="O791" t="s">
        <v>96</v>
      </c>
      <c r="V791" t="s">
        <v>172</v>
      </c>
      <c r="W791" t="s">
        <v>154</v>
      </c>
      <c r="X791" t="s">
        <v>99</v>
      </c>
      <c r="Y791" t="s">
        <v>120</v>
      </c>
      <c r="AC791" t="s">
        <v>96</v>
      </c>
      <c r="AD791" t="s">
        <v>96</v>
      </c>
      <c r="AP791" s="4">
        <v>9</v>
      </c>
      <c r="AQ791" s="4">
        <v>10</v>
      </c>
      <c r="AR791">
        <v>7</v>
      </c>
      <c r="AS791">
        <v>7</v>
      </c>
      <c r="AT791">
        <v>8</v>
      </c>
      <c r="AU791">
        <v>5</v>
      </c>
      <c r="AV791">
        <v>1</v>
      </c>
      <c r="AW791">
        <v>1</v>
      </c>
      <c r="AX791">
        <v>3</v>
      </c>
      <c r="AY791">
        <v>3</v>
      </c>
      <c r="AZ791">
        <v>8</v>
      </c>
      <c r="BA791">
        <v>7</v>
      </c>
      <c r="BB791">
        <v>8</v>
      </c>
      <c r="BC791" t="s">
        <v>137</v>
      </c>
      <c r="BD791">
        <v>9</v>
      </c>
      <c r="BE791">
        <v>2</v>
      </c>
      <c r="BF791">
        <v>2</v>
      </c>
      <c r="BG791">
        <v>2</v>
      </c>
      <c r="BL791" t="s">
        <v>96</v>
      </c>
      <c r="BN791" t="s">
        <v>121</v>
      </c>
      <c r="BP791">
        <v>6</v>
      </c>
      <c r="BQ791">
        <v>6</v>
      </c>
      <c r="BR791">
        <v>6</v>
      </c>
      <c r="BS791">
        <v>5</v>
      </c>
      <c r="BT791">
        <v>2</v>
      </c>
      <c r="BU791">
        <v>1</v>
      </c>
      <c r="BV791">
        <v>5</v>
      </c>
      <c r="BW791">
        <v>5</v>
      </c>
      <c r="BX791">
        <v>8</v>
      </c>
      <c r="BY791">
        <v>5</v>
      </c>
      <c r="BZ791">
        <v>5</v>
      </c>
      <c r="CA791">
        <v>5</v>
      </c>
      <c r="CB791">
        <v>5</v>
      </c>
      <c r="CC791">
        <v>5</v>
      </c>
      <c r="CD791" t="s">
        <v>96</v>
      </c>
    </row>
    <row r="792" spans="1:82" x14ac:dyDescent="0.25">
      <c r="A792" t="s">
        <v>1839</v>
      </c>
      <c r="B792" t="s">
        <v>1840</v>
      </c>
      <c r="C792" s="1">
        <v>44866.895057870002</v>
      </c>
      <c r="D792" s="1">
        <v>44866.895057870002</v>
      </c>
      <c r="E792" s="1">
        <v>44866.895057870002</v>
      </c>
      <c r="F792" t="s">
        <v>90</v>
      </c>
      <c r="G792" t="s">
        <v>91</v>
      </c>
      <c r="H792" t="s">
        <v>92</v>
      </c>
      <c r="I792" t="s">
        <v>108</v>
      </c>
      <c r="J792" t="s">
        <v>109</v>
      </c>
      <c r="K792" t="s">
        <v>118</v>
      </c>
      <c r="L792" t="s">
        <v>96</v>
      </c>
      <c r="O792" t="s">
        <v>96</v>
      </c>
      <c r="V792" t="s">
        <v>172</v>
      </c>
      <c r="W792" t="s">
        <v>154</v>
      </c>
      <c r="X792" t="s">
        <v>99</v>
      </c>
      <c r="Y792" t="s">
        <v>120</v>
      </c>
      <c r="AC792" t="s">
        <v>96</v>
      </c>
      <c r="AD792" t="s">
        <v>96</v>
      </c>
      <c r="AP792" s="4">
        <v>9</v>
      </c>
      <c r="AQ792" s="4">
        <v>10</v>
      </c>
      <c r="AR792">
        <v>7</v>
      </c>
      <c r="AS792">
        <v>7</v>
      </c>
      <c r="AT792">
        <v>8</v>
      </c>
      <c r="AU792">
        <v>5</v>
      </c>
      <c r="AV792">
        <v>1</v>
      </c>
      <c r="AW792">
        <v>1</v>
      </c>
      <c r="AX792">
        <v>3</v>
      </c>
      <c r="AY792">
        <v>3</v>
      </c>
      <c r="AZ792">
        <v>8</v>
      </c>
      <c r="BA792">
        <v>7</v>
      </c>
      <c r="BB792">
        <v>8</v>
      </c>
      <c r="BC792" t="s">
        <v>137</v>
      </c>
      <c r="BD792">
        <v>9</v>
      </c>
      <c r="BE792">
        <v>2</v>
      </c>
      <c r="BF792">
        <v>2</v>
      </c>
      <c r="BG792">
        <v>2</v>
      </c>
      <c r="BL792" t="s">
        <v>96</v>
      </c>
      <c r="BN792" t="s">
        <v>121</v>
      </c>
      <c r="BP792">
        <v>6</v>
      </c>
      <c r="BQ792">
        <v>6</v>
      </c>
      <c r="BR792">
        <v>6</v>
      </c>
      <c r="BS792">
        <v>5</v>
      </c>
      <c r="BT792">
        <v>2</v>
      </c>
      <c r="BU792">
        <v>1</v>
      </c>
      <c r="BV792">
        <v>5</v>
      </c>
      <c r="BW792">
        <v>5</v>
      </c>
      <c r="BX792">
        <v>8</v>
      </c>
      <c r="BY792">
        <v>5</v>
      </c>
      <c r="BZ792">
        <v>5</v>
      </c>
      <c r="CA792">
        <v>5</v>
      </c>
      <c r="CB792">
        <v>5</v>
      </c>
      <c r="CC792">
        <v>5</v>
      </c>
      <c r="CD792" t="s">
        <v>96</v>
      </c>
    </row>
    <row r="793" spans="1:82" x14ac:dyDescent="0.25">
      <c r="A793" t="s">
        <v>1841</v>
      </c>
      <c r="B793" t="s">
        <v>1842</v>
      </c>
      <c r="C793" s="1">
        <v>44866.895069443999</v>
      </c>
      <c r="D793" s="1">
        <v>44866.895069443999</v>
      </c>
      <c r="E793" s="1">
        <v>44866.895069443999</v>
      </c>
      <c r="F793" t="s">
        <v>90</v>
      </c>
      <c r="G793" t="s">
        <v>91</v>
      </c>
      <c r="H793" t="s">
        <v>92</v>
      </c>
      <c r="I793" t="s">
        <v>108</v>
      </c>
      <c r="J793" t="s">
        <v>109</v>
      </c>
      <c r="K793" t="s">
        <v>118</v>
      </c>
      <c r="L793" t="s">
        <v>96</v>
      </c>
      <c r="O793" t="s">
        <v>96</v>
      </c>
      <c r="V793" t="s">
        <v>172</v>
      </c>
      <c r="W793" t="s">
        <v>154</v>
      </c>
      <c r="X793" t="s">
        <v>99</v>
      </c>
      <c r="Y793" t="s">
        <v>120</v>
      </c>
      <c r="AC793" t="s">
        <v>96</v>
      </c>
      <c r="AD793" t="s">
        <v>96</v>
      </c>
      <c r="AP793" s="4">
        <v>9</v>
      </c>
      <c r="AQ793" s="4">
        <v>10</v>
      </c>
      <c r="AR793">
        <v>7</v>
      </c>
      <c r="AS793">
        <v>7</v>
      </c>
      <c r="AT793">
        <v>8</v>
      </c>
      <c r="AU793">
        <v>5</v>
      </c>
      <c r="AV793">
        <v>1</v>
      </c>
      <c r="AW793">
        <v>1</v>
      </c>
      <c r="AX793">
        <v>3</v>
      </c>
      <c r="AY793">
        <v>3</v>
      </c>
      <c r="AZ793">
        <v>8</v>
      </c>
      <c r="BA793">
        <v>7</v>
      </c>
      <c r="BB793">
        <v>8</v>
      </c>
      <c r="BC793" t="s">
        <v>137</v>
      </c>
      <c r="BD793">
        <v>9</v>
      </c>
      <c r="BE793">
        <v>2</v>
      </c>
      <c r="BF793">
        <v>2</v>
      </c>
      <c r="BG793">
        <v>2</v>
      </c>
      <c r="BL793" t="s">
        <v>96</v>
      </c>
      <c r="BN793" t="s">
        <v>121</v>
      </c>
      <c r="BP793">
        <v>6</v>
      </c>
      <c r="BQ793">
        <v>6</v>
      </c>
      <c r="BR793">
        <v>6</v>
      </c>
      <c r="BS793">
        <v>5</v>
      </c>
      <c r="BT793">
        <v>2</v>
      </c>
      <c r="BU793">
        <v>1</v>
      </c>
      <c r="BV793">
        <v>5</v>
      </c>
      <c r="BW793">
        <v>5</v>
      </c>
      <c r="BX793">
        <v>8</v>
      </c>
      <c r="BY793">
        <v>5</v>
      </c>
      <c r="BZ793">
        <v>5</v>
      </c>
      <c r="CA793">
        <v>5</v>
      </c>
      <c r="CB793">
        <v>5</v>
      </c>
      <c r="CC793">
        <v>5</v>
      </c>
      <c r="CD793" t="s">
        <v>96</v>
      </c>
    </row>
    <row r="794" spans="1:82" x14ac:dyDescent="0.25">
      <c r="A794" t="s">
        <v>1843</v>
      </c>
      <c r="B794" t="s">
        <v>1844</v>
      </c>
      <c r="C794" s="1">
        <v>44866.895092592997</v>
      </c>
      <c r="D794" s="1">
        <v>44866.895092592997</v>
      </c>
      <c r="E794" s="1">
        <v>44866.895092592997</v>
      </c>
      <c r="F794" t="s">
        <v>90</v>
      </c>
      <c r="G794" t="s">
        <v>91</v>
      </c>
      <c r="H794" t="s">
        <v>92</v>
      </c>
      <c r="I794" t="s">
        <v>108</v>
      </c>
      <c r="J794" t="s">
        <v>109</v>
      </c>
      <c r="K794" t="s">
        <v>118</v>
      </c>
      <c r="L794" t="s">
        <v>96</v>
      </c>
      <c r="O794" t="s">
        <v>96</v>
      </c>
      <c r="V794" t="s">
        <v>172</v>
      </c>
      <c r="W794" t="s">
        <v>154</v>
      </c>
      <c r="X794" t="s">
        <v>99</v>
      </c>
      <c r="Y794" t="s">
        <v>120</v>
      </c>
      <c r="AC794" t="s">
        <v>96</v>
      </c>
      <c r="AD794" t="s">
        <v>96</v>
      </c>
      <c r="AP794" s="4">
        <v>9</v>
      </c>
      <c r="AQ794" s="4">
        <v>10</v>
      </c>
      <c r="AR794">
        <v>7</v>
      </c>
      <c r="AS794">
        <v>7</v>
      </c>
      <c r="AT794">
        <v>8</v>
      </c>
      <c r="AU794">
        <v>5</v>
      </c>
      <c r="AV794">
        <v>1</v>
      </c>
      <c r="AW794">
        <v>1</v>
      </c>
      <c r="AX794">
        <v>3</v>
      </c>
      <c r="AY794">
        <v>3</v>
      </c>
      <c r="AZ794">
        <v>8</v>
      </c>
      <c r="BA794">
        <v>7</v>
      </c>
      <c r="BB794">
        <v>8</v>
      </c>
      <c r="BC794" t="s">
        <v>137</v>
      </c>
      <c r="BD794">
        <v>9</v>
      </c>
      <c r="BE794">
        <v>2</v>
      </c>
      <c r="BF794">
        <v>2</v>
      </c>
      <c r="BG794">
        <v>2</v>
      </c>
      <c r="BL794" t="s">
        <v>96</v>
      </c>
      <c r="BN794" t="s">
        <v>121</v>
      </c>
      <c r="BP794">
        <v>6</v>
      </c>
      <c r="BQ794">
        <v>6</v>
      </c>
      <c r="BR794">
        <v>6</v>
      </c>
      <c r="BS794">
        <v>5</v>
      </c>
      <c r="BT794">
        <v>2</v>
      </c>
      <c r="BU794">
        <v>1</v>
      </c>
      <c r="BV794">
        <v>5</v>
      </c>
      <c r="BW794">
        <v>5</v>
      </c>
      <c r="BX794">
        <v>8</v>
      </c>
      <c r="BY794">
        <v>5</v>
      </c>
      <c r="BZ794">
        <v>5</v>
      </c>
      <c r="CA794">
        <v>5</v>
      </c>
      <c r="CB794">
        <v>5</v>
      </c>
      <c r="CC794">
        <v>5</v>
      </c>
      <c r="CD794" t="s">
        <v>96</v>
      </c>
    </row>
    <row r="795" spans="1:82" x14ac:dyDescent="0.25">
      <c r="A795" t="s">
        <v>1845</v>
      </c>
      <c r="B795" t="s">
        <v>1846</v>
      </c>
      <c r="C795" s="1">
        <v>44866.966192129999</v>
      </c>
      <c r="D795" s="1">
        <v>44866.966192129999</v>
      </c>
      <c r="E795" s="1">
        <v>44866.966192129999</v>
      </c>
      <c r="F795" t="s">
        <v>90</v>
      </c>
      <c r="G795" t="s">
        <v>91</v>
      </c>
      <c r="H795" t="s">
        <v>117</v>
      </c>
      <c r="I795" t="s">
        <v>108</v>
      </c>
      <c r="J795" t="s">
        <v>94</v>
      </c>
      <c r="K795" t="s">
        <v>118</v>
      </c>
      <c r="Q795" t="s">
        <v>96</v>
      </c>
      <c r="V795" t="s">
        <v>136</v>
      </c>
      <c r="W795" t="s">
        <v>111</v>
      </c>
      <c r="X795" t="s">
        <v>131</v>
      </c>
      <c r="Y795" t="s">
        <v>140</v>
      </c>
      <c r="AD795" t="s">
        <v>96</v>
      </c>
      <c r="AH795" t="s">
        <v>96</v>
      </c>
      <c r="AL795" t="s">
        <v>96</v>
      </c>
      <c r="AP795" s="4">
        <v>8</v>
      </c>
      <c r="AQ795" s="4">
        <v>10</v>
      </c>
      <c r="AR795">
        <v>5</v>
      </c>
      <c r="AS795">
        <v>8</v>
      </c>
      <c r="AT795">
        <v>8</v>
      </c>
      <c r="AU795">
        <v>4</v>
      </c>
      <c r="AV795">
        <v>1</v>
      </c>
      <c r="AW795">
        <v>1</v>
      </c>
      <c r="AX795">
        <v>1</v>
      </c>
      <c r="AY795">
        <v>5</v>
      </c>
      <c r="AZ795">
        <v>3</v>
      </c>
      <c r="BA795">
        <v>2</v>
      </c>
      <c r="BB795">
        <v>2</v>
      </c>
      <c r="BC795" t="s">
        <v>35</v>
      </c>
      <c r="BD795">
        <v>10</v>
      </c>
      <c r="BE795">
        <v>1</v>
      </c>
      <c r="BF795">
        <v>1</v>
      </c>
      <c r="BG795">
        <v>1</v>
      </c>
      <c r="BL795" t="s">
        <v>96</v>
      </c>
      <c r="BN795" t="s">
        <v>121</v>
      </c>
      <c r="BP795">
        <v>5</v>
      </c>
      <c r="BQ795">
        <v>1</v>
      </c>
      <c r="BR795">
        <v>1</v>
      </c>
      <c r="BS795">
        <v>1</v>
      </c>
      <c r="BT795">
        <v>1</v>
      </c>
      <c r="BU795">
        <v>1</v>
      </c>
      <c r="BV795">
        <v>1</v>
      </c>
      <c r="BW795">
        <v>1</v>
      </c>
      <c r="BX795">
        <v>1</v>
      </c>
      <c r="BY795">
        <v>1</v>
      </c>
      <c r="BZ795">
        <v>8</v>
      </c>
      <c r="CA795">
        <v>10</v>
      </c>
      <c r="CB795">
        <v>5</v>
      </c>
      <c r="CC795">
        <v>1</v>
      </c>
      <c r="CD795" t="s">
        <v>96</v>
      </c>
    </row>
    <row r="796" spans="1:82" x14ac:dyDescent="0.25">
      <c r="A796" t="s">
        <v>1847</v>
      </c>
      <c r="B796" t="s">
        <v>1848</v>
      </c>
      <c r="C796" s="1">
        <v>44866.972812499997</v>
      </c>
      <c r="D796" s="1">
        <v>44866.972812499997</v>
      </c>
      <c r="E796" s="1">
        <v>44866.972812499997</v>
      </c>
      <c r="F796" t="s">
        <v>90</v>
      </c>
      <c r="G796" t="s">
        <v>91</v>
      </c>
      <c r="H796" t="s">
        <v>188</v>
      </c>
      <c r="I796" t="s">
        <v>108</v>
      </c>
      <c r="J796" t="s">
        <v>94</v>
      </c>
      <c r="K796" t="s">
        <v>118</v>
      </c>
      <c r="L796" t="s">
        <v>96</v>
      </c>
      <c r="O796" t="s">
        <v>96</v>
      </c>
      <c r="V796" t="s">
        <v>97</v>
      </c>
      <c r="W796" t="s">
        <v>111</v>
      </c>
      <c r="X796" t="s">
        <v>119</v>
      </c>
      <c r="Y796" t="s">
        <v>120</v>
      </c>
      <c r="AG796" t="s">
        <v>96</v>
      </c>
      <c r="AH796" t="s">
        <v>96</v>
      </c>
      <c r="AI796" t="s">
        <v>96</v>
      </c>
      <c r="AL796" t="s">
        <v>96</v>
      </c>
      <c r="AP796" s="4">
        <v>8</v>
      </c>
      <c r="AQ796" s="4">
        <v>10</v>
      </c>
      <c r="AR796">
        <v>6</v>
      </c>
      <c r="AS796">
        <v>7</v>
      </c>
      <c r="AT796">
        <v>8</v>
      </c>
      <c r="AU796">
        <v>6</v>
      </c>
      <c r="AV796">
        <v>2</v>
      </c>
      <c r="AW796">
        <v>1</v>
      </c>
      <c r="AX796">
        <v>5</v>
      </c>
      <c r="AY796">
        <v>3</v>
      </c>
      <c r="AZ796">
        <v>7</v>
      </c>
      <c r="BA796">
        <v>7</v>
      </c>
      <c r="BB796">
        <v>6</v>
      </c>
      <c r="BC796" t="s">
        <v>40</v>
      </c>
      <c r="BD796">
        <v>5</v>
      </c>
      <c r="BE796">
        <v>1</v>
      </c>
      <c r="BF796">
        <v>1</v>
      </c>
      <c r="BG796">
        <v>1</v>
      </c>
      <c r="BK796" t="s">
        <v>96</v>
      </c>
      <c r="BN796" t="s">
        <v>102</v>
      </c>
      <c r="BP796">
        <v>7</v>
      </c>
      <c r="BQ796">
        <v>7</v>
      </c>
      <c r="BR796">
        <v>5</v>
      </c>
      <c r="BS796">
        <v>5</v>
      </c>
      <c r="BT796">
        <v>6</v>
      </c>
      <c r="BU796">
        <v>2</v>
      </c>
      <c r="BV796">
        <v>2</v>
      </c>
      <c r="BW796">
        <v>2</v>
      </c>
      <c r="BX796">
        <v>6</v>
      </c>
      <c r="BY796">
        <v>8</v>
      </c>
      <c r="BZ796">
        <v>2</v>
      </c>
      <c r="CA796">
        <v>8</v>
      </c>
      <c r="CB796">
        <v>7</v>
      </c>
      <c r="CC796">
        <v>8</v>
      </c>
      <c r="CD796" t="s">
        <v>96</v>
      </c>
    </row>
    <row r="797" spans="1:82" x14ac:dyDescent="0.25">
      <c r="A797" t="s">
        <v>1849</v>
      </c>
      <c r="B797" t="s">
        <v>1850</v>
      </c>
      <c r="C797" s="1">
        <v>44867.019293981</v>
      </c>
      <c r="D797" s="1">
        <v>44867.019293981</v>
      </c>
      <c r="E797" s="1">
        <v>44867.019293981</v>
      </c>
      <c r="F797" t="s">
        <v>90</v>
      </c>
      <c r="G797" t="s">
        <v>91</v>
      </c>
      <c r="H797" t="s">
        <v>117</v>
      </c>
      <c r="I797" t="s">
        <v>108</v>
      </c>
      <c r="J797" t="s">
        <v>94</v>
      </c>
      <c r="K797" t="s">
        <v>118</v>
      </c>
      <c r="L797" t="s">
        <v>96</v>
      </c>
      <c r="P797" t="s">
        <v>96</v>
      </c>
      <c r="V797" t="s">
        <v>97</v>
      </c>
      <c r="W797" t="s">
        <v>111</v>
      </c>
      <c r="X797" t="s">
        <v>119</v>
      </c>
      <c r="Y797" t="s">
        <v>100</v>
      </c>
      <c r="AF797" t="s">
        <v>96</v>
      </c>
      <c r="AG797" t="s">
        <v>96</v>
      </c>
      <c r="AL797" t="s">
        <v>96</v>
      </c>
      <c r="AP797" s="4">
        <v>9</v>
      </c>
      <c r="AQ797" s="4">
        <v>9</v>
      </c>
      <c r="AR797">
        <v>8</v>
      </c>
      <c r="AS797">
        <v>8</v>
      </c>
      <c r="AT797">
        <v>8</v>
      </c>
      <c r="AU797">
        <v>8</v>
      </c>
      <c r="AV797">
        <v>7</v>
      </c>
      <c r="AW797">
        <v>4</v>
      </c>
      <c r="AX797">
        <v>3</v>
      </c>
      <c r="AY797">
        <v>6</v>
      </c>
      <c r="AZ797">
        <v>8</v>
      </c>
      <c r="BA797">
        <v>9</v>
      </c>
      <c r="BB797">
        <v>6</v>
      </c>
      <c r="BC797" t="s">
        <v>33</v>
      </c>
      <c r="BD797">
        <v>9</v>
      </c>
      <c r="BE797">
        <v>4</v>
      </c>
      <c r="BF797">
        <v>5</v>
      </c>
      <c r="BG797">
        <v>4</v>
      </c>
      <c r="BL797" t="s">
        <v>96</v>
      </c>
      <c r="BN797" t="s">
        <v>121</v>
      </c>
      <c r="BP797">
        <v>7</v>
      </c>
      <c r="BQ797">
        <v>7</v>
      </c>
      <c r="BR797">
        <v>1</v>
      </c>
      <c r="BS797">
        <v>2</v>
      </c>
      <c r="BT797">
        <v>4</v>
      </c>
      <c r="BU797">
        <v>9</v>
      </c>
      <c r="BV797">
        <v>9</v>
      </c>
      <c r="BW797">
        <v>7</v>
      </c>
      <c r="BX797">
        <v>8</v>
      </c>
      <c r="BY797">
        <v>9</v>
      </c>
      <c r="BZ797">
        <v>7</v>
      </c>
      <c r="CA797">
        <v>8</v>
      </c>
      <c r="CB797">
        <v>8</v>
      </c>
      <c r="CC797">
        <v>7</v>
      </c>
      <c r="CD797" t="s">
        <v>96</v>
      </c>
    </row>
    <row r="798" spans="1:82" x14ac:dyDescent="0.25">
      <c r="A798" t="s">
        <v>1851</v>
      </c>
      <c r="B798" t="s">
        <v>1852</v>
      </c>
      <c r="C798" s="1">
        <v>44867.327858796001</v>
      </c>
      <c r="D798" s="1">
        <v>44867.327858796001</v>
      </c>
      <c r="E798" s="1">
        <v>44867.327858796001</v>
      </c>
      <c r="F798" t="s">
        <v>90</v>
      </c>
      <c r="G798" t="s">
        <v>106</v>
      </c>
      <c r="H798" t="s">
        <v>130</v>
      </c>
      <c r="I798" t="s">
        <v>108</v>
      </c>
      <c r="J798" t="s">
        <v>109</v>
      </c>
      <c r="K798" t="s">
        <v>118</v>
      </c>
      <c r="R798" t="s">
        <v>96</v>
      </c>
      <c r="V798" t="s">
        <v>172</v>
      </c>
      <c r="W798" t="s">
        <v>154</v>
      </c>
      <c r="X798" t="s">
        <v>131</v>
      </c>
      <c r="Y798" t="s">
        <v>100</v>
      </c>
      <c r="AD798" t="s">
        <v>96</v>
      </c>
      <c r="AF798" t="s">
        <v>96</v>
      </c>
      <c r="AM798" t="s">
        <v>96</v>
      </c>
      <c r="AP798" s="4">
        <v>8</v>
      </c>
      <c r="AQ798" s="4">
        <v>8</v>
      </c>
      <c r="AR798">
        <v>10</v>
      </c>
      <c r="AS798">
        <v>8</v>
      </c>
      <c r="AT798">
        <v>10</v>
      </c>
      <c r="AU798">
        <v>8</v>
      </c>
      <c r="AV798">
        <v>1</v>
      </c>
      <c r="AW798">
        <v>10</v>
      </c>
      <c r="AX798">
        <v>8</v>
      </c>
      <c r="AY798">
        <v>8</v>
      </c>
      <c r="AZ798">
        <v>10</v>
      </c>
      <c r="BA798">
        <v>10</v>
      </c>
      <c r="BB798">
        <v>7</v>
      </c>
      <c r="BC798" t="s">
        <v>37</v>
      </c>
      <c r="BD798">
        <v>10</v>
      </c>
      <c r="BE798">
        <v>10</v>
      </c>
      <c r="BF798">
        <v>10</v>
      </c>
      <c r="BG798">
        <v>10</v>
      </c>
      <c r="BM798" t="s">
        <v>96</v>
      </c>
      <c r="BN798" t="s">
        <v>115</v>
      </c>
      <c r="BP798">
        <v>10</v>
      </c>
      <c r="BQ798">
        <v>9</v>
      </c>
      <c r="BR798">
        <v>8</v>
      </c>
      <c r="BS798">
        <v>8</v>
      </c>
      <c r="BT798">
        <v>8</v>
      </c>
      <c r="BU798">
        <v>1</v>
      </c>
      <c r="BV798">
        <v>1</v>
      </c>
      <c r="BW798">
        <v>1</v>
      </c>
      <c r="BX798">
        <v>1</v>
      </c>
      <c r="BY798">
        <v>1</v>
      </c>
      <c r="BZ798">
        <v>1</v>
      </c>
      <c r="CA798">
        <v>1</v>
      </c>
      <c r="CB798">
        <v>1</v>
      </c>
      <c r="CC798">
        <v>10</v>
      </c>
      <c r="CD798" t="s">
        <v>96</v>
      </c>
    </row>
    <row r="799" spans="1:82" x14ac:dyDescent="0.25">
      <c r="A799" t="s">
        <v>1853</v>
      </c>
      <c r="B799" t="s">
        <v>1854</v>
      </c>
      <c r="C799" s="1">
        <v>44867.368773148002</v>
      </c>
      <c r="D799" s="1">
        <v>44867.368773148002</v>
      </c>
      <c r="E799" s="1">
        <v>44867.368773148002</v>
      </c>
      <c r="F799" t="s">
        <v>90</v>
      </c>
      <c r="G799" t="s">
        <v>91</v>
      </c>
      <c r="H799" t="s">
        <v>188</v>
      </c>
      <c r="I799" t="s">
        <v>108</v>
      </c>
      <c r="J799" t="s">
        <v>94</v>
      </c>
      <c r="K799" t="s">
        <v>118</v>
      </c>
      <c r="L799" t="s">
        <v>96</v>
      </c>
      <c r="O799" t="s">
        <v>96</v>
      </c>
      <c r="V799" t="s">
        <v>136</v>
      </c>
      <c r="W799" t="s">
        <v>111</v>
      </c>
      <c r="X799" t="s">
        <v>131</v>
      </c>
      <c r="Y799" t="s">
        <v>120</v>
      </c>
      <c r="AD799" t="s">
        <v>96</v>
      </c>
      <c r="AG799" t="s">
        <v>96</v>
      </c>
      <c r="AP799" s="4">
        <v>8</v>
      </c>
      <c r="AQ799" s="4">
        <v>8</v>
      </c>
      <c r="AR799">
        <v>7</v>
      </c>
      <c r="AS799">
        <v>9</v>
      </c>
      <c r="AT799">
        <v>6</v>
      </c>
      <c r="AU799">
        <v>7</v>
      </c>
      <c r="AV799">
        <v>3</v>
      </c>
      <c r="AW799">
        <v>5</v>
      </c>
      <c r="AX799">
        <v>6</v>
      </c>
      <c r="AY799">
        <v>8</v>
      </c>
      <c r="AZ799">
        <v>6</v>
      </c>
      <c r="BA799">
        <v>8</v>
      </c>
      <c r="BB799">
        <v>6</v>
      </c>
      <c r="BC799" t="s">
        <v>35</v>
      </c>
      <c r="BD799">
        <v>9</v>
      </c>
      <c r="BE799">
        <v>7</v>
      </c>
      <c r="BF799">
        <v>7</v>
      </c>
      <c r="BG799">
        <v>7</v>
      </c>
      <c r="BM799" t="s">
        <v>96</v>
      </c>
      <c r="BN799" t="s">
        <v>121</v>
      </c>
      <c r="BP799">
        <v>8</v>
      </c>
      <c r="BQ799">
        <v>8</v>
      </c>
      <c r="BR799">
        <v>7</v>
      </c>
      <c r="BS799">
        <v>5</v>
      </c>
      <c r="BT799">
        <v>4</v>
      </c>
      <c r="BU799">
        <v>2</v>
      </c>
      <c r="BV799">
        <v>3</v>
      </c>
      <c r="BW799">
        <v>4</v>
      </c>
      <c r="BX799">
        <v>4</v>
      </c>
      <c r="BY799">
        <v>2</v>
      </c>
      <c r="BZ799">
        <v>2</v>
      </c>
      <c r="CA799">
        <v>2</v>
      </c>
      <c r="CB799">
        <v>2</v>
      </c>
      <c r="CC799">
        <v>9</v>
      </c>
      <c r="CD799" t="s">
        <v>96</v>
      </c>
    </row>
    <row r="800" spans="1:82" x14ac:dyDescent="0.25">
      <c r="A800" t="s">
        <v>1855</v>
      </c>
      <c r="B800" t="s">
        <v>1856</v>
      </c>
      <c r="C800" s="1">
        <v>44867.373761574003</v>
      </c>
      <c r="D800" s="1">
        <v>44867.373761574003</v>
      </c>
      <c r="E800" s="1">
        <v>44867.373761574003</v>
      </c>
      <c r="F800" t="s">
        <v>90</v>
      </c>
      <c r="G800" t="s">
        <v>91</v>
      </c>
      <c r="H800" t="s">
        <v>188</v>
      </c>
      <c r="I800" t="s">
        <v>108</v>
      </c>
      <c r="J800" t="s">
        <v>94</v>
      </c>
      <c r="K800" t="s">
        <v>118</v>
      </c>
      <c r="O800" t="s">
        <v>96</v>
      </c>
      <c r="P800" t="s">
        <v>96</v>
      </c>
      <c r="V800" t="s">
        <v>136</v>
      </c>
      <c r="W800" t="s">
        <v>111</v>
      </c>
      <c r="X800" t="s">
        <v>99</v>
      </c>
      <c r="Y800" t="s">
        <v>112</v>
      </c>
      <c r="AD800" t="s">
        <v>96</v>
      </c>
      <c r="AE800" t="s">
        <v>96</v>
      </c>
      <c r="AG800" t="s">
        <v>96</v>
      </c>
      <c r="AH800" t="s">
        <v>96</v>
      </c>
      <c r="AI800" t="s">
        <v>96</v>
      </c>
      <c r="AL800" t="s">
        <v>96</v>
      </c>
      <c r="AM800" t="s">
        <v>96</v>
      </c>
      <c r="AP800" s="4">
        <v>7</v>
      </c>
      <c r="AQ800" s="4">
        <v>9</v>
      </c>
      <c r="AR800">
        <v>7</v>
      </c>
      <c r="AS800">
        <v>7</v>
      </c>
      <c r="AT800">
        <v>8</v>
      </c>
      <c r="AU800">
        <v>5</v>
      </c>
      <c r="AV800">
        <v>2</v>
      </c>
      <c r="AW800">
        <v>4</v>
      </c>
      <c r="AX800">
        <v>4</v>
      </c>
      <c r="AY800">
        <v>2</v>
      </c>
      <c r="AZ800">
        <v>6</v>
      </c>
      <c r="BA800">
        <v>5</v>
      </c>
      <c r="BB800">
        <v>6</v>
      </c>
      <c r="BC800" t="s">
        <v>45</v>
      </c>
      <c r="BD800">
        <v>8</v>
      </c>
      <c r="BE800">
        <v>6</v>
      </c>
      <c r="BF800">
        <v>6</v>
      </c>
      <c r="BG800">
        <v>6</v>
      </c>
      <c r="BM800" t="s">
        <v>96</v>
      </c>
      <c r="BN800" t="s">
        <v>102</v>
      </c>
      <c r="BP800">
        <v>6</v>
      </c>
      <c r="BQ800">
        <v>5</v>
      </c>
      <c r="BR800">
        <v>6</v>
      </c>
      <c r="BS800">
        <v>5</v>
      </c>
      <c r="BT800">
        <v>2</v>
      </c>
      <c r="BU800">
        <v>5</v>
      </c>
      <c r="BV800">
        <v>3</v>
      </c>
      <c r="BW800">
        <v>2</v>
      </c>
      <c r="BX800">
        <v>2</v>
      </c>
      <c r="BY800">
        <v>7</v>
      </c>
      <c r="BZ800">
        <v>2</v>
      </c>
      <c r="CA800">
        <v>5</v>
      </c>
      <c r="CB800">
        <v>5</v>
      </c>
      <c r="CC800">
        <v>8</v>
      </c>
      <c r="CD800" t="s">
        <v>96</v>
      </c>
    </row>
    <row r="801" spans="1:82" x14ac:dyDescent="0.25">
      <c r="A801" t="s">
        <v>1857</v>
      </c>
      <c r="B801" t="s">
        <v>1858</v>
      </c>
      <c r="C801" s="1">
        <v>44867.388229167002</v>
      </c>
      <c r="D801" s="1">
        <v>44867.388229167002</v>
      </c>
      <c r="E801" s="1">
        <v>44867.388229167002</v>
      </c>
      <c r="F801" t="s">
        <v>90</v>
      </c>
      <c r="G801" t="s">
        <v>106</v>
      </c>
      <c r="H801" t="s">
        <v>92</v>
      </c>
      <c r="I801" t="s">
        <v>93</v>
      </c>
      <c r="J801" t="s">
        <v>144</v>
      </c>
      <c r="K801" t="s">
        <v>95</v>
      </c>
      <c r="L801" t="s">
        <v>96</v>
      </c>
      <c r="O801" t="s">
        <v>96</v>
      </c>
      <c r="V801" t="s">
        <v>172</v>
      </c>
      <c r="W801" t="s">
        <v>154</v>
      </c>
      <c r="X801" t="s">
        <v>119</v>
      </c>
      <c r="Y801" t="s">
        <v>100</v>
      </c>
      <c r="AC801" t="s">
        <v>96</v>
      </c>
      <c r="AH801" t="s">
        <v>96</v>
      </c>
      <c r="AM801" t="s">
        <v>96</v>
      </c>
      <c r="AP801" s="4">
        <v>7</v>
      </c>
      <c r="AQ801" s="4">
        <v>10</v>
      </c>
      <c r="AR801">
        <v>7</v>
      </c>
      <c r="AS801">
        <v>9</v>
      </c>
      <c r="AT801">
        <v>10</v>
      </c>
      <c r="AU801">
        <v>8</v>
      </c>
      <c r="AV801">
        <v>3</v>
      </c>
      <c r="AW801">
        <v>9</v>
      </c>
      <c r="AX801">
        <v>2</v>
      </c>
      <c r="AY801">
        <v>4</v>
      </c>
      <c r="AZ801">
        <v>6</v>
      </c>
      <c r="BA801">
        <v>8</v>
      </c>
      <c r="BB801">
        <v>6</v>
      </c>
      <c r="BC801" t="s">
        <v>137</v>
      </c>
      <c r="BD801">
        <v>6</v>
      </c>
      <c r="BE801">
        <v>8</v>
      </c>
      <c r="BF801">
        <v>8</v>
      </c>
      <c r="BG801">
        <v>10</v>
      </c>
      <c r="BM801" t="s">
        <v>96</v>
      </c>
      <c r="BN801" t="s">
        <v>115</v>
      </c>
      <c r="BP801">
        <v>10</v>
      </c>
      <c r="BQ801">
        <v>6</v>
      </c>
      <c r="BR801">
        <v>7</v>
      </c>
      <c r="BS801">
        <v>6</v>
      </c>
      <c r="BT801">
        <v>3</v>
      </c>
      <c r="BU801">
        <v>1</v>
      </c>
      <c r="BV801">
        <v>1</v>
      </c>
      <c r="BW801">
        <v>3</v>
      </c>
      <c r="BX801">
        <v>1</v>
      </c>
      <c r="BY801">
        <v>1</v>
      </c>
      <c r="BZ801">
        <v>1</v>
      </c>
      <c r="CA801">
        <v>5</v>
      </c>
      <c r="CB801">
        <v>5</v>
      </c>
      <c r="CC801">
        <v>6</v>
      </c>
      <c r="CD801" t="s">
        <v>96</v>
      </c>
    </row>
    <row r="802" spans="1:82" x14ac:dyDescent="0.25">
      <c r="A802" t="s">
        <v>1859</v>
      </c>
      <c r="B802" t="s">
        <v>1860</v>
      </c>
      <c r="C802" s="1">
        <v>44867.395439815002</v>
      </c>
      <c r="D802" s="1">
        <v>44867.395439815002</v>
      </c>
      <c r="E802" s="1">
        <v>44867.395439815002</v>
      </c>
      <c r="F802" t="s">
        <v>90</v>
      </c>
      <c r="G802" t="s">
        <v>91</v>
      </c>
      <c r="H802" t="s">
        <v>92</v>
      </c>
      <c r="I802" t="s">
        <v>108</v>
      </c>
      <c r="J802" t="s">
        <v>132</v>
      </c>
      <c r="K802" t="s">
        <v>118</v>
      </c>
      <c r="L802" t="s">
        <v>96</v>
      </c>
      <c r="O802" t="s">
        <v>96</v>
      </c>
      <c r="V802" t="s">
        <v>136</v>
      </c>
      <c r="W802" t="s">
        <v>98</v>
      </c>
      <c r="X802" t="s">
        <v>99</v>
      </c>
      <c r="Y802" t="s">
        <v>120</v>
      </c>
      <c r="AD802" t="s">
        <v>96</v>
      </c>
      <c r="AP802" s="4">
        <v>7</v>
      </c>
      <c r="AQ802" s="4">
        <v>10</v>
      </c>
      <c r="AR802">
        <v>5</v>
      </c>
      <c r="AS802">
        <v>7</v>
      </c>
      <c r="AT802">
        <v>9</v>
      </c>
      <c r="AU802">
        <v>5</v>
      </c>
      <c r="AV802">
        <v>1</v>
      </c>
      <c r="AW802">
        <v>6</v>
      </c>
      <c r="AX802">
        <v>7</v>
      </c>
      <c r="AY802">
        <v>2</v>
      </c>
      <c r="AZ802">
        <v>3</v>
      </c>
      <c r="BA802">
        <v>5</v>
      </c>
      <c r="BB802">
        <v>5</v>
      </c>
      <c r="BC802" t="s">
        <v>35</v>
      </c>
      <c r="BD802">
        <v>8</v>
      </c>
      <c r="BE802">
        <v>6</v>
      </c>
      <c r="BF802">
        <v>6</v>
      </c>
      <c r="BG802">
        <v>6</v>
      </c>
      <c r="BM802" t="s">
        <v>96</v>
      </c>
      <c r="BN802" t="s">
        <v>115</v>
      </c>
      <c r="BP802">
        <v>8</v>
      </c>
      <c r="BQ802">
        <v>7</v>
      </c>
      <c r="BR802">
        <v>6</v>
      </c>
      <c r="BS802">
        <v>4</v>
      </c>
      <c r="BT802">
        <v>5</v>
      </c>
      <c r="BU802">
        <v>1</v>
      </c>
      <c r="BV802">
        <v>1</v>
      </c>
      <c r="BW802">
        <v>5</v>
      </c>
      <c r="BX802">
        <v>5</v>
      </c>
      <c r="BY802">
        <v>5</v>
      </c>
      <c r="BZ802">
        <v>5</v>
      </c>
      <c r="CA802">
        <v>5</v>
      </c>
      <c r="CB802">
        <v>5</v>
      </c>
      <c r="CC802">
        <v>5</v>
      </c>
      <c r="CD802" t="s">
        <v>96</v>
      </c>
    </row>
    <row r="803" spans="1:82" x14ac:dyDescent="0.25">
      <c r="A803" t="s">
        <v>1861</v>
      </c>
      <c r="B803" t="s">
        <v>1862</v>
      </c>
      <c r="C803" s="1">
        <v>44867.400613425998</v>
      </c>
      <c r="D803" s="1">
        <v>44867.400613425998</v>
      </c>
      <c r="E803" s="1">
        <v>44867.400613425998</v>
      </c>
      <c r="F803" t="s">
        <v>90</v>
      </c>
      <c r="G803" t="s">
        <v>106</v>
      </c>
      <c r="H803" t="s">
        <v>92</v>
      </c>
      <c r="I803" t="s">
        <v>108</v>
      </c>
      <c r="J803" t="s">
        <v>124</v>
      </c>
      <c r="K803" t="s">
        <v>118</v>
      </c>
      <c r="L803" t="s">
        <v>96</v>
      </c>
      <c r="O803" t="s">
        <v>96</v>
      </c>
      <c r="V803" t="s">
        <v>97</v>
      </c>
      <c r="W803" t="s">
        <v>127</v>
      </c>
      <c r="X803" t="s">
        <v>131</v>
      </c>
      <c r="Y803" t="s">
        <v>100</v>
      </c>
      <c r="AD803" t="s">
        <v>96</v>
      </c>
      <c r="AG803" t="s">
        <v>96</v>
      </c>
      <c r="AP803" s="4">
        <v>9</v>
      </c>
      <c r="AQ803" s="4">
        <v>10</v>
      </c>
      <c r="AR803">
        <v>8</v>
      </c>
      <c r="AS803">
        <v>9</v>
      </c>
      <c r="AT803">
        <v>9</v>
      </c>
      <c r="AU803">
        <v>6</v>
      </c>
      <c r="AV803">
        <v>2</v>
      </c>
      <c r="AW803">
        <v>8</v>
      </c>
      <c r="AX803">
        <v>5</v>
      </c>
      <c r="AY803">
        <v>7</v>
      </c>
      <c r="AZ803">
        <v>8</v>
      </c>
      <c r="BA803">
        <v>8</v>
      </c>
      <c r="BB803">
        <v>7</v>
      </c>
      <c r="BC803" t="s">
        <v>32</v>
      </c>
      <c r="BD803">
        <v>7</v>
      </c>
      <c r="BE803">
        <v>7</v>
      </c>
      <c r="BF803">
        <v>9</v>
      </c>
      <c r="BG803">
        <v>9</v>
      </c>
      <c r="BL803" t="s">
        <v>96</v>
      </c>
      <c r="BN803" t="s">
        <v>115</v>
      </c>
      <c r="BP803">
        <v>10</v>
      </c>
      <c r="BQ803">
        <v>8</v>
      </c>
      <c r="BR803">
        <v>7</v>
      </c>
      <c r="BS803">
        <v>5</v>
      </c>
      <c r="BT803">
        <v>3</v>
      </c>
      <c r="BU803">
        <v>3</v>
      </c>
      <c r="BV803">
        <v>6</v>
      </c>
      <c r="BW803">
        <v>6</v>
      </c>
      <c r="BX803">
        <v>5</v>
      </c>
      <c r="BY803">
        <v>5</v>
      </c>
      <c r="BZ803">
        <v>3</v>
      </c>
      <c r="CA803">
        <v>4</v>
      </c>
      <c r="CB803">
        <v>4</v>
      </c>
      <c r="CC803">
        <v>7</v>
      </c>
      <c r="CD803" t="s">
        <v>96</v>
      </c>
    </row>
    <row r="804" spans="1:82" x14ac:dyDescent="0.25">
      <c r="A804" t="s">
        <v>1863</v>
      </c>
      <c r="B804" t="s">
        <v>1864</v>
      </c>
      <c r="C804" s="1">
        <v>44867.404282406998</v>
      </c>
      <c r="D804" s="1">
        <v>44867.404282406998</v>
      </c>
      <c r="E804" s="1">
        <v>44867.404282406998</v>
      </c>
      <c r="F804" t="s">
        <v>90</v>
      </c>
      <c r="G804" t="s">
        <v>106</v>
      </c>
      <c r="H804" t="s">
        <v>130</v>
      </c>
      <c r="I804" t="s">
        <v>108</v>
      </c>
      <c r="J804" t="s">
        <v>94</v>
      </c>
      <c r="K804" t="s">
        <v>118</v>
      </c>
      <c r="N804" t="s">
        <v>96</v>
      </c>
      <c r="P804" t="s">
        <v>96</v>
      </c>
      <c r="V804" t="s">
        <v>136</v>
      </c>
      <c r="W804" t="s">
        <v>145</v>
      </c>
      <c r="X804" t="s">
        <v>131</v>
      </c>
      <c r="Y804" t="s">
        <v>100</v>
      </c>
      <c r="AG804" t="s">
        <v>96</v>
      </c>
      <c r="AH804" t="s">
        <v>96</v>
      </c>
      <c r="AJ804" t="s">
        <v>96</v>
      </c>
      <c r="AP804" s="4">
        <v>7</v>
      </c>
      <c r="AQ804" s="4">
        <v>10</v>
      </c>
      <c r="AR804">
        <v>4</v>
      </c>
      <c r="AS804">
        <v>8</v>
      </c>
      <c r="AT804">
        <v>8</v>
      </c>
      <c r="AU804">
        <v>5</v>
      </c>
      <c r="AV804">
        <v>1</v>
      </c>
      <c r="AW804">
        <v>8</v>
      </c>
      <c r="AX804">
        <v>4</v>
      </c>
      <c r="AY804">
        <v>5</v>
      </c>
      <c r="AZ804">
        <v>7</v>
      </c>
      <c r="BA804">
        <v>5</v>
      </c>
      <c r="BB804">
        <v>2</v>
      </c>
      <c r="BC804" t="s">
        <v>41</v>
      </c>
      <c r="BD804">
        <v>8</v>
      </c>
      <c r="BE804">
        <v>8</v>
      </c>
      <c r="BF804">
        <v>8</v>
      </c>
      <c r="BG804">
        <v>8</v>
      </c>
      <c r="BM804" t="s">
        <v>96</v>
      </c>
      <c r="BN804" t="s">
        <v>164</v>
      </c>
      <c r="BP804">
        <v>8</v>
      </c>
      <c r="BQ804">
        <v>6</v>
      </c>
      <c r="BR804">
        <v>1</v>
      </c>
      <c r="BS804">
        <v>1</v>
      </c>
      <c r="BT804">
        <v>3</v>
      </c>
      <c r="BU804">
        <v>1</v>
      </c>
      <c r="BV804">
        <v>1</v>
      </c>
      <c r="BW804">
        <v>1</v>
      </c>
      <c r="BX804">
        <v>1</v>
      </c>
      <c r="BY804">
        <v>1</v>
      </c>
      <c r="BZ804">
        <v>1</v>
      </c>
      <c r="CA804">
        <v>1</v>
      </c>
      <c r="CB804">
        <v>1</v>
      </c>
      <c r="CC804">
        <v>10</v>
      </c>
      <c r="CD804" t="s">
        <v>96</v>
      </c>
    </row>
    <row r="805" spans="1:82" x14ac:dyDescent="0.25">
      <c r="A805" t="s">
        <v>1865</v>
      </c>
      <c r="B805" t="s">
        <v>1866</v>
      </c>
      <c r="C805" s="1">
        <v>44867.412291667002</v>
      </c>
      <c r="D805" s="1">
        <v>44867.412291667002</v>
      </c>
      <c r="E805" s="1">
        <v>44867.412291667002</v>
      </c>
      <c r="F805" t="s">
        <v>90</v>
      </c>
      <c r="G805" t="s">
        <v>106</v>
      </c>
      <c r="H805" t="s">
        <v>92</v>
      </c>
      <c r="I805" t="s">
        <v>108</v>
      </c>
      <c r="J805" t="s">
        <v>94</v>
      </c>
      <c r="K805" t="s">
        <v>118</v>
      </c>
      <c r="S805" t="s">
        <v>96</v>
      </c>
      <c r="V805" t="s">
        <v>136</v>
      </c>
      <c r="W805" t="s">
        <v>145</v>
      </c>
      <c r="X805" t="s">
        <v>131</v>
      </c>
      <c r="Y805" t="s">
        <v>100</v>
      </c>
      <c r="AD805" t="s">
        <v>96</v>
      </c>
      <c r="AF805" t="s">
        <v>96</v>
      </c>
      <c r="AI805" t="s">
        <v>96</v>
      </c>
      <c r="AP805" s="4">
        <v>8</v>
      </c>
      <c r="AQ805" s="4">
        <v>9</v>
      </c>
      <c r="AR805">
        <v>5</v>
      </c>
      <c r="AS805">
        <v>2</v>
      </c>
      <c r="AT805">
        <v>7</v>
      </c>
      <c r="AU805">
        <v>3</v>
      </c>
      <c r="AV805">
        <v>1</v>
      </c>
      <c r="AW805">
        <v>2</v>
      </c>
      <c r="AX805">
        <v>1</v>
      </c>
      <c r="AY805">
        <v>4</v>
      </c>
      <c r="AZ805">
        <v>6</v>
      </c>
      <c r="BA805">
        <v>4</v>
      </c>
      <c r="BB805">
        <v>1</v>
      </c>
      <c r="BC805" t="s">
        <v>37</v>
      </c>
      <c r="BD805">
        <v>8</v>
      </c>
      <c r="BE805">
        <v>6</v>
      </c>
      <c r="BF805">
        <v>8</v>
      </c>
      <c r="BG805">
        <v>8</v>
      </c>
      <c r="BK805" t="s">
        <v>96</v>
      </c>
      <c r="BL805" t="s">
        <v>96</v>
      </c>
      <c r="BN805" t="s">
        <v>164</v>
      </c>
      <c r="BP805">
        <v>4</v>
      </c>
      <c r="BQ805">
        <v>2</v>
      </c>
      <c r="BR805">
        <v>1</v>
      </c>
      <c r="BS805">
        <v>1</v>
      </c>
      <c r="BT805">
        <v>1</v>
      </c>
      <c r="BU805">
        <v>1</v>
      </c>
      <c r="BV805">
        <v>1</v>
      </c>
      <c r="BW805">
        <v>1</v>
      </c>
      <c r="BX805">
        <v>1</v>
      </c>
      <c r="BY805">
        <v>1</v>
      </c>
      <c r="BZ805">
        <v>1</v>
      </c>
      <c r="CA805">
        <v>1</v>
      </c>
      <c r="CB805">
        <v>1</v>
      </c>
      <c r="CC805">
        <v>2</v>
      </c>
      <c r="CD805" t="s">
        <v>96</v>
      </c>
    </row>
    <row r="806" spans="1:82" x14ac:dyDescent="0.25">
      <c r="A806" t="s">
        <v>1867</v>
      </c>
      <c r="B806" t="s">
        <v>1868</v>
      </c>
      <c r="C806" s="1">
        <v>44867.416273148003</v>
      </c>
      <c r="D806" s="1">
        <v>44867.416273148003</v>
      </c>
      <c r="E806" s="1">
        <v>44867.416273148003</v>
      </c>
      <c r="F806" t="s">
        <v>90</v>
      </c>
      <c r="G806" t="s">
        <v>91</v>
      </c>
      <c r="H806" t="s">
        <v>130</v>
      </c>
      <c r="I806" t="s">
        <v>108</v>
      </c>
      <c r="J806" t="s">
        <v>109</v>
      </c>
      <c r="K806" t="s">
        <v>95</v>
      </c>
      <c r="M806" t="s">
        <v>96</v>
      </c>
      <c r="V806" t="s">
        <v>97</v>
      </c>
      <c r="W806" t="s">
        <v>98</v>
      </c>
      <c r="X806" t="s">
        <v>182</v>
      </c>
      <c r="Y806" t="s">
        <v>112</v>
      </c>
      <c r="AD806" t="s">
        <v>96</v>
      </c>
      <c r="AI806" t="s">
        <v>96</v>
      </c>
      <c r="AL806" t="s">
        <v>96</v>
      </c>
      <c r="AP806" s="4">
        <v>9</v>
      </c>
      <c r="AQ806" s="4">
        <v>8</v>
      </c>
      <c r="AR806">
        <v>8</v>
      </c>
      <c r="AS806">
        <v>8</v>
      </c>
      <c r="AT806">
        <v>8</v>
      </c>
      <c r="AU806">
        <v>7</v>
      </c>
      <c r="AV806">
        <v>6</v>
      </c>
      <c r="AW806">
        <v>8</v>
      </c>
      <c r="AX806">
        <v>7</v>
      </c>
      <c r="AY806">
        <v>5</v>
      </c>
      <c r="AZ806">
        <v>7</v>
      </c>
      <c r="BA806">
        <v>8</v>
      </c>
      <c r="BB806">
        <v>5</v>
      </c>
      <c r="BC806" t="s">
        <v>35</v>
      </c>
      <c r="BD806">
        <v>9</v>
      </c>
      <c r="BE806">
        <v>6</v>
      </c>
      <c r="BF806">
        <v>7</v>
      </c>
      <c r="BG806">
        <v>7</v>
      </c>
      <c r="BM806" t="s">
        <v>96</v>
      </c>
      <c r="BN806" t="s">
        <v>115</v>
      </c>
      <c r="BP806">
        <v>8</v>
      </c>
      <c r="BQ806">
        <v>7</v>
      </c>
      <c r="BR806">
        <v>7</v>
      </c>
      <c r="BS806">
        <v>6</v>
      </c>
      <c r="BT806">
        <v>1</v>
      </c>
      <c r="BU806">
        <v>7</v>
      </c>
      <c r="BV806">
        <v>3</v>
      </c>
      <c r="BW806">
        <v>8</v>
      </c>
      <c r="BX806">
        <v>8</v>
      </c>
      <c r="BY806">
        <v>7</v>
      </c>
      <c r="BZ806">
        <v>8</v>
      </c>
      <c r="CA806">
        <v>9</v>
      </c>
      <c r="CB806">
        <v>8</v>
      </c>
      <c r="CC806">
        <v>9</v>
      </c>
      <c r="CD806" t="s">
        <v>96</v>
      </c>
    </row>
    <row r="807" spans="1:82" x14ac:dyDescent="0.25">
      <c r="A807" t="s">
        <v>1869</v>
      </c>
      <c r="B807" t="s">
        <v>1870</v>
      </c>
      <c r="C807" s="1">
        <v>44867.416377314999</v>
      </c>
      <c r="D807" s="1">
        <v>44867.416377314999</v>
      </c>
      <c r="E807" s="1">
        <v>44867.416377314999</v>
      </c>
      <c r="F807" t="s">
        <v>90</v>
      </c>
      <c r="G807" t="s">
        <v>91</v>
      </c>
      <c r="H807" t="s">
        <v>117</v>
      </c>
      <c r="I807" t="s">
        <v>108</v>
      </c>
      <c r="J807" t="s">
        <v>94</v>
      </c>
      <c r="K807" t="s">
        <v>118</v>
      </c>
      <c r="L807" t="s">
        <v>96</v>
      </c>
      <c r="V807" t="s">
        <v>136</v>
      </c>
      <c r="W807" t="s">
        <v>145</v>
      </c>
      <c r="X807" t="s">
        <v>99</v>
      </c>
      <c r="Y807" t="s">
        <v>100</v>
      </c>
      <c r="AD807" t="s">
        <v>96</v>
      </c>
      <c r="AH807" t="s">
        <v>96</v>
      </c>
      <c r="AM807" t="s">
        <v>96</v>
      </c>
      <c r="AP807" s="4">
        <v>7</v>
      </c>
      <c r="AQ807" s="4">
        <v>10</v>
      </c>
      <c r="AR807">
        <v>8</v>
      </c>
      <c r="AS807">
        <v>8</v>
      </c>
      <c r="AT807">
        <v>5</v>
      </c>
      <c r="AU807">
        <v>5</v>
      </c>
      <c r="AV807">
        <v>1</v>
      </c>
      <c r="AW807">
        <v>5</v>
      </c>
      <c r="AX807">
        <v>2</v>
      </c>
      <c r="AY807">
        <v>5</v>
      </c>
      <c r="AZ807">
        <v>6</v>
      </c>
      <c r="BA807">
        <v>10</v>
      </c>
      <c r="BB807">
        <v>8</v>
      </c>
      <c r="BC807" t="s">
        <v>35</v>
      </c>
      <c r="BD807">
        <v>8</v>
      </c>
      <c r="BE807">
        <v>5</v>
      </c>
      <c r="BF807">
        <v>8</v>
      </c>
      <c r="BG807">
        <v>7</v>
      </c>
      <c r="BK807" t="s">
        <v>96</v>
      </c>
      <c r="BN807" t="s">
        <v>121</v>
      </c>
      <c r="BP807">
        <v>10</v>
      </c>
      <c r="BQ807">
        <v>5</v>
      </c>
      <c r="BR807">
        <v>5</v>
      </c>
      <c r="BS807">
        <v>3</v>
      </c>
      <c r="BT807">
        <v>1</v>
      </c>
      <c r="BU807">
        <v>3</v>
      </c>
      <c r="BV807">
        <v>1</v>
      </c>
      <c r="BW807">
        <v>1</v>
      </c>
      <c r="BX807">
        <v>1</v>
      </c>
      <c r="BY807">
        <v>1</v>
      </c>
      <c r="BZ807">
        <v>1</v>
      </c>
      <c r="CA807">
        <v>1</v>
      </c>
      <c r="CB807">
        <v>1</v>
      </c>
      <c r="CC807">
        <v>10</v>
      </c>
      <c r="CD807" t="s">
        <v>96</v>
      </c>
    </row>
    <row r="808" spans="1:82" x14ac:dyDescent="0.25">
      <c r="A808" t="s">
        <v>1871</v>
      </c>
      <c r="B808" t="s">
        <v>1872</v>
      </c>
      <c r="C808" s="1">
        <v>44867.416527777998</v>
      </c>
      <c r="D808" s="1">
        <v>44867.416527777998</v>
      </c>
      <c r="E808" s="1">
        <v>44867.416527777998</v>
      </c>
      <c r="F808" t="s">
        <v>90</v>
      </c>
      <c r="G808" t="s">
        <v>106</v>
      </c>
      <c r="H808" t="s">
        <v>117</v>
      </c>
      <c r="I808" t="s">
        <v>108</v>
      </c>
      <c r="J808" t="s">
        <v>94</v>
      </c>
      <c r="K808" t="s">
        <v>118</v>
      </c>
      <c r="M808" t="s">
        <v>96</v>
      </c>
      <c r="P808" t="s">
        <v>96</v>
      </c>
      <c r="V808" t="s">
        <v>97</v>
      </c>
      <c r="W808" t="s">
        <v>111</v>
      </c>
      <c r="X808" t="s">
        <v>119</v>
      </c>
      <c r="Y808" t="s">
        <v>120</v>
      </c>
      <c r="AD808" t="s">
        <v>96</v>
      </c>
      <c r="AM808" t="s">
        <v>96</v>
      </c>
      <c r="AP808" s="4">
        <v>8</v>
      </c>
      <c r="AQ808" s="4">
        <v>8</v>
      </c>
      <c r="AR808">
        <v>8</v>
      </c>
      <c r="AS808">
        <v>8</v>
      </c>
      <c r="AT808">
        <v>8</v>
      </c>
      <c r="AU808">
        <v>7</v>
      </c>
      <c r="AV808">
        <v>7</v>
      </c>
      <c r="AW808">
        <v>7</v>
      </c>
      <c r="AX808">
        <v>5</v>
      </c>
      <c r="AY808">
        <v>7</v>
      </c>
      <c r="AZ808">
        <v>7</v>
      </c>
      <c r="BA808">
        <v>7</v>
      </c>
      <c r="BB808">
        <v>7</v>
      </c>
      <c r="BC808" t="s">
        <v>45</v>
      </c>
      <c r="BD808">
        <v>8</v>
      </c>
      <c r="BE808">
        <v>7</v>
      </c>
      <c r="BF808">
        <v>7</v>
      </c>
      <c r="BG808">
        <v>7</v>
      </c>
      <c r="BM808" t="s">
        <v>96</v>
      </c>
      <c r="BN808" t="s">
        <v>102</v>
      </c>
      <c r="BP808">
        <v>9</v>
      </c>
      <c r="BQ808">
        <v>8</v>
      </c>
      <c r="BR808">
        <v>7</v>
      </c>
      <c r="BS808">
        <v>7</v>
      </c>
      <c r="BT808">
        <v>5</v>
      </c>
      <c r="BU808">
        <v>8</v>
      </c>
      <c r="BV808">
        <v>7</v>
      </c>
      <c r="BW808">
        <v>7</v>
      </c>
      <c r="BX808">
        <v>7</v>
      </c>
      <c r="BY808">
        <v>7</v>
      </c>
      <c r="BZ808">
        <v>6</v>
      </c>
      <c r="CA808">
        <v>7</v>
      </c>
      <c r="CB808">
        <v>7</v>
      </c>
      <c r="CC808">
        <v>9</v>
      </c>
      <c r="CD808" t="s">
        <v>96</v>
      </c>
    </row>
    <row r="809" spans="1:82" x14ac:dyDescent="0.25">
      <c r="A809" t="s">
        <v>1873</v>
      </c>
      <c r="B809" t="s">
        <v>1874</v>
      </c>
      <c r="C809" s="1">
        <v>44867.420729167003</v>
      </c>
      <c r="D809" s="1">
        <v>44867.420729167003</v>
      </c>
      <c r="E809" s="1">
        <v>44867.420729167003</v>
      </c>
      <c r="F809" t="s">
        <v>90</v>
      </c>
      <c r="G809" t="s">
        <v>91</v>
      </c>
      <c r="H809" t="s">
        <v>130</v>
      </c>
      <c r="I809" t="s">
        <v>108</v>
      </c>
      <c r="J809" t="s">
        <v>94</v>
      </c>
      <c r="K809" t="s">
        <v>118</v>
      </c>
      <c r="L809" t="s">
        <v>96</v>
      </c>
      <c r="P809" t="s">
        <v>96</v>
      </c>
      <c r="V809" t="s">
        <v>136</v>
      </c>
      <c r="W809" t="s">
        <v>154</v>
      </c>
      <c r="X809" t="s">
        <v>131</v>
      </c>
      <c r="Y809" t="s">
        <v>112</v>
      </c>
      <c r="AD809" t="s">
        <v>96</v>
      </c>
      <c r="AE809" t="s">
        <v>96</v>
      </c>
      <c r="AP809" s="4">
        <v>8</v>
      </c>
      <c r="AQ809" s="4">
        <v>8</v>
      </c>
      <c r="AR809">
        <v>5</v>
      </c>
      <c r="AS809">
        <v>9</v>
      </c>
      <c r="AT809">
        <v>8</v>
      </c>
      <c r="AU809">
        <v>7</v>
      </c>
      <c r="AV809">
        <v>1</v>
      </c>
      <c r="AW809">
        <v>1</v>
      </c>
      <c r="AX809">
        <v>7</v>
      </c>
      <c r="AY809">
        <v>9</v>
      </c>
      <c r="AZ809">
        <v>6</v>
      </c>
      <c r="BA809">
        <v>6</v>
      </c>
      <c r="BB809">
        <v>6</v>
      </c>
      <c r="BC809" t="s">
        <v>35</v>
      </c>
      <c r="BD809">
        <v>7</v>
      </c>
      <c r="BE809">
        <v>1</v>
      </c>
      <c r="BF809">
        <v>1</v>
      </c>
      <c r="BG809">
        <v>1</v>
      </c>
      <c r="BH809" t="s">
        <v>96</v>
      </c>
      <c r="BN809" t="s">
        <v>115</v>
      </c>
      <c r="BP809">
        <v>6</v>
      </c>
      <c r="BQ809">
        <v>6</v>
      </c>
      <c r="BR809">
        <v>6</v>
      </c>
      <c r="BS809">
        <v>6</v>
      </c>
      <c r="BT809">
        <v>1</v>
      </c>
      <c r="BU809">
        <v>1</v>
      </c>
      <c r="BV809">
        <v>1</v>
      </c>
      <c r="BW809">
        <v>2</v>
      </c>
      <c r="BX809">
        <v>2</v>
      </c>
      <c r="BY809">
        <v>6</v>
      </c>
      <c r="BZ809">
        <v>3</v>
      </c>
      <c r="CA809">
        <v>8</v>
      </c>
      <c r="CB809">
        <v>6</v>
      </c>
      <c r="CC809">
        <v>8</v>
      </c>
      <c r="CD809" t="s">
        <v>96</v>
      </c>
    </row>
    <row r="810" spans="1:82" x14ac:dyDescent="0.25">
      <c r="A810" t="s">
        <v>1875</v>
      </c>
      <c r="B810" t="s">
        <v>1876</v>
      </c>
      <c r="C810" s="1">
        <v>44867.420787037001</v>
      </c>
      <c r="D810" s="1">
        <v>44867.420787037001</v>
      </c>
      <c r="E810" s="1">
        <v>44867.420787037001</v>
      </c>
      <c r="F810" t="s">
        <v>90</v>
      </c>
      <c r="G810" t="s">
        <v>91</v>
      </c>
      <c r="H810" t="s">
        <v>117</v>
      </c>
      <c r="I810" t="s">
        <v>108</v>
      </c>
      <c r="J810" t="s">
        <v>94</v>
      </c>
      <c r="K810" t="s">
        <v>110</v>
      </c>
      <c r="O810" t="s">
        <v>96</v>
      </c>
      <c r="Q810" t="s">
        <v>96</v>
      </c>
      <c r="V810" t="s">
        <v>172</v>
      </c>
      <c r="W810" t="s">
        <v>154</v>
      </c>
      <c r="X810" t="s">
        <v>131</v>
      </c>
      <c r="Y810" t="s">
        <v>100</v>
      </c>
      <c r="AC810" t="s">
        <v>96</v>
      </c>
      <c r="AD810" t="s">
        <v>96</v>
      </c>
      <c r="AG810" t="s">
        <v>96</v>
      </c>
      <c r="AI810" t="s">
        <v>96</v>
      </c>
      <c r="AL810" t="s">
        <v>96</v>
      </c>
      <c r="AP810" s="4">
        <v>8</v>
      </c>
      <c r="AQ810" s="4">
        <v>9</v>
      </c>
      <c r="AR810">
        <v>7</v>
      </c>
      <c r="AS810">
        <v>9</v>
      </c>
      <c r="AT810">
        <v>9</v>
      </c>
      <c r="AU810">
        <v>8</v>
      </c>
      <c r="AV810">
        <v>4</v>
      </c>
      <c r="AW810">
        <v>7</v>
      </c>
      <c r="AX810">
        <v>8</v>
      </c>
      <c r="AY810">
        <v>8</v>
      </c>
      <c r="AZ810">
        <v>7</v>
      </c>
      <c r="BA810">
        <v>7</v>
      </c>
      <c r="BB810">
        <v>7</v>
      </c>
      <c r="BC810" t="s">
        <v>35</v>
      </c>
      <c r="BD810">
        <v>8</v>
      </c>
      <c r="BE810">
        <v>8</v>
      </c>
      <c r="BF810">
        <v>8</v>
      </c>
      <c r="BG810">
        <v>9</v>
      </c>
      <c r="BM810" t="s">
        <v>96</v>
      </c>
      <c r="BN810" t="s">
        <v>115</v>
      </c>
      <c r="BP810">
        <v>9</v>
      </c>
      <c r="BQ810">
        <v>9</v>
      </c>
      <c r="BR810">
        <v>7</v>
      </c>
      <c r="BS810">
        <v>7</v>
      </c>
      <c r="BT810">
        <v>7</v>
      </c>
      <c r="BU810">
        <v>6</v>
      </c>
      <c r="BV810">
        <v>5</v>
      </c>
      <c r="BW810">
        <v>6</v>
      </c>
      <c r="BX810">
        <v>7</v>
      </c>
      <c r="BY810">
        <v>8</v>
      </c>
      <c r="BZ810">
        <v>6</v>
      </c>
      <c r="CA810">
        <v>8</v>
      </c>
      <c r="CB810">
        <v>8</v>
      </c>
      <c r="CC810">
        <v>2</v>
      </c>
      <c r="CD810" t="s">
        <v>96</v>
      </c>
    </row>
    <row r="811" spans="1:82" x14ac:dyDescent="0.25">
      <c r="A811" t="s">
        <v>1877</v>
      </c>
      <c r="B811" t="s">
        <v>1878</v>
      </c>
      <c r="C811" s="1">
        <v>44867.427106481002</v>
      </c>
      <c r="D811" s="1">
        <v>44867.427106481002</v>
      </c>
      <c r="E811" s="1">
        <v>44867.427106481002</v>
      </c>
      <c r="F811" t="s">
        <v>90</v>
      </c>
      <c r="G811" t="s">
        <v>91</v>
      </c>
      <c r="H811" t="s">
        <v>130</v>
      </c>
      <c r="I811" t="s">
        <v>108</v>
      </c>
      <c r="J811" t="s">
        <v>94</v>
      </c>
      <c r="K811" t="s">
        <v>95</v>
      </c>
      <c r="L811" t="s">
        <v>96</v>
      </c>
      <c r="O811" t="s">
        <v>96</v>
      </c>
      <c r="V811" t="s">
        <v>136</v>
      </c>
      <c r="W811" t="s">
        <v>145</v>
      </c>
      <c r="X811" t="s">
        <v>131</v>
      </c>
      <c r="Y811" t="s">
        <v>120</v>
      </c>
      <c r="AD811" t="s">
        <v>96</v>
      </c>
      <c r="AI811" t="s">
        <v>96</v>
      </c>
      <c r="AK811" t="s">
        <v>96</v>
      </c>
      <c r="AL811" t="s">
        <v>96</v>
      </c>
      <c r="AP811" s="4">
        <v>6</v>
      </c>
      <c r="AQ811" s="4">
        <v>9</v>
      </c>
      <c r="AR811">
        <v>5</v>
      </c>
      <c r="AS811">
        <v>9</v>
      </c>
      <c r="AT811">
        <v>6</v>
      </c>
      <c r="AU811">
        <v>6</v>
      </c>
      <c r="AV811">
        <v>3</v>
      </c>
      <c r="AW811">
        <v>5</v>
      </c>
      <c r="AX811">
        <v>6</v>
      </c>
      <c r="AY811">
        <v>6</v>
      </c>
      <c r="AZ811">
        <v>7</v>
      </c>
      <c r="BA811">
        <v>6</v>
      </c>
      <c r="BB811">
        <v>5</v>
      </c>
      <c r="BC811" t="s">
        <v>35</v>
      </c>
      <c r="BD811">
        <v>9</v>
      </c>
      <c r="BE811">
        <v>7</v>
      </c>
      <c r="BF811">
        <v>8</v>
      </c>
      <c r="BG811">
        <v>8</v>
      </c>
      <c r="BM811" t="s">
        <v>96</v>
      </c>
      <c r="BN811" t="s">
        <v>115</v>
      </c>
      <c r="BP811">
        <v>9</v>
      </c>
      <c r="BQ811">
        <v>8</v>
      </c>
      <c r="BR811">
        <v>8</v>
      </c>
      <c r="BS811">
        <v>8</v>
      </c>
      <c r="BT811">
        <v>5</v>
      </c>
      <c r="BU811">
        <v>4</v>
      </c>
      <c r="BV811">
        <v>4</v>
      </c>
      <c r="BW811">
        <v>6</v>
      </c>
      <c r="BX811">
        <v>5</v>
      </c>
      <c r="BY811">
        <v>5</v>
      </c>
      <c r="BZ811">
        <v>4</v>
      </c>
      <c r="CA811">
        <v>5</v>
      </c>
      <c r="CB811">
        <v>5</v>
      </c>
      <c r="CC811">
        <v>7</v>
      </c>
      <c r="CD811" t="s">
        <v>96</v>
      </c>
    </row>
    <row r="812" spans="1:82" x14ac:dyDescent="0.25">
      <c r="A812" t="s">
        <v>1879</v>
      </c>
      <c r="B812" t="s">
        <v>1880</v>
      </c>
      <c r="C812" s="1">
        <v>44867.438032407001</v>
      </c>
      <c r="D812" s="1">
        <v>44867.438032407001</v>
      </c>
      <c r="E812" s="1">
        <v>44867.438032407001</v>
      </c>
      <c r="F812" t="s">
        <v>90</v>
      </c>
      <c r="G812" t="s">
        <v>106</v>
      </c>
      <c r="H812" t="s">
        <v>117</v>
      </c>
      <c r="I812" t="s">
        <v>108</v>
      </c>
      <c r="J812" t="s">
        <v>94</v>
      </c>
      <c r="K812" t="s">
        <v>118</v>
      </c>
      <c r="O812" t="s">
        <v>96</v>
      </c>
      <c r="P812" t="s">
        <v>96</v>
      </c>
      <c r="V812" t="s">
        <v>97</v>
      </c>
      <c r="W812" t="s">
        <v>111</v>
      </c>
      <c r="X812" t="s">
        <v>119</v>
      </c>
      <c r="Y812" t="s">
        <v>140</v>
      </c>
      <c r="AG812" t="s">
        <v>96</v>
      </c>
      <c r="AI812" t="s">
        <v>96</v>
      </c>
      <c r="AP812" s="4">
        <v>3</v>
      </c>
      <c r="AQ812" s="4">
        <v>5</v>
      </c>
      <c r="AR812">
        <v>3</v>
      </c>
      <c r="AS812">
        <v>3</v>
      </c>
      <c r="AT812">
        <v>3</v>
      </c>
      <c r="AU812">
        <v>1</v>
      </c>
      <c r="AV812">
        <v>1</v>
      </c>
      <c r="AW812">
        <v>1</v>
      </c>
      <c r="AX812">
        <v>1</v>
      </c>
      <c r="AY812">
        <v>1</v>
      </c>
      <c r="AZ812">
        <v>1</v>
      </c>
      <c r="BA812">
        <v>5</v>
      </c>
      <c r="BB812">
        <v>1</v>
      </c>
      <c r="BC812" t="s">
        <v>40</v>
      </c>
      <c r="BD812">
        <v>5</v>
      </c>
      <c r="BE812">
        <v>1</v>
      </c>
      <c r="BF812">
        <v>1</v>
      </c>
      <c r="BG812">
        <v>1</v>
      </c>
      <c r="BM812" t="s">
        <v>96</v>
      </c>
      <c r="BN812" t="s">
        <v>115</v>
      </c>
      <c r="BP812">
        <v>3</v>
      </c>
      <c r="BQ812">
        <v>1</v>
      </c>
      <c r="BR812">
        <v>1</v>
      </c>
      <c r="BS812">
        <v>1</v>
      </c>
      <c r="BT812">
        <v>1</v>
      </c>
      <c r="BU812">
        <v>1</v>
      </c>
      <c r="BV812">
        <v>1</v>
      </c>
      <c r="BW812">
        <v>1</v>
      </c>
      <c r="BX812">
        <v>1</v>
      </c>
      <c r="BY812">
        <v>1</v>
      </c>
      <c r="BZ812">
        <v>1</v>
      </c>
      <c r="CA812">
        <v>1</v>
      </c>
      <c r="CB812">
        <v>1</v>
      </c>
      <c r="CC812">
        <v>10</v>
      </c>
      <c r="CD812" t="s">
        <v>96</v>
      </c>
    </row>
    <row r="813" spans="1:82" x14ac:dyDescent="0.25">
      <c r="A813" t="s">
        <v>1881</v>
      </c>
      <c r="B813" t="s">
        <v>1882</v>
      </c>
      <c r="C813" s="1">
        <v>44867.443425926002</v>
      </c>
      <c r="D813" s="1">
        <v>44867.443425926002</v>
      </c>
      <c r="E813" s="1">
        <v>44867.443425926002</v>
      </c>
      <c r="F813" t="s">
        <v>90</v>
      </c>
      <c r="G813" t="s">
        <v>106</v>
      </c>
      <c r="H813" t="s">
        <v>117</v>
      </c>
      <c r="I813" t="s">
        <v>108</v>
      </c>
      <c r="J813" t="s">
        <v>94</v>
      </c>
      <c r="K813" t="s">
        <v>118</v>
      </c>
      <c r="M813" t="s">
        <v>96</v>
      </c>
      <c r="P813" t="s">
        <v>96</v>
      </c>
      <c r="V813" t="s">
        <v>136</v>
      </c>
      <c r="W813" t="s">
        <v>111</v>
      </c>
      <c r="X813" t="s">
        <v>131</v>
      </c>
      <c r="Y813" t="s">
        <v>100</v>
      </c>
      <c r="AD813" t="s">
        <v>96</v>
      </c>
      <c r="AG813" t="s">
        <v>96</v>
      </c>
      <c r="AH813" t="s">
        <v>96</v>
      </c>
      <c r="AI813" t="s">
        <v>96</v>
      </c>
      <c r="AL813" t="s">
        <v>96</v>
      </c>
      <c r="AM813" t="s">
        <v>96</v>
      </c>
      <c r="AP813" s="4">
        <v>9</v>
      </c>
      <c r="AQ813" s="4">
        <v>10</v>
      </c>
      <c r="AR813">
        <v>9</v>
      </c>
      <c r="AS813">
        <v>9</v>
      </c>
      <c r="AT813">
        <v>8</v>
      </c>
      <c r="AU813">
        <v>9</v>
      </c>
      <c r="AV813">
        <v>1</v>
      </c>
      <c r="AW813">
        <v>5</v>
      </c>
      <c r="AX813">
        <v>7</v>
      </c>
      <c r="AY813">
        <v>8</v>
      </c>
      <c r="AZ813">
        <v>8</v>
      </c>
      <c r="BA813">
        <v>7</v>
      </c>
      <c r="BB813">
        <v>8</v>
      </c>
      <c r="BC813" t="s">
        <v>137</v>
      </c>
      <c r="BD813">
        <v>8</v>
      </c>
      <c r="BE813">
        <v>7</v>
      </c>
      <c r="BF813">
        <v>7</v>
      </c>
      <c r="BG813">
        <v>7</v>
      </c>
      <c r="BM813" t="s">
        <v>96</v>
      </c>
      <c r="BN813" t="s">
        <v>121</v>
      </c>
      <c r="BP813">
        <v>10</v>
      </c>
      <c r="BQ813">
        <v>8</v>
      </c>
      <c r="BR813">
        <v>8</v>
      </c>
      <c r="BS813">
        <v>7</v>
      </c>
      <c r="BT813">
        <v>7</v>
      </c>
      <c r="BU813">
        <v>4</v>
      </c>
      <c r="BV813">
        <v>6</v>
      </c>
      <c r="BW813">
        <v>1</v>
      </c>
      <c r="BX813">
        <v>5</v>
      </c>
      <c r="BY813">
        <v>6</v>
      </c>
      <c r="BZ813">
        <v>1</v>
      </c>
      <c r="CA813">
        <v>6</v>
      </c>
      <c r="CB813">
        <v>7</v>
      </c>
      <c r="CC813">
        <v>10</v>
      </c>
      <c r="CD813" t="s">
        <v>96</v>
      </c>
    </row>
    <row r="814" spans="1:82" x14ac:dyDescent="0.25">
      <c r="A814" t="s">
        <v>1883</v>
      </c>
      <c r="B814" t="s">
        <v>1884</v>
      </c>
      <c r="C814" s="1">
        <v>44867.444328703998</v>
      </c>
      <c r="D814" s="1">
        <v>44867.444328703998</v>
      </c>
      <c r="E814" s="1">
        <v>44867.444328703998</v>
      </c>
      <c r="F814" t="s">
        <v>90</v>
      </c>
      <c r="G814" t="s">
        <v>91</v>
      </c>
      <c r="H814" t="s">
        <v>117</v>
      </c>
      <c r="I814" t="s">
        <v>108</v>
      </c>
      <c r="J814" t="s">
        <v>94</v>
      </c>
      <c r="K814" t="s">
        <v>118</v>
      </c>
      <c r="L814" t="s">
        <v>96</v>
      </c>
      <c r="O814" t="s">
        <v>96</v>
      </c>
      <c r="V814" t="s">
        <v>97</v>
      </c>
      <c r="W814" t="s">
        <v>145</v>
      </c>
      <c r="X814" t="s">
        <v>131</v>
      </c>
      <c r="Y814" t="s">
        <v>112</v>
      </c>
      <c r="AD814" t="s">
        <v>96</v>
      </c>
      <c r="AP814" s="4">
        <v>10</v>
      </c>
      <c r="AQ814" s="4">
        <v>10</v>
      </c>
      <c r="AR814">
        <v>9</v>
      </c>
      <c r="AS814">
        <v>10</v>
      </c>
      <c r="AT814">
        <v>10</v>
      </c>
      <c r="AU814">
        <v>9</v>
      </c>
      <c r="AV814">
        <v>1</v>
      </c>
      <c r="AW814">
        <v>3</v>
      </c>
      <c r="AX814">
        <v>8</v>
      </c>
      <c r="AY814">
        <v>8</v>
      </c>
      <c r="AZ814">
        <v>8</v>
      </c>
      <c r="BA814">
        <v>8</v>
      </c>
      <c r="BB814">
        <v>8</v>
      </c>
      <c r="BC814" t="s">
        <v>35</v>
      </c>
      <c r="BD814">
        <v>8</v>
      </c>
      <c r="BE814">
        <v>6</v>
      </c>
      <c r="BF814">
        <v>4</v>
      </c>
      <c r="BG814">
        <v>4</v>
      </c>
      <c r="BM814" t="s">
        <v>96</v>
      </c>
      <c r="BN814" t="s">
        <v>121</v>
      </c>
      <c r="BP814">
        <v>10</v>
      </c>
      <c r="BQ814">
        <v>9</v>
      </c>
      <c r="BR814">
        <v>10</v>
      </c>
      <c r="BS814">
        <v>9</v>
      </c>
      <c r="BT814">
        <v>1</v>
      </c>
      <c r="BU814">
        <v>1</v>
      </c>
      <c r="BV814">
        <v>1</v>
      </c>
      <c r="BW814">
        <v>1</v>
      </c>
      <c r="BX814">
        <v>1</v>
      </c>
      <c r="BY814">
        <v>1</v>
      </c>
      <c r="BZ814">
        <v>1</v>
      </c>
      <c r="CA814">
        <v>1</v>
      </c>
      <c r="CB814">
        <v>1</v>
      </c>
      <c r="CC814">
        <v>5</v>
      </c>
      <c r="CD814" t="s">
        <v>96</v>
      </c>
    </row>
    <row r="815" spans="1:82" x14ac:dyDescent="0.25">
      <c r="A815" t="s">
        <v>1885</v>
      </c>
      <c r="B815" t="s">
        <v>1886</v>
      </c>
      <c r="C815" s="1">
        <v>44867.447974536997</v>
      </c>
      <c r="D815" s="1">
        <v>44867.447974536997</v>
      </c>
      <c r="E815" s="1">
        <v>44867.447974536997</v>
      </c>
      <c r="F815" t="s">
        <v>90</v>
      </c>
      <c r="G815" t="s">
        <v>106</v>
      </c>
      <c r="H815" t="s">
        <v>188</v>
      </c>
      <c r="I815" t="s">
        <v>108</v>
      </c>
      <c r="J815" t="s">
        <v>94</v>
      </c>
      <c r="K815" t="s">
        <v>118</v>
      </c>
      <c r="M815" t="s">
        <v>96</v>
      </c>
      <c r="Q815" t="s">
        <v>96</v>
      </c>
      <c r="V815" t="s">
        <v>126</v>
      </c>
      <c r="W815" t="s">
        <v>98</v>
      </c>
      <c r="X815" t="s">
        <v>99</v>
      </c>
      <c r="Y815" t="s">
        <v>140</v>
      </c>
      <c r="AG815" t="s">
        <v>96</v>
      </c>
      <c r="AI815" t="s">
        <v>96</v>
      </c>
      <c r="AP815" s="4">
        <v>3</v>
      </c>
      <c r="AQ815" s="4">
        <v>10</v>
      </c>
      <c r="AR815">
        <v>7</v>
      </c>
      <c r="AS815">
        <v>1</v>
      </c>
      <c r="AT815">
        <v>1</v>
      </c>
      <c r="AU815">
        <v>1</v>
      </c>
      <c r="AV815">
        <v>2</v>
      </c>
      <c r="AW815">
        <v>6</v>
      </c>
      <c r="AX815">
        <v>1</v>
      </c>
      <c r="AY815">
        <v>6</v>
      </c>
      <c r="AZ815">
        <v>1</v>
      </c>
      <c r="BA815">
        <v>7</v>
      </c>
      <c r="BB815">
        <v>1</v>
      </c>
      <c r="BC815" t="s">
        <v>137</v>
      </c>
      <c r="BD815">
        <v>1</v>
      </c>
      <c r="BE815">
        <v>7</v>
      </c>
      <c r="BF815">
        <v>7</v>
      </c>
      <c r="BG815">
        <v>7</v>
      </c>
      <c r="BM815" t="s">
        <v>96</v>
      </c>
      <c r="BN815" t="s">
        <v>121</v>
      </c>
      <c r="BP815">
        <v>3</v>
      </c>
      <c r="BQ815">
        <v>2</v>
      </c>
      <c r="BR815">
        <v>1</v>
      </c>
      <c r="BS815">
        <v>1</v>
      </c>
      <c r="BT815">
        <v>5</v>
      </c>
      <c r="BU815">
        <v>1</v>
      </c>
      <c r="BV815">
        <v>6</v>
      </c>
      <c r="BW815">
        <v>6</v>
      </c>
      <c r="BX815">
        <v>5</v>
      </c>
      <c r="BY815">
        <v>4</v>
      </c>
      <c r="BZ815">
        <v>5</v>
      </c>
      <c r="CA815">
        <v>5</v>
      </c>
      <c r="CB815">
        <v>5</v>
      </c>
      <c r="CC815">
        <v>8</v>
      </c>
      <c r="CD815" t="s">
        <v>96</v>
      </c>
    </row>
    <row r="816" spans="1:82" x14ac:dyDescent="0.25">
      <c r="A816" t="s">
        <v>1887</v>
      </c>
      <c r="B816" t="s">
        <v>1888</v>
      </c>
      <c r="C816" s="1">
        <v>44867.451770833002</v>
      </c>
      <c r="D816" s="1">
        <v>44867.451770833002</v>
      </c>
      <c r="E816" s="1">
        <v>44867.451770833002</v>
      </c>
      <c r="F816" t="s">
        <v>90</v>
      </c>
      <c r="G816" t="s">
        <v>91</v>
      </c>
      <c r="H816" t="s">
        <v>107</v>
      </c>
      <c r="I816" t="s">
        <v>368</v>
      </c>
      <c r="J816" t="s">
        <v>894</v>
      </c>
      <c r="K816" t="s">
        <v>118</v>
      </c>
      <c r="M816" t="s">
        <v>96</v>
      </c>
      <c r="Q816" t="s">
        <v>96</v>
      </c>
      <c r="V816" t="s">
        <v>214</v>
      </c>
      <c r="W816" t="s">
        <v>111</v>
      </c>
      <c r="X816" t="s">
        <v>99</v>
      </c>
      <c r="Y816" t="s">
        <v>140</v>
      </c>
      <c r="AN816" t="s">
        <v>96</v>
      </c>
      <c r="AO816" t="s">
        <v>1889</v>
      </c>
      <c r="AP816" s="4">
        <v>5</v>
      </c>
      <c r="AQ816" s="4">
        <v>10</v>
      </c>
      <c r="AR816">
        <v>7</v>
      </c>
      <c r="AS816">
        <v>1</v>
      </c>
      <c r="AT816">
        <v>1</v>
      </c>
      <c r="AU816">
        <v>1</v>
      </c>
      <c r="AV816">
        <v>2</v>
      </c>
      <c r="AW816">
        <v>6</v>
      </c>
      <c r="AX816">
        <v>1</v>
      </c>
      <c r="AY816">
        <v>6</v>
      </c>
      <c r="AZ816">
        <v>1</v>
      </c>
      <c r="BA816">
        <v>7</v>
      </c>
      <c r="BB816">
        <v>1</v>
      </c>
      <c r="BC816" t="s">
        <v>137</v>
      </c>
      <c r="BD816">
        <v>1</v>
      </c>
      <c r="BE816">
        <v>6</v>
      </c>
      <c r="BF816">
        <v>6</v>
      </c>
      <c r="BG816">
        <v>6</v>
      </c>
      <c r="BM816" t="s">
        <v>96</v>
      </c>
      <c r="BN816" t="s">
        <v>121</v>
      </c>
      <c r="BP816">
        <v>3</v>
      </c>
      <c r="BQ816">
        <v>1</v>
      </c>
      <c r="BR816">
        <v>1</v>
      </c>
      <c r="BS816">
        <v>1</v>
      </c>
      <c r="BT816">
        <v>4</v>
      </c>
      <c r="BU816">
        <v>1</v>
      </c>
      <c r="BV816">
        <v>4</v>
      </c>
      <c r="BW816">
        <v>5</v>
      </c>
      <c r="BX816">
        <v>4</v>
      </c>
      <c r="BY816">
        <v>3</v>
      </c>
      <c r="BZ816">
        <v>4</v>
      </c>
      <c r="CA816">
        <v>4</v>
      </c>
      <c r="CB816">
        <v>4</v>
      </c>
      <c r="CC816">
        <v>6</v>
      </c>
      <c r="CD816" t="s">
        <v>96</v>
      </c>
    </row>
    <row r="817" spans="1:82" x14ac:dyDescent="0.25">
      <c r="A817" t="s">
        <v>1890</v>
      </c>
      <c r="B817" t="s">
        <v>1891</v>
      </c>
      <c r="C817" s="1">
        <v>44867.460740741</v>
      </c>
      <c r="D817" s="1">
        <v>44867.460740741</v>
      </c>
      <c r="E817" s="1">
        <v>44867.460740741</v>
      </c>
      <c r="F817" t="s">
        <v>90</v>
      </c>
      <c r="G817" t="s">
        <v>91</v>
      </c>
      <c r="H817" t="s">
        <v>188</v>
      </c>
      <c r="I817" t="s">
        <v>108</v>
      </c>
      <c r="J817" t="s">
        <v>109</v>
      </c>
      <c r="K817" t="s">
        <v>118</v>
      </c>
      <c r="T817" t="s">
        <v>96</v>
      </c>
      <c r="U817" t="s">
        <v>1892</v>
      </c>
      <c r="V817" t="s">
        <v>214</v>
      </c>
      <c r="W817" t="s">
        <v>111</v>
      </c>
      <c r="X817" t="s">
        <v>119</v>
      </c>
      <c r="Y817" t="s">
        <v>112</v>
      </c>
      <c r="AD817" t="s">
        <v>96</v>
      </c>
      <c r="AP817" s="4">
        <v>7</v>
      </c>
      <c r="AQ817" s="4">
        <v>9</v>
      </c>
      <c r="AR817">
        <v>7</v>
      </c>
      <c r="AS817">
        <v>8</v>
      </c>
      <c r="AT817">
        <v>7</v>
      </c>
      <c r="AU817">
        <v>6</v>
      </c>
      <c r="AV817">
        <v>6</v>
      </c>
      <c r="AW817">
        <v>6</v>
      </c>
      <c r="AX817">
        <v>4</v>
      </c>
      <c r="AY817">
        <v>8</v>
      </c>
      <c r="AZ817">
        <v>8</v>
      </c>
      <c r="BA817">
        <v>7</v>
      </c>
      <c r="BB817">
        <v>7</v>
      </c>
      <c r="BC817" t="s">
        <v>45</v>
      </c>
      <c r="BD817">
        <v>9</v>
      </c>
      <c r="BE817">
        <v>7</v>
      </c>
      <c r="BF817">
        <v>7</v>
      </c>
      <c r="BG817">
        <v>7</v>
      </c>
      <c r="BK817" t="s">
        <v>96</v>
      </c>
      <c r="BN817" t="s">
        <v>115</v>
      </c>
      <c r="BP817">
        <v>8</v>
      </c>
      <c r="BQ817">
        <v>7</v>
      </c>
      <c r="BR817">
        <v>7</v>
      </c>
      <c r="BS817">
        <v>5</v>
      </c>
      <c r="BT817">
        <v>5</v>
      </c>
      <c r="BU817">
        <v>3</v>
      </c>
      <c r="BV817">
        <v>3</v>
      </c>
      <c r="BW817">
        <v>3</v>
      </c>
      <c r="BX817">
        <v>6</v>
      </c>
      <c r="BY817">
        <v>5</v>
      </c>
      <c r="BZ817">
        <v>5</v>
      </c>
      <c r="CA817">
        <v>5</v>
      </c>
      <c r="CB817">
        <v>5</v>
      </c>
      <c r="CC817">
        <v>8</v>
      </c>
      <c r="CD817" t="s">
        <v>96</v>
      </c>
    </row>
    <row r="818" spans="1:82" x14ac:dyDescent="0.25">
      <c r="A818" t="s">
        <v>1893</v>
      </c>
      <c r="B818" t="s">
        <v>1894</v>
      </c>
      <c r="C818" s="1">
        <v>44867.478067130003</v>
      </c>
      <c r="D818" s="1">
        <v>44867.478067130003</v>
      </c>
      <c r="E818" s="1">
        <v>44867.478067130003</v>
      </c>
      <c r="F818" t="s">
        <v>90</v>
      </c>
      <c r="G818" t="s">
        <v>91</v>
      </c>
      <c r="H818" t="s">
        <v>188</v>
      </c>
      <c r="I818" t="s">
        <v>108</v>
      </c>
      <c r="J818" t="s">
        <v>94</v>
      </c>
      <c r="K818" t="s">
        <v>118</v>
      </c>
      <c r="L818" t="s">
        <v>96</v>
      </c>
      <c r="P818" t="s">
        <v>96</v>
      </c>
      <c r="V818" t="s">
        <v>172</v>
      </c>
      <c r="W818" t="s">
        <v>154</v>
      </c>
      <c r="X818" t="s">
        <v>131</v>
      </c>
      <c r="Y818" t="s">
        <v>120</v>
      </c>
      <c r="AD818" t="s">
        <v>96</v>
      </c>
      <c r="AG818" t="s">
        <v>96</v>
      </c>
      <c r="AH818" t="s">
        <v>96</v>
      </c>
      <c r="AP818" s="4">
        <v>9</v>
      </c>
      <c r="AQ818" s="4">
        <v>9</v>
      </c>
      <c r="AR818">
        <v>7</v>
      </c>
      <c r="AS818">
        <v>8</v>
      </c>
      <c r="AT818">
        <v>7</v>
      </c>
      <c r="AU818">
        <v>7</v>
      </c>
      <c r="AV818">
        <v>5</v>
      </c>
      <c r="AW818">
        <v>6</v>
      </c>
      <c r="AX818">
        <v>6</v>
      </c>
      <c r="AY818">
        <v>6</v>
      </c>
      <c r="AZ818">
        <v>7</v>
      </c>
      <c r="BA818">
        <v>8</v>
      </c>
      <c r="BB818">
        <v>7</v>
      </c>
      <c r="BC818" t="s">
        <v>137</v>
      </c>
      <c r="BD818">
        <v>9</v>
      </c>
      <c r="BE818">
        <v>7</v>
      </c>
      <c r="BF818">
        <v>8</v>
      </c>
      <c r="BG818">
        <v>8</v>
      </c>
      <c r="BM818" t="s">
        <v>96</v>
      </c>
      <c r="BN818" t="s">
        <v>102</v>
      </c>
      <c r="BP818">
        <v>7</v>
      </c>
      <c r="BQ818">
        <v>8</v>
      </c>
      <c r="BR818">
        <v>7</v>
      </c>
      <c r="BS818">
        <v>4</v>
      </c>
      <c r="BT818">
        <v>6</v>
      </c>
      <c r="BU818">
        <v>5</v>
      </c>
      <c r="BV818">
        <v>5</v>
      </c>
      <c r="BW818">
        <v>4</v>
      </c>
      <c r="BX818">
        <v>3</v>
      </c>
      <c r="BY818">
        <v>4</v>
      </c>
      <c r="BZ818">
        <v>5</v>
      </c>
      <c r="CA818">
        <v>5</v>
      </c>
      <c r="CB818">
        <v>2</v>
      </c>
      <c r="CC818">
        <v>7</v>
      </c>
      <c r="CD818" t="s">
        <v>96</v>
      </c>
    </row>
    <row r="819" spans="1:82" x14ac:dyDescent="0.25">
      <c r="A819" t="s">
        <v>1895</v>
      </c>
      <c r="B819" t="s">
        <v>1896</v>
      </c>
      <c r="C819" s="1">
        <v>44867.489027778</v>
      </c>
      <c r="D819" s="1">
        <v>44867.489027778</v>
      </c>
      <c r="E819" s="1">
        <v>44867.489027778</v>
      </c>
      <c r="F819" t="s">
        <v>90</v>
      </c>
      <c r="G819" t="s">
        <v>91</v>
      </c>
      <c r="H819" t="s">
        <v>92</v>
      </c>
      <c r="I819" t="s">
        <v>108</v>
      </c>
      <c r="J819" t="s">
        <v>109</v>
      </c>
      <c r="K819" t="s">
        <v>118</v>
      </c>
      <c r="L819" t="s">
        <v>96</v>
      </c>
      <c r="M819" t="s">
        <v>96</v>
      </c>
      <c r="V819" t="s">
        <v>126</v>
      </c>
      <c r="W819" t="s">
        <v>111</v>
      </c>
      <c r="X819" t="s">
        <v>119</v>
      </c>
      <c r="Y819" t="s">
        <v>112</v>
      </c>
      <c r="AD819" t="s">
        <v>96</v>
      </c>
      <c r="AM819" t="s">
        <v>96</v>
      </c>
      <c r="AP819" s="4">
        <v>8</v>
      </c>
      <c r="AQ819" s="4">
        <v>10</v>
      </c>
      <c r="AR819">
        <v>8</v>
      </c>
      <c r="AS819">
        <v>10</v>
      </c>
      <c r="AT819">
        <v>9</v>
      </c>
      <c r="AU819">
        <v>8</v>
      </c>
      <c r="AV819">
        <v>9</v>
      </c>
      <c r="AW819">
        <v>9</v>
      </c>
      <c r="AX819">
        <v>9</v>
      </c>
      <c r="AY819">
        <v>8</v>
      </c>
      <c r="AZ819">
        <v>8</v>
      </c>
      <c r="BA819">
        <v>9</v>
      </c>
      <c r="BB819">
        <v>8</v>
      </c>
      <c r="BC819" t="s">
        <v>35</v>
      </c>
      <c r="BD819">
        <v>10</v>
      </c>
      <c r="BE819">
        <v>7</v>
      </c>
      <c r="BF819">
        <v>8</v>
      </c>
      <c r="BG819">
        <v>8</v>
      </c>
      <c r="BM819" t="s">
        <v>96</v>
      </c>
      <c r="BN819" t="s">
        <v>121</v>
      </c>
      <c r="BP819">
        <v>8</v>
      </c>
      <c r="BQ819">
        <v>5</v>
      </c>
      <c r="BR819">
        <v>7</v>
      </c>
      <c r="BS819">
        <v>8</v>
      </c>
      <c r="BT819">
        <v>5</v>
      </c>
      <c r="BU819">
        <v>9</v>
      </c>
      <c r="BV819">
        <v>8</v>
      </c>
      <c r="BW819">
        <v>5</v>
      </c>
      <c r="BX819">
        <v>5</v>
      </c>
      <c r="BY819">
        <v>5</v>
      </c>
      <c r="BZ819">
        <v>5</v>
      </c>
      <c r="CA819">
        <v>5</v>
      </c>
      <c r="CB819">
        <v>5</v>
      </c>
      <c r="CC819">
        <v>5</v>
      </c>
      <c r="CD819" t="s">
        <v>96</v>
      </c>
    </row>
    <row r="820" spans="1:82" x14ac:dyDescent="0.25">
      <c r="A820" t="s">
        <v>1897</v>
      </c>
      <c r="B820" t="s">
        <v>1898</v>
      </c>
      <c r="C820" s="1">
        <v>44867.502638888996</v>
      </c>
      <c r="D820" s="1">
        <v>44867.502638888996</v>
      </c>
      <c r="E820" s="1">
        <v>44867.502638888996</v>
      </c>
      <c r="F820" t="s">
        <v>90</v>
      </c>
      <c r="G820" t="s">
        <v>106</v>
      </c>
      <c r="H820" t="s">
        <v>92</v>
      </c>
      <c r="I820" t="s">
        <v>108</v>
      </c>
      <c r="J820" t="s">
        <v>94</v>
      </c>
      <c r="K820" t="s">
        <v>110</v>
      </c>
      <c r="Q820" t="s">
        <v>96</v>
      </c>
      <c r="V820" t="s">
        <v>97</v>
      </c>
      <c r="W820" t="s">
        <v>111</v>
      </c>
      <c r="X820" t="s">
        <v>119</v>
      </c>
      <c r="Y820" t="s">
        <v>140</v>
      </c>
      <c r="AN820" t="s">
        <v>96</v>
      </c>
      <c r="AO820" t="s">
        <v>1899</v>
      </c>
      <c r="AP820" s="4">
        <v>9</v>
      </c>
      <c r="AQ820" s="4">
        <v>10</v>
      </c>
      <c r="AR820">
        <v>9</v>
      </c>
      <c r="AS820">
        <v>10</v>
      </c>
      <c r="AT820">
        <v>8</v>
      </c>
      <c r="AU820">
        <v>7</v>
      </c>
      <c r="AV820">
        <v>5</v>
      </c>
      <c r="AW820">
        <v>9</v>
      </c>
      <c r="AX820">
        <v>7</v>
      </c>
      <c r="AY820">
        <v>10</v>
      </c>
      <c r="AZ820">
        <v>8</v>
      </c>
      <c r="BA820">
        <v>9</v>
      </c>
      <c r="BB820">
        <v>8</v>
      </c>
      <c r="BC820" t="s">
        <v>137</v>
      </c>
      <c r="BD820">
        <v>8</v>
      </c>
      <c r="BE820">
        <v>9</v>
      </c>
      <c r="BF820">
        <v>9</v>
      </c>
      <c r="BG820">
        <v>9</v>
      </c>
      <c r="BM820" t="s">
        <v>96</v>
      </c>
      <c r="BN820" t="s">
        <v>132</v>
      </c>
      <c r="BO820" t="s">
        <v>1900</v>
      </c>
      <c r="BP820">
        <v>9</v>
      </c>
      <c r="BQ820">
        <v>9</v>
      </c>
      <c r="BR820">
        <v>8</v>
      </c>
      <c r="BS820">
        <v>7</v>
      </c>
      <c r="BT820">
        <v>9</v>
      </c>
      <c r="BU820">
        <v>6</v>
      </c>
      <c r="BV820">
        <v>8</v>
      </c>
      <c r="BW820">
        <v>8</v>
      </c>
      <c r="BX820">
        <v>4</v>
      </c>
      <c r="BY820">
        <v>8</v>
      </c>
      <c r="BZ820">
        <v>8</v>
      </c>
      <c r="CA820">
        <v>9</v>
      </c>
      <c r="CB820">
        <v>7</v>
      </c>
      <c r="CC820">
        <v>10</v>
      </c>
      <c r="CD820" t="s">
        <v>96</v>
      </c>
    </row>
    <row r="821" spans="1:82" x14ac:dyDescent="0.25">
      <c r="A821" t="s">
        <v>1901</v>
      </c>
      <c r="B821" t="s">
        <v>1902</v>
      </c>
      <c r="C821" s="1">
        <v>44867.507430555997</v>
      </c>
      <c r="D821" s="1">
        <v>44867.507430555997</v>
      </c>
      <c r="E821" s="1">
        <v>44867.507430555997</v>
      </c>
      <c r="F821" t="s">
        <v>90</v>
      </c>
      <c r="G821" t="s">
        <v>106</v>
      </c>
      <c r="H821" t="s">
        <v>188</v>
      </c>
      <c r="I821" t="s">
        <v>108</v>
      </c>
      <c r="J821" t="s">
        <v>94</v>
      </c>
      <c r="K821" t="s">
        <v>118</v>
      </c>
      <c r="O821" t="s">
        <v>96</v>
      </c>
      <c r="V821" t="s">
        <v>136</v>
      </c>
      <c r="W821" t="s">
        <v>98</v>
      </c>
      <c r="X821" t="s">
        <v>182</v>
      </c>
      <c r="Y821" t="s">
        <v>120</v>
      </c>
      <c r="AD821" t="s">
        <v>96</v>
      </c>
      <c r="AF821" t="s">
        <v>96</v>
      </c>
      <c r="AP821" s="4">
        <v>8</v>
      </c>
      <c r="AQ821" s="4">
        <v>8</v>
      </c>
      <c r="AR821">
        <v>8</v>
      </c>
      <c r="AS821">
        <v>8</v>
      </c>
      <c r="AT821">
        <v>6</v>
      </c>
      <c r="AU821">
        <v>4</v>
      </c>
      <c r="AV821">
        <v>6</v>
      </c>
      <c r="AW821">
        <v>6</v>
      </c>
      <c r="AX821">
        <v>5</v>
      </c>
      <c r="AY821">
        <v>6</v>
      </c>
      <c r="AZ821">
        <v>6</v>
      </c>
      <c r="BA821">
        <v>7</v>
      </c>
      <c r="BB821">
        <v>6</v>
      </c>
      <c r="BC821" t="s">
        <v>37</v>
      </c>
      <c r="BD821">
        <v>8</v>
      </c>
      <c r="BE821">
        <v>4</v>
      </c>
      <c r="BF821">
        <v>4</v>
      </c>
      <c r="BG821">
        <v>5</v>
      </c>
      <c r="BK821" t="s">
        <v>96</v>
      </c>
      <c r="BN821" t="s">
        <v>115</v>
      </c>
      <c r="BP821">
        <v>6</v>
      </c>
      <c r="BQ821">
        <v>6</v>
      </c>
      <c r="BR821">
        <v>4</v>
      </c>
      <c r="BS821">
        <v>4</v>
      </c>
      <c r="BT821">
        <v>4</v>
      </c>
      <c r="BU821">
        <v>3</v>
      </c>
      <c r="BV821">
        <v>3</v>
      </c>
      <c r="BW821">
        <v>3</v>
      </c>
      <c r="BX821">
        <v>3</v>
      </c>
      <c r="BY821">
        <v>3</v>
      </c>
      <c r="BZ821">
        <v>3</v>
      </c>
      <c r="CA821">
        <v>3</v>
      </c>
      <c r="CB821">
        <v>3</v>
      </c>
      <c r="CC821">
        <v>6</v>
      </c>
      <c r="CD821" t="s">
        <v>96</v>
      </c>
    </row>
    <row r="822" spans="1:82" x14ac:dyDescent="0.25">
      <c r="A822" t="s">
        <v>1903</v>
      </c>
      <c r="B822" t="s">
        <v>1904</v>
      </c>
      <c r="C822" s="1">
        <v>44867.513819444001</v>
      </c>
      <c r="D822" s="1">
        <v>44867.513819444001</v>
      </c>
      <c r="E822" s="1">
        <v>44867.513819444001</v>
      </c>
      <c r="F822" t="s">
        <v>90</v>
      </c>
      <c r="G822" t="s">
        <v>106</v>
      </c>
      <c r="H822" t="s">
        <v>92</v>
      </c>
      <c r="I822" t="s">
        <v>181</v>
      </c>
      <c r="J822" t="s">
        <v>109</v>
      </c>
      <c r="K822" t="s">
        <v>95</v>
      </c>
      <c r="L822" t="s">
        <v>96</v>
      </c>
      <c r="M822" t="s">
        <v>96</v>
      </c>
      <c r="Q822" t="s">
        <v>96</v>
      </c>
      <c r="V822" t="s">
        <v>172</v>
      </c>
      <c r="W822" t="s">
        <v>154</v>
      </c>
      <c r="X822" t="s">
        <v>182</v>
      </c>
      <c r="Y822" t="s">
        <v>120</v>
      </c>
      <c r="AC822" t="s">
        <v>96</v>
      </c>
      <c r="AD822" t="s">
        <v>96</v>
      </c>
      <c r="AG822" t="s">
        <v>96</v>
      </c>
      <c r="AP822" s="4">
        <v>6</v>
      </c>
      <c r="AQ822" s="4">
        <v>9</v>
      </c>
      <c r="AR822">
        <v>6</v>
      </c>
      <c r="AS822">
        <v>7</v>
      </c>
      <c r="AT822">
        <v>5</v>
      </c>
      <c r="AU822">
        <v>6</v>
      </c>
      <c r="AV822">
        <v>2</v>
      </c>
      <c r="AW822">
        <v>2</v>
      </c>
      <c r="AX822">
        <v>5</v>
      </c>
      <c r="AY822">
        <v>7</v>
      </c>
      <c r="AZ822">
        <v>5</v>
      </c>
      <c r="BA822">
        <v>7</v>
      </c>
      <c r="BB822">
        <v>4</v>
      </c>
      <c r="BC822" t="s">
        <v>38</v>
      </c>
      <c r="BD822">
        <v>1</v>
      </c>
      <c r="BE822">
        <v>1</v>
      </c>
      <c r="BF822">
        <v>1</v>
      </c>
      <c r="BG822">
        <v>1</v>
      </c>
      <c r="BM822" t="s">
        <v>96</v>
      </c>
      <c r="BN822" t="s">
        <v>102</v>
      </c>
      <c r="BP822">
        <v>5</v>
      </c>
      <c r="BQ822">
        <v>4</v>
      </c>
      <c r="BR822">
        <v>4</v>
      </c>
      <c r="BS822">
        <v>4</v>
      </c>
      <c r="BT822">
        <v>7</v>
      </c>
      <c r="BU822">
        <v>1</v>
      </c>
      <c r="BV822">
        <v>1</v>
      </c>
      <c r="BW822">
        <v>1</v>
      </c>
      <c r="BX822">
        <v>1</v>
      </c>
      <c r="BY822">
        <v>1</v>
      </c>
      <c r="BZ822">
        <v>1</v>
      </c>
      <c r="CA822">
        <v>2</v>
      </c>
      <c r="CB822">
        <v>2</v>
      </c>
      <c r="CC822">
        <v>7</v>
      </c>
      <c r="CD822" t="s">
        <v>96</v>
      </c>
    </row>
    <row r="823" spans="1:82" x14ac:dyDescent="0.25">
      <c r="A823" t="s">
        <v>1905</v>
      </c>
      <c r="B823" t="s">
        <v>1906</v>
      </c>
      <c r="C823" s="1">
        <v>44867.519780092996</v>
      </c>
      <c r="D823" s="1">
        <v>44867.519780092996</v>
      </c>
      <c r="E823" s="1">
        <v>44867.519780092996</v>
      </c>
      <c r="F823" t="s">
        <v>90</v>
      </c>
      <c r="G823" t="s">
        <v>106</v>
      </c>
      <c r="H823" t="s">
        <v>117</v>
      </c>
      <c r="I823" t="s">
        <v>108</v>
      </c>
      <c r="J823" t="s">
        <v>94</v>
      </c>
      <c r="K823" t="s">
        <v>118</v>
      </c>
      <c r="L823" t="s">
        <v>96</v>
      </c>
      <c r="M823" t="s">
        <v>96</v>
      </c>
      <c r="V823" t="s">
        <v>172</v>
      </c>
      <c r="W823" t="s">
        <v>145</v>
      </c>
      <c r="X823" t="s">
        <v>131</v>
      </c>
      <c r="Y823" t="s">
        <v>100</v>
      </c>
      <c r="AD823" t="s">
        <v>96</v>
      </c>
      <c r="AI823" t="s">
        <v>96</v>
      </c>
      <c r="AP823" s="4">
        <v>9</v>
      </c>
      <c r="AQ823" s="4">
        <v>10</v>
      </c>
      <c r="AR823">
        <v>8</v>
      </c>
      <c r="AS823">
        <v>10</v>
      </c>
      <c r="AT823">
        <v>7</v>
      </c>
      <c r="AU823">
        <v>8</v>
      </c>
      <c r="AV823">
        <v>2</v>
      </c>
      <c r="AW823">
        <v>6</v>
      </c>
      <c r="AX823">
        <v>9</v>
      </c>
      <c r="AY823">
        <v>9</v>
      </c>
      <c r="AZ823">
        <v>9</v>
      </c>
      <c r="BA823">
        <v>8</v>
      </c>
      <c r="BB823">
        <v>8</v>
      </c>
      <c r="BC823" t="s">
        <v>40</v>
      </c>
      <c r="BD823">
        <v>8</v>
      </c>
      <c r="BE823">
        <v>9</v>
      </c>
      <c r="BF823">
        <v>8</v>
      </c>
      <c r="BG823">
        <v>8</v>
      </c>
      <c r="BL823" t="s">
        <v>96</v>
      </c>
      <c r="BN823" t="s">
        <v>115</v>
      </c>
      <c r="BP823">
        <v>10</v>
      </c>
      <c r="BQ823">
        <v>8</v>
      </c>
      <c r="BR823">
        <v>9</v>
      </c>
      <c r="BS823">
        <v>9</v>
      </c>
      <c r="BT823">
        <v>9</v>
      </c>
      <c r="BU823">
        <v>2</v>
      </c>
      <c r="BV823">
        <v>2</v>
      </c>
      <c r="BW823">
        <v>2</v>
      </c>
      <c r="BX823">
        <v>2</v>
      </c>
      <c r="BY823">
        <v>2</v>
      </c>
      <c r="BZ823">
        <v>1</v>
      </c>
      <c r="CA823">
        <v>4</v>
      </c>
      <c r="CB823">
        <v>4</v>
      </c>
      <c r="CC823">
        <v>10</v>
      </c>
      <c r="CD823" t="s">
        <v>96</v>
      </c>
    </row>
    <row r="824" spans="1:82" x14ac:dyDescent="0.25">
      <c r="A824" t="s">
        <v>1907</v>
      </c>
      <c r="B824" t="s">
        <v>1908</v>
      </c>
      <c r="C824" s="1">
        <v>44867.536388888999</v>
      </c>
      <c r="D824" s="1">
        <v>44867.536388888999</v>
      </c>
      <c r="E824" s="1">
        <v>44867.536388888999</v>
      </c>
      <c r="F824" t="s">
        <v>90</v>
      </c>
      <c r="G824" t="s">
        <v>91</v>
      </c>
      <c r="H824" t="s">
        <v>188</v>
      </c>
      <c r="I824" t="s">
        <v>108</v>
      </c>
      <c r="J824" t="s">
        <v>94</v>
      </c>
      <c r="K824" t="s">
        <v>118</v>
      </c>
      <c r="L824" t="s">
        <v>96</v>
      </c>
      <c r="O824" t="s">
        <v>96</v>
      </c>
      <c r="V824" t="s">
        <v>126</v>
      </c>
      <c r="W824" t="s">
        <v>98</v>
      </c>
      <c r="X824" t="s">
        <v>99</v>
      </c>
      <c r="Y824" t="s">
        <v>140</v>
      </c>
      <c r="AD824" t="s">
        <v>96</v>
      </c>
      <c r="AP824" s="4">
        <v>8</v>
      </c>
      <c r="AQ824" s="4">
        <v>10</v>
      </c>
      <c r="AR824">
        <v>8</v>
      </c>
      <c r="AS824">
        <v>9</v>
      </c>
      <c r="AT824">
        <v>1</v>
      </c>
      <c r="AU824">
        <v>1</v>
      </c>
      <c r="AV824">
        <v>7</v>
      </c>
      <c r="AW824">
        <v>8</v>
      </c>
      <c r="AX824">
        <v>6</v>
      </c>
      <c r="AY824">
        <v>7</v>
      </c>
      <c r="AZ824">
        <v>1</v>
      </c>
      <c r="BA824">
        <v>3</v>
      </c>
      <c r="BB824">
        <v>1</v>
      </c>
      <c r="BC824" t="s">
        <v>35</v>
      </c>
      <c r="BD824">
        <v>1</v>
      </c>
      <c r="BE824">
        <v>8</v>
      </c>
      <c r="BF824">
        <v>8</v>
      </c>
      <c r="BG824">
        <v>8</v>
      </c>
      <c r="BM824" t="s">
        <v>96</v>
      </c>
      <c r="BN824" t="s">
        <v>121</v>
      </c>
      <c r="BP824">
        <v>6</v>
      </c>
      <c r="BQ824">
        <v>6</v>
      </c>
      <c r="BR824">
        <v>5</v>
      </c>
      <c r="BS824">
        <v>3</v>
      </c>
      <c r="BT824">
        <v>6</v>
      </c>
      <c r="BU824">
        <v>8</v>
      </c>
      <c r="BV824">
        <v>8</v>
      </c>
      <c r="BW824">
        <v>7</v>
      </c>
      <c r="BX824">
        <v>1</v>
      </c>
      <c r="BY824">
        <v>1</v>
      </c>
      <c r="BZ824">
        <v>1</v>
      </c>
      <c r="CA824">
        <v>1</v>
      </c>
      <c r="CB824">
        <v>1</v>
      </c>
      <c r="CC824">
        <v>1</v>
      </c>
      <c r="CD824" t="s">
        <v>96</v>
      </c>
    </row>
    <row r="825" spans="1:82" x14ac:dyDescent="0.25">
      <c r="A825" t="s">
        <v>1909</v>
      </c>
      <c r="B825" t="s">
        <v>1910</v>
      </c>
      <c r="C825" s="1">
        <v>44867.537731481003</v>
      </c>
      <c r="D825" s="1">
        <v>44867.537731481003</v>
      </c>
      <c r="E825" s="1">
        <v>44867.537731481003</v>
      </c>
      <c r="F825" t="s">
        <v>90</v>
      </c>
      <c r="G825" t="s">
        <v>91</v>
      </c>
      <c r="H825" t="s">
        <v>92</v>
      </c>
      <c r="I825" t="s">
        <v>368</v>
      </c>
      <c r="J825" t="s">
        <v>124</v>
      </c>
      <c r="K825" t="s">
        <v>118</v>
      </c>
      <c r="M825" t="s">
        <v>96</v>
      </c>
      <c r="O825" t="s">
        <v>96</v>
      </c>
      <c r="V825" t="s">
        <v>136</v>
      </c>
      <c r="W825" t="s">
        <v>98</v>
      </c>
      <c r="X825" t="s">
        <v>119</v>
      </c>
      <c r="Y825" t="s">
        <v>100</v>
      </c>
      <c r="AC825" t="s">
        <v>96</v>
      </c>
      <c r="AD825" t="s">
        <v>96</v>
      </c>
      <c r="AG825" t="s">
        <v>96</v>
      </c>
      <c r="AH825" t="s">
        <v>96</v>
      </c>
      <c r="AI825" t="s">
        <v>96</v>
      </c>
      <c r="AM825" t="s">
        <v>96</v>
      </c>
      <c r="AP825" s="4">
        <v>6</v>
      </c>
      <c r="AQ825" s="4">
        <v>8</v>
      </c>
      <c r="AR825">
        <v>4</v>
      </c>
      <c r="AS825">
        <v>9</v>
      </c>
      <c r="AT825">
        <v>4</v>
      </c>
      <c r="AU825">
        <v>3</v>
      </c>
      <c r="AV825">
        <v>2</v>
      </c>
      <c r="AW825">
        <v>5</v>
      </c>
      <c r="AX825">
        <v>4</v>
      </c>
      <c r="AY825">
        <v>7</v>
      </c>
      <c r="AZ825">
        <v>1</v>
      </c>
      <c r="BA825">
        <v>8</v>
      </c>
      <c r="BB825">
        <v>3</v>
      </c>
      <c r="BC825" t="s">
        <v>45</v>
      </c>
      <c r="BD825">
        <v>1</v>
      </c>
      <c r="BE825">
        <v>7</v>
      </c>
      <c r="BF825">
        <v>5</v>
      </c>
      <c r="BG825">
        <v>5</v>
      </c>
      <c r="BL825" t="s">
        <v>96</v>
      </c>
      <c r="BN825" t="s">
        <v>115</v>
      </c>
      <c r="BP825">
        <v>7</v>
      </c>
      <c r="BQ825">
        <v>7</v>
      </c>
      <c r="BR825">
        <v>5</v>
      </c>
      <c r="BS825">
        <v>3</v>
      </c>
      <c r="BT825">
        <v>1</v>
      </c>
      <c r="BU825">
        <v>1</v>
      </c>
      <c r="BV825">
        <v>1</v>
      </c>
      <c r="BW825">
        <v>4</v>
      </c>
      <c r="BX825">
        <v>1</v>
      </c>
      <c r="BY825">
        <v>3</v>
      </c>
      <c r="BZ825">
        <v>1</v>
      </c>
      <c r="CA825">
        <v>1</v>
      </c>
      <c r="CB825">
        <v>1</v>
      </c>
      <c r="CC825">
        <v>1</v>
      </c>
      <c r="CD825" t="s">
        <v>96</v>
      </c>
    </row>
    <row r="826" spans="1:82" x14ac:dyDescent="0.25">
      <c r="A826" t="s">
        <v>1911</v>
      </c>
      <c r="B826" t="s">
        <v>1912</v>
      </c>
      <c r="C826" s="1">
        <v>44867.540972221999</v>
      </c>
      <c r="D826" s="1">
        <v>44867.540972221999</v>
      </c>
      <c r="E826" s="1">
        <v>44867.540972221999</v>
      </c>
      <c r="F826" t="s">
        <v>90</v>
      </c>
      <c r="G826" t="s">
        <v>106</v>
      </c>
      <c r="H826" t="s">
        <v>92</v>
      </c>
      <c r="I826" t="s">
        <v>108</v>
      </c>
      <c r="J826" t="s">
        <v>94</v>
      </c>
      <c r="K826" t="s">
        <v>118</v>
      </c>
      <c r="M826" t="s">
        <v>96</v>
      </c>
      <c r="N826" t="s">
        <v>96</v>
      </c>
      <c r="O826" t="s">
        <v>96</v>
      </c>
      <c r="V826" t="s">
        <v>136</v>
      </c>
      <c r="W826" t="s">
        <v>111</v>
      </c>
      <c r="X826" t="s">
        <v>119</v>
      </c>
      <c r="Y826" t="s">
        <v>120</v>
      </c>
      <c r="AC826" t="s">
        <v>96</v>
      </c>
      <c r="AD826" t="s">
        <v>96</v>
      </c>
      <c r="AG826" t="s">
        <v>96</v>
      </c>
      <c r="AH826" t="s">
        <v>96</v>
      </c>
      <c r="AI826" t="s">
        <v>96</v>
      </c>
      <c r="AP826" s="4">
        <v>7</v>
      </c>
      <c r="AQ826" s="4">
        <v>9</v>
      </c>
      <c r="AR826">
        <v>4</v>
      </c>
      <c r="AS826">
        <v>9</v>
      </c>
      <c r="AT826">
        <v>1</v>
      </c>
      <c r="AU826">
        <v>2</v>
      </c>
      <c r="AV826">
        <v>1</v>
      </c>
      <c r="AW826">
        <v>3</v>
      </c>
      <c r="AX826">
        <v>3</v>
      </c>
      <c r="AY826">
        <v>4</v>
      </c>
      <c r="AZ826">
        <v>2</v>
      </c>
      <c r="BA826">
        <v>8</v>
      </c>
      <c r="BB826">
        <v>3</v>
      </c>
      <c r="BC826" t="s">
        <v>45</v>
      </c>
      <c r="BD826">
        <v>2</v>
      </c>
      <c r="BE826">
        <v>8</v>
      </c>
      <c r="BF826">
        <v>5</v>
      </c>
      <c r="BG826">
        <v>5</v>
      </c>
      <c r="BL826" t="s">
        <v>96</v>
      </c>
      <c r="BN826" t="s">
        <v>115</v>
      </c>
      <c r="BP826">
        <v>7</v>
      </c>
      <c r="BQ826">
        <v>6</v>
      </c>
      <c r="BR826">
        <v>4</v>
      </c>
      <c r="BS826">
        <v>3</v>
      </c>
      <c r="BT826">
        <v>1</v>
      </c>
      <c r="BU826">
        <v>3</v>
      </c>
      <c r="BV826">
        <v>3</v>
      </c>
      <c r="BW826">
        <v>3</v>
      </c>
      <c r="BX826">
        <v>3</v>
      </c>
      <c r="BY826">
        <v>3</v>
      </c>
      <c r="BZ826">
        <v>3</v>
      </c>
      <c r="CA826">
        <v>3</v>
      </c>
      <c r="CB826">
        <v>3</v>
      </c>
      <c r="CC826">
        <v>3</v>
      </c>
      <c r="CD826" t="s">
        <v>96</v>
      </c>
    </row>
    <row r="827" spans="1:82" x14ac:dyDescent="0.25">
      <c r="A827" t="s">
        <v>1913</v>
      </c>
      <c r="B827" t="s">
        <v>1914</v>
      </c>
      <c r="C827" s="1">
        <v>44867.559988426001</v>
      </c>
      <c r="D827" s="1">
        <v>44867.559988426001</v>
      </c>
      <c r="E827" s="1">
        <v>44867.559988426001</v>
      </c>
      <c r="F827" t="s">
        <v>90</v>
      </c>
      <c r="G827" t="s">
        <v>91</v>
      </c>
      <c r="H827" t="s">
        <v>92</v>
      </c>
      <c r="I827" t="s">
        <v>93</v>
      </c>
      <c r="J827" t="s">
        <v>109</v>
      </c>
      <c r="K827" t="s">
        <v>110</v>
      </c>
      <c r="L827" t="s">
        <v>96</v>
      </c>
      <c r="M827" t="s">
        <v>96</v>
      </c>
      <c r="O827" t="s">
        <v>96</v>
      </c>
      <c r="R827" t="s">
        <v>96</v>
      </c>
      <c r="V827" t="s">
        <v>126</v>
      </c>
      <c r="W827" t="s">
        <v>111</v>
      </c>
      <c r="X827" t="s">
        <v>119</v>
      </c>
      <c r="Y827" t="s">
        <v>112</v>
      </c>
      <c r="AD827" t="s">
        <v>96</v>
      </c>
      <c r="AI827" t="s">
        <v>96</v>
      </c>
      <c r="AP827" s="4">
        <v>10</v>
      </c>
      <c r="AQ827" s="4">
        <v>10</v>
      </c>
      <c r="AR827">
        <v>10</v>
      </c>
      <c r="AS827">
        <v>10</v>
      </c>
      <c r="AT827">
        <v>10</v>
      </c>
      <c r="AU827">
        <v>10</v>
      </c>
      <c r="AV827">
        <v>8</v>
      </c>
      <c r="AW827">
        <v>10</v>
      </c>
      <c r="AX827">
        <v>10</v>
      </c>
      <c r="AY827">
        <v>10</v>
      </c>
      <c r="AZ827">
        <v>10</v>
      </c>
      <c r="BA827">
        <v>8</v>
      </c>
      <c r="BB827">
        <v>10</v>
      </c>
      <c r="BC827" t="s">
        <v>35</v>
      </c>
      <c r="BD827">
        <v>10</v>
      </c>
      <c r="BE827">
        <v>9</v>
      </c>
      <c r="BF827">
        <v>10</v>
      </c>
      <c r="BG827">
        <v>10</v>
      </c>
      <c r="BM827" t="s">
        <v>96</v>
      </c>
      <c r="BN827" t="s">
        <v>115</v>
      </c>
      <c r="BP827">
        <v>10</v>
      </c>
      <c r="BQ827">
        <v>10</v>
      </c>
      <c r="BR827">
        <v>9</v>
      </c>
      <c r="BS827">
        <v>9</v>
      </c>
      <c r="BT827">
        <v>7</v>
      </c>
      <c r="BU827">
        <v>8</v>
      </c>
      <c r="BV827">
        <v>8</v>
      </c>
      <c r="BW827">
        <v>8</v>
      </c>
      <c r="BX827">
        <v>8</v>
      </c>
      <c r="BY827">
        <v>8</v>
      </c>
      <c r="BZ827">
        <v>8</v>
      </c>
      <c r="CA827">
        <v>8</v>
      </c>
      <c r="CB827">
        <v>8</v>
      </c>
      <c r="CC827">
        <v>7</v>
      </c>
      <c r="CD827" t="s">
        <v>96</v>
      </c>
    </row>
    <row r="828" spans="1:82" x14ac:dyDescent="0.25">
      <c r="A828" t="s">
        <v>1915</v>
      </c>
      <c r="B828" t="s">
        <v>1916</v>
      </c>
      <c r="C828" s="1">
        <v>44867.581041666999</v>
      </c>
      <c r="D828" s="1">
        <v>44867.581041666999</v>
      </c>
      <c r="E828" s="1">
        <v>44867.581041666999</v>
      </c>
      <c r="F828" t="s">
        <v>90</v>
      </c>
      <c r="G828" t="s">
        <v>91</v>
      </c>
      <c r="H828" t="s">
        <v>117</v>
      </c>
      <c r="I828" t="s">
        <v>108</v>
      </c>
      <c r="J828" t="s">
        <v>94</v>
      </c>
      <c r="K828" t="s">
        <v>118</v>
      </c>
      <c r="M828" t="s">
        <v>96</v>
      </c>
      <c r="O828" t="s">
        <v>96</v>
      </c>
      <c r="Q828" t="s">
        <v>96</v>
      </c>
      <c r="S828" t="s">
        <v>96</v>
      </c>
      <c r="V828" t="s">
        <v>172</v>
      </c>
      <c r="W828" t="s">
        <v>111</v>
      </c>
      <c r="X828" t="s">
        <v>131</v>
      </c>
      <c r="Y828" t="s">
        <v>100</v>
      </c>
      <c r="AD828" t="s">
        <v>96</v>
      </c>
      <c r="AI828" t="s">
        <v>96</v>
      </c>
      <c r="AL828" t="s">
        <v>96</v>
      </c>
      <c r="AP828" s="4">
        <v>9</v>
      </c>
      <c r="AQ828" s="4">
        <v>9</v>
      </c>
      <c r="AR828">
        <v>8</v>
      </c>
      <c r="AS828">
        <v>9</v>
      </c>
      <c r="AT828">
        <v>9</v>
      </c>
      <c r="AU828">
        <v>5</v>
      </c>
      <c r="AV828">
        <v>1</v>
      </c>
      <c r="AW828">
        <v>3</v>
      </c>
      <c r="AX828">
        <v>7</v>
      </c>
      <c r="AY828">
        <v>6</v>
      </c>
      <c r="AZ828">
        <v>7</v>
      </c>
      <c r="BA828">
        <v>7</v>
      </c>
      <c r="BB828">
        <v>8</v>
      </c>
      <c r="BC828" t="s">
        <v>35</v>
      </c>
      <c r="BD828">
        <v>6</v>
      </c>
      <c r="BE828">
        <v>6</v>
      </c>
      <c r="BF828">
        <v>5</v>
      </c>
      <c r="BG828">
        <v>5</v>
      </c>
      <c r="BM828" t="s">
        <v>96</v>
      </c>
      <c r="BN828" t="s">
        <v>115</v>
      </c>
      <c r="BP828">
        <v>8</v>
      </c>
      <c r="BQ828">
        <v>6</v>
      </c>
      <c r="BR828">
        <v>5</v>
      </c>
      <c r="BS828">
        <v>4</v>
      </c>
      <c r="BT828">
        <v>2</v>
      </c>
      <c r="BU828">
        <v>1</v>
      </c>
      <c r="BV828">
        <v>1</v>
      </c>
      <c r="BW828">
        <v>3</v>
      </c>
      <c r="BX828">
        <v>2</v>
      </c>
      <c r="BY828">
        <v>2</v>
      </c>
      <c r="BZ828">
        <v>2</v>
      </c>
      <c r="CA828">
        <v>2</v>
      </c>
      <c r="CB828">
        <v>2</v>
      </c>
      <c r="CC828">
        <v>9</v>
      </c>
      <c r="CD828" t="s">
        <v>96</v>
      </c>
    </row>
    <row r="829" spans="1:82" x14ac:dyDescent="0.25">
      <c r="A829" t="s">
        <v>1917</v>
      </c>
      <c r="B829" t="s">
        <v>1918</v>
      </c>
      <c r="C829" s="1">
        <v>44867.607581019001</v>
      </c>
      <c r="D829" s="1">
        <v>44867.607581019001</v>
      </c>
      <c r="E829" s="1">
        <v>44867.607581019001</v>
      </c>
      <c r="F829" t="s">
        <v>90</v>
      </c>
      <c r="G829" t="s">
        <v>91</v>
      </c>
      <c r="H829" t="s">
        <v>117</v>
      </c>
      <c r="I829" t="s">
        <v>181</v>
      </c>
      <c r="J829" t="s">
        <v>109</v>
      </c>
      <c r="K829" t="s">
        <v>118</v>
      </c>
      <c r="O829" t="s">
        <v>96</v>
      </c>
      <c r="Q829" t="s">
        <v>96</v>
      </c>
      <c r="V829" t="s">
        <v>172</v>
      </c>
      <c r="W829" t="s">
        <v>154</v>
      </c>
      <c r="X829" t="s">
        <v>99</v>
      </c>
      <c r="Y829" t="s">
        <v>100</v>
      </c>
      <c r="AD829" t="s">
        <v>96</v>
      </c>
      <c r="AE829" t="s">
        <v>96</v>
      </c>
      <c r="AM829" t="s">
        <v>96</v>
      </c>
      <c r="AP829" s="4">
        <v>3</v>
      </c>
      <c r="AQ829" s="4">
        <v>9</v>
      </c>
      <c r="AR829">
        <v>3</v>
      </c>
      <c r="AS829">
        <v>1</v>
      </c>
      <c r="AT829">
        <v>6</v>
      </c>
      <c r="AU829">
        <v>2</v>
      </c>
      <c r="AV829">
        <v>1</v>
      </c>
      <c r="AW829">
        <v>1</v>
      </c>
      <c r="AX829">
        <v>1</v>
      </c>
      <c r="AY829">
        <v>6</v>
      </c>
      <c r="AZ829">
        <v>7</v>
      </c>
      <c r="BA829">
        <v>8</v>
      </c>
      <c r="BB829">
        <v>1</v>
      </c>
      <c r="BC829" t="s">
        <v>35</v>
      </c>
      <c r="BD829">
        <v>9</v>
      </c>
      <c r="BE829">
        <v>2</v>
      </c>
      <c r="BF829">
        <v>1</v>
      </c>
      <c r="BG829">
        <v>1</v>
      </c>
      <c r="BM829" t="s">
        <v>96</v>
      </c>
      <c r="BN829" t="s">
        <v>192</v>
      </c>
      <c r="BP829">
        <v>1</v>
      </c>
      <c r="BQ829">
        <v>1</v>
      </c>
      <c r="BR829">
        <v>1</v>
      </c>
      <c r="BS829">
        <v>1</v>
      </c>
      <c r="BT829">
        <v>1</v>
      </c>
      <c r="BU829">
        <v>1</v>
      </c>
      <c r="BV829">
        <v>1</v>
      </c>
      <c r="BW829">
        <v>3</v>
      </c>
      <c r="BX829">
        <v>1</v>
      </c>
      <c r="BY829">
        <v>5</v>
      </c>
      <c r="BZ829">
        <v>5</v>
      </c>
      <c r="CA829">
        <v>5</v>
      </c>
      <c r="CB829">
        <v>6</v>
      </c>
      <c r="CC829">
        <v>5</v>
      </c>
      <c r="CD829" t="s">
        <v>96</v>
      </c>
    </row>
    <row r="830" spans="1:82" x14ac:dyDescent="0.25">
      <c r="A830" t="s">
        <v>1919</v>
      </c>
      <c r="B830" t="s">
        <v>1920</v>
      </c>
      <c r="C830" s="1">
        <v>44867.628344907003</v>
      </c>
      <c r="D830" s="1">
        <v>44867.628344907003</v>
      </c>
      <c r="E830" s="1">
        <v>44867.628344907003</v>
      </c>
      <c r="F830" t="s">
        <v>90</v>
      </c>
      <c r="G830" t="s">
        <v>91</v>
      </c>
      <c r="H830" t="s">
        <v>92</v>
      </c>
      <c r="I830" t="s">
        <v>108</v>
      </c>
      <c r="J830" t="s">
        <v>94</v>
      </c>
      <c r="K830" t="s">
        <v>118</v>
      </c>
      <c r="L830" t="s">
        <v>96</v>
      </c>
      <c r="M830" t="s">
        <v>96</v>
      </c>
      <c r="O830" t="s">
        <v>96</v>
      </c>
      <c r="Q830" t="s">
        <v>96</v>
      </c>
      <c r="V830" t="s">
        <v>126</v>
      </c>
      <c r="W830" t="s">
        <v>98</v>
      </c>
      <c r="X830" t="s">
        <v>131</v>
      </c>
      <c r="Y830" t="s">
        <v>100</v>
      </c>
      <c r="AD830" t="s">
        <v>96</v>
      </c>
      <c r="AI830" t="s">
        <v>96</v>
      </c>
      <c r="AL830" t="s">
        <v>96</v>
      </c>
      <c r="AM830" t="s">
        <v>96</v>
      </c>
      <c r="AP830" s="4">
        <v>9</v>
      </c>
      <c r="AQ830" s="4">
        <v>9</v>
      </c>
      <c r="AR830">
        <v>3</v>
      </c>
      <c r="AS830">
        <v>8</v>
      </c>
      <c r="AT830">
        <v>9</v>
      </c>
      <c r="AU830">
        <v>7</v>
      </c>
      <c r="AV830">
        <v>1</v>
      </c>
      <c r="AW830">
        <v>7</v>
      </c>
      <c r="AX830">
        <v>2</v>
      </c>
      <c r="AY830">
        <v>3</v>
      </c>
      <c r="AZ830">
        <v>7</v>
      </c>
      <c r="BA830">
        <v>8</v>
      </c>
      <c r="BB830">
        <v>3</v>
      </c>
      <c r="BC830" t="s">
        <v>137</v>
      </c>
      <c r="BD830">
        <v>5</v>
      </c>
      <c r="BE830">
        <v>8</v>
      </c>
      <c r="BF830">
        <v>8</v>
      </c>
      <c r="BG830">
        <v>8</v>
      </c>
      <c r="BM830" t="s">
        <v>96</v>
      </c>
      <c r="BN830" t="s">
        <v>192</v>
      </c>
      <c r="BP830">
        <v>6</v>
      </c>
      <c r="BQ830">
        <v>6</v>
      </c>
      <c r="BR830">
        <v>2</v>
      </c>
      <c r="BS830">
        <v>1</v>
      </c>
      <c r="BT830">
        <v>1</v>
      </c>
      <c r="BU830">
        <v>1</v>
      </c>
      <c r="BV830">
        <v>1</v>
      </c>
      <c r="BW830">
        <v>1</v>
      </c>
      <c r="BX830">
        <v>1</v>
      </c>
      <c r="BY830">
        <v>1</v>
      </c>
      <c r="BZ830">
        <v>1</v>
      </c>
      <c r="CA830">
        <v>5</v>
      </c>
      <c r="CB830">
        <v>5</v>
      </c>
      <c r="CC830">
        <v>1</v>
      </c>
      <c r="CD830" t="s">
        <v>96</v>
      </c>
    </row>
    <row r="831" spans="1:82" x14ac:dyDescent="0.25">
      <c r="A831" t="s">
        <v>1921</v>
      </c>
      <c r="B831" t="s">
        <v>1922</v>
      </c>
      <c r="C831" s="1">
        <v>44867.639872685002</v>
      </c>
      <c r="D831" s="1">
        <v>44867.639872685002</v>
      </c>
      <c r="E831" s="1">
        <v>44867.639872685002</v>
      </c>
      <c r="F831" t="s">
        <v>90</v>
      </c>
      <c r="G831" t="s">
        <v>91</v>
      </c>
      <c r="H831" t="s">
        <v>117</v>
      </c>
      <c r="I831" t="s">
        <v>108</v>
      </c>
      <c r="J831" t="s">
        <v>94</v>
      </c>
      <c r="K831" t="s">
        <v>118</v>
      </c>
      <c r="L831" t="s">
        <v>96</v>
      </c>
      <c r="M831" t="s">
        <v>96</v>
      </c>
      <c r="V831" t="s">
        <v>97</v>
      </c>
      <c r="W831" t="s">
        <v>98</v>
      </c>
      <c r="X831" t="s">
        <v>182</v>
      </c>
      <c r="Y831" t="s">
        <v>140</v>
      </c>
      <c r="AC831" t="s">
        <v>96</v>
      </c>
      <c r="AD831" t="s">
        <v>96</v>
      </c>
      <c r="AG831" t="s">
        <v>96</v>
      </c>
      <c r="AL831" t="s">
        <v>96</v>
      </c>
      <c r="AP831" s="4">
        <v>9</v>
      </c>
      <c r="AQ831" s="4">
        <v>9</v>
      </c>
      <c r="AR831">
        <v>9</v>
      </c>
      <c r="AS831">
        <v>9</v>
      </c>
      <c r="AT831">
        <v>8</v>
      </c>
      <c r="AU831">
        <v>7</v>
      </c>
      <c r="AV831">
        <v>3</v>
      </c>
      <c r="AW831">
        <v>5</v>
      </c>
      <c r="AX831">
        <v>8</v>
      </c>
      <c r="AY831">
        <v>7</v>
      </c>
      <c r="AZ831">
        <v>4</v>
      </c>
      <c r="BA831">
        <v>7</v>
      </c>
      <c r="BB831">
        <v>5</v>
      </c>
      <c r="BC831" t="s">
        <v>137</v>
      </c>
      <c r="BD831">
        <v>9</v>
      </c>
      <c r="BE831">
        <v>6</v>
      </c>
      <c r="BF831">
        <v>6</v>
      </c>
      <c r="BG831">
        <v>6</v>
      </c>
      <c r="BM831" t="s">
        <v>96</v>
      </c>
      <c r="BN831" t="s">
        <v>192</v>
      </c>
      <c r="BP831">
        <v>9</v>
      </c>
      <c r="BQ831">
        <v>8</v>
      </c>
      <c r="BR831">
        <v>8</v>
      </c>
      <c r="BS831">
        <v>7</v>
      </c>
      <c r="BT831">
        <v>7</v>
      </c>
      <c r="BU831">
        <v>4</v>
      </c>
      <c r="BV831">
        <v>3</v>
      </c>
      <c r="BW831">
        <v>3</v>
      </c>
      <c r="BX831">
        <v>3</v>
      </c>
      <c r="BY831">
        <v>6</v>
      </c>
      <c r="BZ831">
        <v>3</v>
      </c>
      <c r="CA831">
        <v>9</v>
      </c>
      <c r="CB831">
        <v>7</v>
      </c>
      <c r="CC831">
        <v>9</v>
      </c>
      <c r="CD831" t="s">
        <v>96</v>
      </c>
    </row>
    <row r="832" spans="1:82" x14ac:dyDescent="0.25">
      <c r="A832" t="s">
        <v>1923</v>
      </c>
      <c r="B832" t="s">
        <v>1924</v>
      </c>
      <c r="C832" s="1">
        <v>44867.664212962998</v>
      </c>
      <c r="D832" s="1">
        <v>44867.664212962998</v>
      </c>
      <c r="E832" s="1">
        <v>44867.664212962998</v>
      </c>
      <c r="F832" t="s">
        <v>90</v>
      </c>
      <c r="G832" t="s">
        <v>91</v>
      </c>
      <c r="H832" t="s">
        <v>92</v>
      </c>
      <c r="I832" t="s">
        <v>108</v>
      </c>
      <c r="J832" t="s">
        <v>94</v>
      </c>
      <c r="K832" t="s">
        <v>118</v>
      </c>
      <c r="T832" t="s">
        <v>96</v>
      </c>
      <c r="U832" t="s">
        <v>1925</v>
      </c>
      <c r="V832" t="s">
        <v>97</v>
      </c>
      <c r="W832" t="s">
        <v>145</v>
      </c>
      <c r="X832" t="s">
        <v>99</v>
      </c>
      <c r="Y832" t="s">
        <v>100</v>
      </c>
      <c r="AD832" t="s">
        <v>96</v>
      </c>
      <c r="AG832" t="s">
        <v>96</v>
      </c>
      <c r="AL832" t="s">
        <v>96</v>
      </c>
      <c r="AM832" t="s">
        <v>96</v>
      </c>
      <c r="AP832" s="4">
        <v>9</v>
      </c>
      <c r="AQ832" s="4">
        <v>10</v>
      </c>
      <c r="AR832">
        <v>9</v>
      </c>
      <c r="AS832">
        <v>9</v>
      </c>
      <c r="AT832">
        <v>8</v>
      </c>
      <c r="AU832">
        <v>8</v>
      </c>
      <c r="AV832">
        <v>3</v>
      </c>
      <c r="AW832">
        <v>6</v>
      </c>
      <c r="AX832">
        <v>5</v>
      </c>
      <c r="AY832">
        <v>6</v>
      </c>
      <c r="AZ832">
        <v>8</v>
      </c>
      <c r="BA832">
        <v>8</v>
      </c>
      <c r="BB832">
        <v>9</v>
      </c>
      <c r="BC832" t="s">
        <v>45</v>
      </c>
      <c r="BD832">
        <v>3</v>
      </c>
      <c r="BE832">
        <v>7</v>
      </c>
      <c r="BF832">
        <v>7</v>
      </c>
      <c r="BG832">
        <v>7</v>
      </c>
      <c r="BM832" t="s">
        <v>96</v>
      </c>
      <c r="BN832" t="s">
        <v>121</v>
      </c>
      <c r="BP832">
        <v>8</v>
      </c>
      <c r="BQ832">
        <v>8</v>
      </c>
      <c r="BR832">
        <v>8</v>
      </c>
      <c r="BS832">
        <v>4</v>
      </c>
      <c r="BT832">
        <v>3</v>
      </c>
      <c r="BU832">
        <v>5</v>
      </c>
      <c r="BV832">
        <v>3</v>
      </c>
      <c r="BW832">
        <v>3</v>
      </c>
      <c r="BX832">
        <v>3</v>
      </c>
      <c r="BY832">
        <v>3</v>
      </c>
      <c r="BZ832">
        <v>3</v>
      </c>
      <c r="CA832">
        <v>3</v>
      </c>
      <c r="CB832">
        <v>5</v>
      </c>
      <c r="CC832">
        <v>9</v>
      </c>
      <c r="CD832" t="s">
        <v>96</v>
      </c>
    </row>
    <row r="833" spans="1:82" x14ac:dyDescent="0.25">
      <c r="A833" t="s">
        <v>1926</v>
      </c>
      <c r="B833" t="s">
        <v>1927</v>
      </c>
      <c r="C833" s="1">
        <v>44867.666886573999</v>
      </c>
      <c r="D833" s="1">
        <v>44867.666886573999</v>
      </c>
      <c r="E833" s="1">
        <v>44867.666886573999</v>
      </c>
      <c r="F833" t="s">
        <v>90</v>
      </c>
      <c r="G833" t="s">
        <v>106</v>
      </c>
      <c r="H833" t="s">
        <v>143</v>
      </c>
      <c r="I833" t="s">
        <v>108</v>
      </c>
      <c r="J833" t="s">
        <v>144</v>
      </c>
      <c r="K833" t="s">
        <v>110</v>
      </c>
      <c r="M833" t="s">
        <v>96</v>
      </c>
      <c r="V833" t="s">
        <v>136</v>
      </c>
      <c r="W833" t="s">
        <v>145</v>
      </c>
      <c r="X833" t="s">
        <v>131</v>
      </c>
      <c r="Y833" t="s">
        <v>100</v>
      </c>
      <c r="AD833" t="s">
        <v>96</v>
      </c>
      <c r="AN833" t="s">
        <v>96</v>
      </c>
      <c r="AO833" t="s">
        <v>1928</v>
      </c>
      <c r="AP833" s="4">
        <v>7</v>
      </c>
      <c r="AQ833" s="4">
        <v>7</v>
      </c>
      <c r="AR833">
        <v>5</v>
      </c>
      <c r="AS833">
        <v>8</v>
      </c>
      <c r="AT833">
        <v>4</v>
      </c>
      <c r="AU833">
        <v>6</v>
      </c>
      <c r="AV833">
        <v>1</v>
      </c>
      <c r="AW833">
        <v>5</v>
      </c>
      <c r="AX833">
        <v>3</v>
      </c>
      <c r="AY833">
        <v>7</v>
      </c>
      <c r="AZ833">
        <v>7</v>
      </c>
      <c r="BA833">
        <v>7</v>
      </c>
      <c r="BB833">
        <v>2</v>
      </c>
      <c r="BC833" t="s">
        <v>35</v>
      </c>
      <c r="BD833">
        <v>2</v>
      </c>
      <c r="BE833">
        <v>8</v>
      </c>
      <c r="BF833">
        <v>8</v>
      </c>
      <c r="BG833">
        <v>8</v>
      </c>
      <c r="BM833" t="s">
        <v>96</v>
      </c>
      <c r="BN833" t="s">
        <v>115</v>
      </c>
      <c r="BP833">
        <v>8</v>
      </c>
      <c r="BQ833">
        <v>5</v>
      </c>
      <c r="BR833">
        <v>5</v>
      </c>
      <c r="BS833">
        <v>5</v>
      </c>
      <c r="BT833">
        <v>1</v>
      </c>
      <c r="BU833">
        <v>1</v>
      </c>
      <c r="BV833">
        <v>1</v>
      </c>
      <c r="BW833">
        <v>1</v>
      </c>
      <c r="BX833">
        <v>1</v>
      </c>
      <c r="BY833">
        <v>1</v>
      </c>
      <c r="BZ833">
        <v>1</v>
      </c>
      <c r="CA833">
        <v>1</v>
      </c>
      <c r="CB833">
        <v>1</v>
      </c>
      <c r="CC833">
        <v>1</v>
      </c>
      <c r="CD833" t="s">
        <v>96</v>
      </c>
    </row>
    <row r="834" spans="1:82" x14ac:dyDescent="0.25">
      <c r="A834" t="s">
        <v>1929</v>
      </c>
      <c r="B834" t="s">
        <v>1930</v>
      </c>
      <c r="C834" s="1">
        <v>44867.668784722002</v>
      </c>
      <c r="D834" s="1">
        <v>44867.668784722002</v>
      </c>
      <c r="E834" s="1">
        <v>44867.668784722002</v>
      </c>
      <c r="F834" t="s">
        <v>90</v>
      </c>
      <c r="G834" t="s">
        <v>91</v>
      </c>
      <c r="H834" t="s">
        <v>130</v>
      </c>
      <c r="I834" t="s">
        <v>108</v>
      </c>
      <c r="J834" t="s">
        <v>94</v>
      </c>
      <c r="K834" t="s">
        <v>118</v>
      </c>
      <c r="L834" t="s">
        <v>96</v>
      </c>
      <c r="M834" t="s">
        <v>96</v>
      </c>
      <c r="N834" t="s">
        <v>96</v>
      </c>
      <c r="O834" t="s">
        <v>96</v>
      </c>
      <c r="V834" t="s">
        <v>97</v>
      </c>
      <c r="W834" t="s">
        <v>154</v>
      </c>
      <c r="X834" t="s">
        <v>131</v>
      </c>
      <c r="Y834" t="s">
        <v>100</v>
      </c>
      <c r="AD834" t="s">
        <v>96</v>
      </c>
      <c r="AI834" t="s">
        <v>96</v>
      </c>
      <c r="AK834" t="s">
        <v>96</v>
      </c>
      <c r="AL834" t="s">
        <v>96</v>
      </c>
      <c r="AP834" s="4">
        <v>9</v>
      </c>
      <c r="AQ834" s="4">
        <v>10</v>
      </c>
      <c r="AR834">
        <v>7</v>
      </c>
      <c r="AS834">
        <v>8</v>
      </c>
      <c r="AT834">
        <v>9</v>
      </c>
      <c r="AU834">
        <v>7</v>
      </c>
      <c r="AV834">
        <v>7</v>
      </c>
      <c r="AW834">
        <v>5</v>
      </c>
      <c r="AX834">
        <v>3</v>
      </c>
      <c r="AY834">
        <v>7</v>
      </c>
      <c r="AZ834">
        <v>7</v>
      </c>
      <c r="BA834">
        <v>5</v>
      </c>
      <c r="BB834">
        <v>6</v>
      </c>
      <c r="BC834" t="s">
        <v>35</v>
      </c>
      <c r="BD834">
        <v>10</v>
      </c>
      <c r="BE834">
        <v>5</v>
      </c>
      <c r="BF834">
        <v>3</v>
      </c>
      <c r="BG834">
        <v>3</v>
      </c>
      <c r="BH834" t="s">
        <v>96</v>
      </c>
      <c r="BN834" t="s">
        <v>115</v>
      </c>
      <c r="BP834">
        <v>10</v>
      </c>
      <c r="BQ834">
        <v>6</v>
      </c>
      <c r="BR834">
        <v>6</v>
      </c>
      <c r="BS834">
        <v>6</v>
      </c>
      <c r="BT834">
        <v>5</v>
      </c>
      <c r="BU834">
        <v>7</v>
      </c>
      <c r="BV834">
        <v>3</v>
      </c>
      <c r="BW834">
        <v>7</v>
      </c>
      <c r="BX834">
        <v>7</v>
      </c>
      <c r="BY834">
        <v>7</v>
      </c>
      <c r="BZ834">
        <v>7</v>
      </c>
      <c r="CA834">
        <v>7</v>
      </c>
      <c r="CB834">
        <v>7</v>
      </c>
      <c r="CC834">
        <v>3</v>
      </c>
      <c r="CD834" t="s">
        <v>96</v>
      </c>
    </row>
    <row r="835" spans="1:82" x14ac:dyDescent="0.25">
      <c r="A835" t="s">
        <v>1931</v>
      </c>
      <c r="B835" t="s">
        <v>1932</v>
      </c>
      <c r="C835" s="1">
        <v>44867.675347222001</v>
      </c>
      <c r="D835" s="1">
        <v>44867.675347222001</v>
      </c>
      <c r="E835" s="1">
        <v>44867.675347222001</v>
      </c>
      <c r="F835" t="s">
        <v>90</v>
      </c>
      <c r="G835" t="s">
        <v>91</v>
      </c>
      <c r="H835" t="s">
        <v>143</v>
      </c>
      <c r="I835" t="s">
        <v>93</v>
      </c>
      <c r="J835" t="s">
        <v>144</v>
      </c>
      <c r="K835" t="s">
        <v>95</v>
      </c>
      <c r="L835" t="s">
        <v>96</v>
      </c>
      <c r="V835" t="s">
        <v>136</v>
      </c>
      <c r="W835" t="s">
        <v>98</v>
      </c>
      <c r="X835" t="s">
        <v>131</v>
      </c>
      <c r="Y835" t="s">
        <v>112</v>
      </c>
      <c r="AD835" t="s">
        <v>96</v>
      </c>
      <c r="AP835" s="4">
        <v>9</v>
      </c>
      <c r="AQ835" s="4">
        <v>9</v>
      </c>
      <c r="AR835">
        <v>8</v>
      </c>
      <c r="AS835">
        <v>8</v>
      </c>
      <c r="AT835">
        <v>5</v>
      </c>
      <c r="AU835">
        <v>5</v>
      </c>
      <c r="AV835">
        <v>5</v>
      </c>
      <c r="AW835">
        <v>5</v>
      </c>
      <c r="AX835">
        <v>9</v>
      </c>
      <c r="AY835">
        <v>5</v>
      </c>
      <c r="AZ835">
        <v>5</v>
      </c>
      <c r="BA835">
        <v>7</v>
      </c>
      <c r="BB835">
        <v>8</v>
      </c>
      <c r="BC835" t="s">
        <v>35</v>
      </c>
      <c r="BD835">
        <v>9</v>
      </c>
      <c r="BE835">
        <v>9</v>
      </c>
      <c r="BF835">
        <v>9</v>
      </c>
      <c r="BG835">
        <v>9</v>
      </c>
      <c r="BK835" t="s">
        <v>96</v>
      </c>
      <c r="BN835" t="s">
        <v>164</v>
      </c>
      <c r="BP835">
        <v>6</v>
      </c>
      <c r="BQ835">
        <v>9</v>
      </c>
      <c r="BR835">
        <v>6</v>
      </c>
      <c r="BS835">
        <v>6</v>
      </c>
      <c r="BT835">
        <v>1</v>
      </c>
      <c r="BU835">
        <v>1</v>
      </c>
      <c r="BV835">
        <v>6</v>
      </c>
      <c r="BW835">
        <v>5</v>
      </c>
      <c r="BX835">
        <v>5</v>
      </c>
      <c r="BY835">
        <v>5</v>
      </c>
      <c r="BZ835">
        <v>5</v>
      </c>
      <c r="CA835">
        <v>5</v>
      </c>
      <c r="CB835">
        <v>5</v>
      </c>
      <c r="CC835">
        <v>5</v>
      </c>
      <c r="CD835" t="s">
        <v>96</v>
      </c>
    </row>
    <row r="836" spans="1:82" x14ac:dyDescent="0.25">
      <c r="A836" t="s">
        <v>1933</v>
      </c>
      <c r="B836" t="s">
        <v>1934</v>
      </c>
      <c r="C836" s="1">
        <v>44867.675821759003</v>
      </c>
      <c r="D836" s="1">
        <v>44867.675821759003</v>
      </c>
      <c r="E836" s="1">
        <v>44867.675821759003</v>
      </c>
      <c r="F836" t="s">
        <v>90</v>
      </c>
      <c r="G836" t="s">
        <v>91</v>
      </c>
      <c r="H836" t="s">
        <v>130</v>
      </c>
      <c r="I836" t="s">
        <v>108</v>
      </c>
      <c r="J836" t="s">
        <v>94</v>
      </c>
      <c r="K836" t="s">
        <v>110</v>
      </c>
      <c r="M836" t="s">
        <v>96</v>
      </c>
      <c r="V836" t="s">
        <v>136</v>
      </c>
      <c r="W836" t="s">
        <v>111</v>
      </c>
      <c r="X836" t="s">
        <v>131</v>
      </c>
      <c r="Y836" t="s">
        <v>100</v>
      </c>
      <c r="AC836" t="s">
        <v>96</v>
      </c>
      <c r="AD836" t="s">
        <v>96</v>
      </c>
      <c r="AI836" t="s">
        <v>96</v>
      </c>
      <c r="AP836" s="4">
        <v>3</v>
      </c>
      <c r="AQ836" s="4">
        <v>7</v>
      </c>
      <c r="AR836">
        <v>5</v>
      </c>
      <c r="AS836">
        <v>8</v>
      </c>
      <c r="AT836">
        <v>2</v>
      </c>
      <c r="AU836">
        <v>5</v>
      </c>
      <c r="AV836">
        <v>1</v>
      </c>
      <c r="AW836">
        <v>2</v>
      </c>
      <c r="AX836">
        <v>3</v>
      </c>
      <c r="AY836">
        <v>3</v>
      </c>
      <c r="AZ836">
        <v>1</v>
      </c>
      <c r="BA836">
        <v>5</v>
      </c>
      <c r="BB836">
        <v>3</v>
      </c>
      <c r="BC836" t="s">
        <v>35</v>
      </c>
      <c r="BD836">
        <v>3</v>
      </c>
      <c r="BE836">
        <v>7</v>
      </c>
      <c r="BF836">
        <v>7</v>
      </c>
      <c r="BG836">
        <v>7</v>
      </c>
      <c r="BM836" t="s">
        <v>96</v>
      </c>
      <c r="BN836" t="s">
        <v>115</v>
      </c>
      <c r="BP836">
        <v>2</v>
      </c>
      <c r="BQ836">
        <v>2</v>
      </c>
      <c r="BR836">
        <v>3</v>
      </c>
      <c r="BS836">
        <v>3</v>
      </c>
      <c r="BT836">
        <v>1</v>
      </c>
      <c r="BU836">
        <v>1</v>
      </c>
      <c r="BV836">
        <v>1</v>
      </c>
      <c r="BW836">
        <v>3</v>
      </c>
      <c r="BX836">
        <v>3</v>
      </c>
      <c r="BY836">
        <v>3</v>
      </c>
      <c r="BZ836">
        <v>3</v>
      </c>
      <c r="CA836">
        <v>3</v>
      </c>
      <c r="CB836">
        <v>3</v>
      </c>
      <c r="CC836">
        <v>3</v>
      </c>
      <c r="CD836" t="s">
        <v>96</v>
      </c>
    </row>
    <row r="837" spans="1:82" x14ac:dyDescent="0.25">
      <c r="A837" t="s">
        <v>1935</v>
      </c>
      <c r="B837" t="s">
        <v>1936</v>
      </c>
      <c r="C837" s="1">
        <v>44867.683217593003</v>
      </c>
      <c r="D837" s="1">
        <v>44867.683217593003</v>
      </c>
      <c r="E837" s="1">
        <v>44867.683217593003</v>
      </c>
      <c r="F837" t="s">
        <v>90</v>
      </c>
      <c r="G837" t="s">
        <v>91</v>
      </c>
      <c r="H837" t="s">
        <v>117</v>
      </c>
      <c r="I837" t="s">
        <v>108</v>
      </c>
      <c r="J837" t="s">
        <v>94</v>
      </c>
      <c r="K837" t="s">
        <v>110</v>
      </c>
      <c r="M837" t="s">
        <v>96</v>
      </c>
      <c r="O837" t="s">
        <v>96</v>
      </c>
      <c r="V837" t="s">
        <v>97</v>
      </c>
      <c r="W837" t="s">
        <v>111</v>
      </c>
      <c r="X837" t="s">
        <v>131</v>
      </c>
      <c r="Y837" t="s">
        <v>100</v>
      </c>
      <c r="AC837" t="s">
        <v>96</v>
      </c>
      <c r="AD837" t="s">
        <v>96</v>
      </c>
      <c r="AG837" t="s">
        <v>96</v>
      </c>
      <c r="AH837" t="s">
        <v>96</v>
      </c>
      <c r="AI837" t="s">
        <v>96</v>
      </c>
      <c r="AL837" t="s">
        <v>96</v>
      </c>
      <c r="AP837" s="4">
        <v>7</v>
      </c>
      <c r="AQ837" s="4">
        <v>10</v>
      </c>
      <c r="AR837">
        <v>8</v>
      </c>
      <c r="AS837">
        <v>8</v>
      </c>
      <c r="AT837">
        <v>9</v>
      </c>
      <c r="AU837">
        <v>6</v>
      </c>
      <c r="AV837">
        <v>2</v>
      </c>
      <c r="AW837">
        <v>5</v>
      </c>
      <c r="AX837">
        <v>6</v>
      </c>
      <c r="AY837">
        <v>7</v>
      </c>
      <c r="AZ837">
        <v>6</v>
      </c>
      <c r="BA837">
        <v>8</v>
      </c>
      <c r="BB837">
        <v>8</v>
      </c>
      <c r="BC837" t="s">
        <v>35</v>
      </c>
      <c r="BD837">
        <v>4</v>
      </c>
      <c r="BE837">
        <v>7</v>
      </c>
      <c r="BF837">
        <v>7</v>
      </c>
      <c r="BG837">
        <v>7</v>
      </c>
      <c r="BM837" t="s">
        <v>96</v>
      </c>
      <c r="BN837" t="s">
        <v>102</v>
      </c>
      <c r="BP837">
        <v>10</v>
      </c>
      <c r="BQ837">
        <v>9</v>
      </c>
      <c r="BR837">
        <v>8</v>
      </c>
      <c r="BS837">
        <v>5</v>
      </c>
      <c r="BT837">
        <v>5</v>
      </c>
      <c r="BU837">
        <v>6</v>
      </c>
      <c r="BV837">
        <v>1</v>
      </c>
      <c r="BW837">
        <v>7</v>
      </c>
      <c r="BX837">
        <v>7</v>
      </c>
      <c r="BY837">
        <v>7</v>
      </c>
      <c r="BZ837">
        <v>7</v>
      </c>
      <c r="CA837">
        <v>7</v>
      </c>
      <c r="CB837">
        <v>7</v>
      </c>
      <c r="CC837">
        <v>7</v>
      </c>
      <c r="CD837" t="s">
        <v>96</v>
      </c>
    </row>
    <row r="838" spans="1:82" x14ac:dyDescent="0.25">
      <c r="A838" t="s">
        <v>1937</v>
      </c>
      <c r="B838" t="s">
        <v>1938</v>
      </c>
      <c r="C838" s="1">
        <v>44867.710254630001</v>
      </c>
      <c r="D838" s="1">
        <v>44867.710254630001</v>
      </c>
      <c r="E838" s="1">
        <v>44867.710254630001</v>
      </c>
      <c r="F838" t="s">
        <v>90</v>
      </c>
      <c r="G838" t="s">
        <v>106</v>
      </c>
      <c r="H838" t="s">
        <v>117</v>
      </c>
      <c r="I838" t="s">
        <v>108</v>
      </c>
      <c r="J838" t="s">
        <v>109</v>
      </c>
      <c r="K838" t="s">
        <v>118</v>
      </c>
      <c r="M838" t="s">
        <v>96</v>
      </c>
      <c r="N838" t="s">
        <v>96</v>
      </c>
      <c r="Q838" t="s">
        <v>96</v>
      </c>
      <c r="V838" t="s">
        <v>97</v>
      </c>
      <c r="W838" t="s">
        <v>98</v>
      </c>
      <c r="X838" t="s">
        <v>119</v>
      </c>
      <c r="Y838" t="s">
        <v>120</v>
      </c>
      <c r="AC838" t="s">
        <v>96</v>
      </c>
      <c r="AH838" t="s">
        <v>96</v>
      </c>
      <c r="AM838" t="s">
        <v>96</v>
      </c>
      <c r="AN838" t="s">
        <v>96</v>
      </c>
      <c r="AO838" t="s">
        <v>1939</v>
      </c>
      <c r="AP838" s="4">
        <v>6</v>
      </c>
      <c r="AQ838" s="4">
        <v>9</v>
      </c>
      <c r="AR838">
        <v>6</v>
      </c>
      <c r="AS838">
        <v>8</v>
      </c>
      <c r="AT838">
        <v>7</v>
      </c>
      <c r="AU838">
        <v>6</v>
      </c>
      <c r="AV838">
        <v>1</v>
      </c>
      <c r="AW838">
        <v>5</v>
      </c>
      <c r="AX838">
        <v>6</v>
      </c>
      <c r="AY838">
        <v>5</v>
      </c>
      <c r="AZ838">
        <v>6</v>
      </c>
      <c r="BA838">
        <v>6</v>
      </c>
      <c r="BB838">
        <v>5</v>
      </c>
      <c r="BC838" t="s">
        <v>45</v>
      </c>
      <c r="BD838">
        <v>5</v>
      </c>
      <c r="BE838">
        <v>6</v>
      </c>
      <c r="BF838">
        <v>6</v>
      </c>
      <c r="BG838">
        <v>6</v>
      </c>
      <c r="BM838" t="s">
        <v>96</v>
      </c>
      <c r="BN838" t="s">
        <v>115</v>
      </c>
      <c r="BP838">
        <v>5</v>
      </c>
      <c r="BQ838">
        <v>5</v>
      </c>
      <c r="BR838">
        <v>6</v>
      </c>
      <c r="BS838">
        <v>1</v>
      </c>
      <c r="BT838">
        <v>6</v>
      </c>
      <c r="BU838">
        <v>1</v>
      </c>
      <c r="BV838">
        <v>1</v>
      </c>
      <c r="BW838">
        <v>1</v>
      </c>
      <c r="BX838">
        <v>1</v>
      </c>
      <c r="BY838">
        <v>1</v>
      </c>
      <c r="BZ838">
        <v>1</v>
      </c>
      <c r="CA838">
        <v>1</v>
      </c>
      <c r="CB838">
        <v>1</v>
      </c>
      <c r="CC838">
        <v>5</v>
      </c>
      <c r="CD838" t="s">
        <v>96</v>
      </c>
    </row>
    <row r="839" spans="1:82" x14ac:dyDescent="0.25">
      <c r="A839" t="s">
        <v>1940</v>
      </c>
      <c r="B839" t="s">
        <v>1941</v>
      </c>
      <c r="C839" s="1">
        <v>44867.721712963001</v>
      </c>
      <c r="D839" s="1">
        <v>44867.721712963001</v>
      </c>
      <c r="E839" s="1">
        <v>44867.721712963001</v>
      </c>
      <c r="F839" t="s">
        <v>90</v>
      </c>
      <c r="G839" t="s">
        <v>91</v>
      </c>
      <c r="H839" t="s">
        <v>117</v>
      </c>
      <c r="I839" t="s">
        <v>93</v>
      </c>
      <c r="J839" t="s">
        <v>94</v>
      </c>
      <c r="K839" t="s">
        <v>118</v>
      </c>
      <c r="L839" t="s">
        <v>96</v>
      </c>
      <c r="M839" t="s">
        <v>96</v>
      </c>
      <c r="Q839" t="s">
        <v>96</v>
      </c>
      <c r="R839" t="s">
        <v>96</v>
      </c>
      <c r="V839" t="s">
        <v>136</v>
      </c>
      <c r="W839" t="s">
        <v>352</v>
      </c>
      <c r="X839" t="s">
        <v>131</v>
      </c>
      <c r="Y839" t="s">
        <v>112</v>
      </c>
      <c r="AD839" t="s">
        <v>96</v>
      </c>
      <c r="AP839" s="4">
        <v>8</v>
      </c>
      <c r="AQ839" s="4">
        <v>8</v>
      </c>
      <c r="AR839">
        <v>7</v>
      </c>
      <c r="AS839">
        <v>6</v>
      </c>
      <c r="AT839">
        <v>7</v>
      </c>
      <c r="AU839">
        <v>7</v>
      </c>
      <c r="AV839">
        <v>1</v>
      </c>
      <c r="AW839">
        <v>8</v>
      </c>
      <c r="AX839">
        <v>5</v>
      </c>
      <c r="AY839">
        <v>2</v>
      </c>
      <c r="AZ839">
        <v>3</v>
      </c>
      <c r="BA839">
        <v>6</v>
      </c>
      <c r="BB839">
        <v>3</v>
      </c>
      <c r="BC839" t="s">
        <v>35</v>
      </c>
      <c r="BD839">
        <v>3</v>
      </c>
      <c r="BE839">
        <v>8</v>
      </c>
      <c r="BF839">
        <v>9</v>
      </c>
      <c r="BG839">
        <v>9</v>
      </c>
      <c r="BM839" t="s">
        <v>96</v>
      </c>
      <c r="BN839" t="s">
        <v>115</v>
      </c>
      <c r="BP839">
        <v>10</v>
      </c>
      <c r="BQ839">
        <v>5</v>
      </c>
      <c r="BR839">
        <v>10</v>
      </c>
      <c r="BS839">
        <v>10</v>
      </c>
      <c r="BT839">
        <v>2</v>
      </c>
      <c r="BU839">
        <v>1</v>
      </c>
      <c r="BV839">
        <v>1</v>
      </c>
      <c r="BW839">
        <v>8</v>
      </c>
      <c r="BX839">
        <v>8</v>
      </c>
      <c r="BY839">
        <v>7</v>
      </c>
      <c r="BZ839">
        <v>7</v>
      </c>
      <c r="CA839">
        <v>8</v>
      </c>
      <c r="CB839">
        <v>7</v>
      </c>
      <c r="CC839">
        <v>10</v>
      </c>
      <c r="CD839" t="s">
        <v>96</v>
      </c>
    </row>
    <row r="840" spans="1:82" x14ac:dyDescent="0.25">
      <c r="A840" t="s">
        <v>1942</v>
      </c>
      <c r="B840" t="s">
        <v>1943</v>
      </c>
      <c r="C840" s="1">
        <v>44867.739039352004</v>
      </c>
      <c r="D840" s="1">
        <v>44867.739039352004</v>
      </c>
      <c r="E840" s="1">
        <v>44867.739039352004</v>
      </c>
      <c r="F840" t="s">
        <v>90</v>
      </c>
      <c r="G840" t="s">
        <v>91</v>
      </c>
      <c r="H840" t="s">
        <v>92</v>
      </c>
      <c r="I840" t="s">
        <v>108</v>
      </c>
      <c r="J840" t="s">
        <v>109</v>
      </c>
      <c r="K840" t="s">
        <v>118</v>
      </c>
      <c r="L840" t="s">
        <v>96</v>
      </c>
      <c r="M840" t="s">
        <v>96</v>
      </c>
      <c r="V840" t="s">
        <v>136</v>
      </c>
      <c r="W840" t="s">
        <v>111</v>
      </c>
      <c r="X840" t="s">
        <v>99</v>
      </c>
      <c r="Y840" t="s">
        <v>100</v>
      </c>
      <c r="AD840" t="s">
        <v>96</v>
      </c>
      <c r="AI840" t="s">
        <v>96</v>
      </c>
      <c r="AL840" t="s">
        <v>96</v>
      </c>
      <c r="AP840" s="4">
        <v>7</v>
      </c>
      <c r="AQ840" s="4">
        <v>10</v>
      </c>
      <c r="AR840">
        <v>8</v>
      </c>
      <c r="AS840">
        <v>10</v>
      </c>
      <c r="AT840">
        <v>1</v>
      </c>
      <c r="AU840">
        <v>1</v>
      </c>
      <c r="AV840">
        <v>1</v>
      </c>
      <c r="AW840">
        <v>4</v>
      </c>
      <c r="AX840">
        <v>5</v>
      </c>
      <c r="AY840">
        <v>5</v>
      </c>
      <c r="AZ840">
        <v>4</v>
      </c>
      <c r="BA840">
        <v>5</v>
      </c>
      <c r="BB840">
        <v>5</v>
      </c>
      <c r="BC840" t="s">
        <v>35</v>
      </c>
      <c r="BD840">
        <v>1</v>
      </c>
      <c r="BE840">
        <v>5</v>
      </c>
      <c r="BF840">
        <v>4</v>
      </c>
      <c r="BG840">
        <v>5</v>
      </c>
      <c r="BM840" t="s">
        <v>96</v>
      </c>
      <c r="BN840" t="s">
        <v>115</v>
      </c>
      <c r="BP840">
        <v>5</v>
      </c>
      <c r="BQ840">
        <v>5</v>
      </c>
      <c r="BR840">
        <v>5</v>
      </c>
      <c r="BS840">
        <v>1</v>
      </c>
      <c r="BT840">
        <v>1</v>
      </c>
      <c r="BU840">
        <v>1</v>
      </c>
      <c r="BV840">
        <v>1</v>
      </c>
      <c r="BW840">
        <v>1</v>
      </c>
      <c r="BX840">
        <v>1</v>
      </c>
      <c r="BY840">
        <v>1</v>
      </c>
      <c r="BZ840">
        <v>1</v>
      </c>
      <c r="CA840">
        <v>3</v>
      </c>
      <c r="CB840">
        <v>1</v>
      </c>
      <c r="CC840">
        <v>2</v>
      </c>
      <c r="CD840" t="s">
        <v>96</v>
      </c>
    </row>
    <row r="841" spans="1:82" x14ac:dyDescent="0.25">
      <c r="A841" t="s">
        <v>1944</v>
      </c>
      <c r="B841" t="s">
        <v>1945</v>
      </c>
      <c r="C841" s="1">
        <v>44867.747453704003</v>
      </c>
      <c r="D841" s="1">
        <v>44867.747453704003</v>
      </c>
      <c r="E841" s="1">
        <v>44867.747453704003</v>
      </c>
      <c r="F841" t="s">
        <v>90</v>
      </c>
      <c r="G841" t="s">
        <v>106</v>
      </c>
      <c r="H841" t="s">
        <v>188</v>
      </c>
      <c r="I841" t="s">
        <v>108</v>
      </c>
      <c r="J841" t="s">
        <v>109</v>
      </c>
      <c r="K841" t="s">
        <v>118</v>
      </c>
      <c r="P841" t="s">
        <v>96</v>
      </c>
      <c r="Q841" t="s">
        <v>96</v>
      </c>
      <c r="V841" t="s">
        <v>172</v>
      </c>
      <c r="W841" t="s">
        <v>154</v>
      </c>
      <c r="X841" t="s">
        <v>182</v>
      </c>
      <c r="Y841" t="s">
        <v>120</v>
      </c>
      <c r="AC841" t="s">
        <v>96</v>
      </c>
      <c r="AD841" t="s">
        <v>96</v>
      </c>
      <c r="AE841" t="s">
        <v>96</v>
      </c>
      <c r="AF841" t="s">
        <v>96</v>
      </c>
      <c r="AG841" t="s">
        <v>96</v>
      </c>
      <c r="AJ841" t="s">
        <v>96</v>
      </c>
      <c r="AP841" s="4">
        <v>6</v>
      </c>
      <c r="AQ841" s="4">
        <v>9</v>
      </c>
      <c r="AR841">
        <v>6</v>
      </c>
      <c r="AS841">
        <v>6</v>
      </c>
      <c r="AT841">
        <v>7</v>
      </c>
      <c r="AU841">
        <v>6</v>
      </c>
      <c r="AV841">
        <v>3</v>
      </c>
      <c r="AW841">
        <v>5</v>
      </c>
      <c r="AX841">
        <v>5</v>
      </c>
      <c r="AY841">
        <v>5</v>
      </c>
      <c r="AZ841">
        <v>6</v>
      </c>
      <c r="BA841">
        <v>5</v>
      </c>
      <c r="BB841">
        <v>3</v>
      </c>
      <c r="BC841" t="s">
        <v>137</v>
      </c>
      <c r="BD841">
        <v>7</v>
      </c>
      <c r="BE841">
        <v>7</v>
      </c>
      <c r="BF841">
        <v>7</v>
      </c>
      <c r="BG841">
        <v>7</v>
      </c>
      <c r="BM841" t="s">
        <v>96</v>
      </c>
      <c r="BN841" t="s">
        <v>115</v>
      </c>
      <c r="BP841">
        <v>8</v>
      </c>
      <c r="BQ841">
        <v>5</v>
      </c>
      <c r="BR841">
        <v>4</v>
      </c>
      <c r="BS841">
        <v>4</v>
      </c>
      <c r="BT841">
        <v>3</v>
      </c>
      <c r="BU841">
        <v>6</v>
      </c>
      <c r="BV841">
        <v>5</v>
      </c>
      <c r="BW841">
        <v>6</v>
      </c>
      <c r="BX841">
        <v>1</v>
      </c>
      <c r="BY841">
        <v>10</v>
      </c>
      <c r="BZ841">
        <v>4</v>
      </c>
      <c r="CA841">
        <v>8</v>
      </c>
      <c r="CB841">
        <v>6</v>
      </c>
      <c r="CC841">
        <v>4</v>
      </c>
      <c r="CD841" t="s">
        <v>96</v>
      </c>
    </row>
    <row r="842" spans="1:82" x14ac:dyDescent="0.25">
      <c r="A842" t="s">
        <v>1946</v>
      </c>
      <c r="B842" t="s">
        <v>1947</v>
      </c>
      <c r="C842" s="1">
        <v>44867.756493055997</v>
      </c>
      <c r="D842" s="1">
        <v>44867.756493055997</v>
      </c>
      <c r="E842" s="1">
        <v>44867.756493055997</v>
      </c>
      <c r="F842" t="s">
        <v>90</v>
      </c>
      <c r="G842" t="s">
        <v>91</v>
      </c>
      <c r="H842" t="s">
        <v>143</v>
      </c>
      <c r="I842" t="s">
        <v>181</v>
      </c>
      <c r="J842" t="s">
        <v>144</v>
      </c>
      <c r="K842" t="s">
        <v>118</v>
      </c>
      <c r="O842" t="s">
        <v>96</v>
      </c>
      <c r="Q842" t="s">
        <v>96</v>
      </c>
      <c r="V842" t="s">
        <v>126</v>
      </c>
      <c r="W842" t="s">
        <v>111</v>
      </c>
      <c r="X842" t="s">
        <v>119</v>
      </c>
      <c r="Y842" t="s">
        <v>100</v>
      </c>
      <c r="AD842" t="s">
        <v>96</v>
      </c>
      <c r="AP842" s="4">
        <v>9</v>
      </c>
      <c r="AQ842" s="4">
        <v>10</v>
      </c>
      <c r="AR842">
        <v>9</v>
      </c>
      <c r="AS842">
        <v>8</v>
      </c>
      <c r="AT842">
        <v>6</v>
      </c>
      <c r="AU842">
        <v>8</v>
      </c>
      <c r="AV842">
        <v>3</v>
      </c>
      <c r="AW842">
        <v>5</v>
      </c>
      <c r="AX842">
        <v>7</v>
      </c>
      <c r="AY842">
        <v>6</v>
      </c>
      <c r="AZ842">
        <v>6</v>
      </c>
      <c r="BA842">
        <v>8</v>
      </c>
      <c r="BB842">
        <v>8</v>
      </c>
      <c r="BC842" t="s">
        <v>35</v>
      </c>
      <c r="BD842">
        <v>2</v>
      </c>
      <c r="BE842">
        <v>8</v>
      </c>
      <c r="BF842">
        <v>8</v>
      </c>
      <c r="BG842">
        <v>8</v>
      </c>
      <c r="BL842" t="s">
        <v>96</v>
      </c>
      <c r="BN842" t="s">
        <v>115</v>
      </c>
      <c r="BP842">
        <v>4</v>
      </c>
      <c r="BQ842">
        <v>4</v>
      </c>
      <c r="BR842">
        <v>4</v>
      </c>
      <c r="BS842">
        <v>4</v>
      </c>
      <c r="BT842">
        <v>1</v>
      </c>
      <c r="BU842">
        <v>2</v>
      </c>
      <c r="BV842">
        <v>2</v>
      </c>
      <c r="BW842">
        <v>2</v>
      </c>
      <c r="BX842">
        <v>2</v>
      </c>
      <c r="BY842">
        <v>2</v>
      </c>
      <c r="BZ842">
        <v>2</v>
      </c>
      <c r="CA842">
        <v>2</v>
      </c>
      <c r="CB842">
        <v>2</v>
      </c>
      <c r="CC842">
        <v>2</v>
      </c>
      <c r="CD842" t="s">
        <v>96</v>
      </c>
    </row>
    <row r="843" spans="1:82" x14ac:dyDescent="0.25">
      <c r="A843" t="s">
        <v>1948</v>
      </c>
      <c r="B843" t="s">
        <v>1949</v>
      </c>
      <c r="C843" s="1">
        <v>44867.762905092997</v>
      </c>
      <c r="D843" s="1">
        <v>44867.762905092997</v>
      </c>
      <c r="E843" s="1">
        <v>44867.762905092997</v>
      </c>
      <c r="F843" t="s">
        <v>90</v>
      </c>
      <c r="G843" t="s">
        <v>91</v>
      </c>
      <c r="H843" t="s">
        <v>92</v>
      </c>
      <c r="I843" t="s">
        <v>108</v>
      </c>
      <c r="J843" t="s">
        <v>144</v>
      </c>
      <c r="K843" t="s">
        <v>118</v>
      </c>
      <c r="L843" t="s">
        <v>96</v>
      </c>
      <c r="M843" t="s">
        <v>96</v>
      </c>
      <c r="V843" t="s">
        <v>97</v>
      </c>
      <c r="W843" t="s">
        <v>154</v>
      </c>
      <c r="X843" t="s">
        <v>131</v>
      </c>
      <c r="Y843" t="s">
        <v>100</v>
      </c>
      <c r="AD843" t="s">
        <v>96</v>
      </c>
      <c r="AN843" t="s">
        <v>96</v>
      </c>
      <c r="AO843" t="s">
        <v>1950</v>
      </c>
      <c r="AP843" s="4">
        <v>8</v>
      </c>
      <c r="AQ843" s="4">
        <v>9</v>
      </c>
      <c r="AR843">
        <v>8</v>
      </c>
      <c r="AS843">
        <v>8</v>
      </c>
      <c r="AT843">
        <v>8</v>
      </c>
      <c r="AU843">
        <v>8</v>
      </c>
      <c r="AV843">
        <v>1</v>
      </c>
      <c r="AW843">
        <v>5</v>
      </c>
      <c r="AX843">
        <v>5</v>
      </c>
      <c r="AY843">
        <v>7</v>
      </c>
      <c r="AZ843">
        <v>1</v>
      </c>
      <c r="BA843">
        <v>5</v>
      </c>
      <c r="BB843">
        <v>6</v>
      </c>
      <c r="BC843" t="s">
        <v>137</v>
      </c>
      <c r="BD843">
        <v>1</v>
      </c>
      <c r="BE843">
        <v>4</v>
      </c>
      <c r="BF843">
        <v>6</v>
      </c>
      <c r="BG843">
        <v>7</v>
      </c>
      <c r="BM843" t="s">
        <v>96</v>
      </c>
      <c r="BN843" t="s">
        <v>102</v>
      </c>
      <c r="BP843">
        <v>9</v>
      </c>
      <c r="BQ843">
        <v>8</v>
      </c>
      <c r="BR843">
        <v>4</v>
      </c>
      <c r="BS843">
        <v>4</v>
      </c>
      <c r="BT843">
        <v>5</v>
      </c>
      <c r="BU843">
        <v>1</v>
      </c>
      <c r="BV843">
        <v>1</v>
      </c>
      <c r="BW843">
        <v>1</v>
      </c>
      <c r="BX843">
        <v>1</v>
      </c>
      <c r="BY843">
        <v>1</v>
      </c>
      <c r="BZ843">
        <v>1</v>
      </c>
      <c r="CA843">
        <v>1</v>
      </c>
      <c r="CB843">
        <v>1</v>
      </c>
      <c r="CC843">
        <v>1</v>
      </c>
      <c r="CD843" t="s">
        <v>96</v>
      </c>
    </row>
    <row r="844" spans="1:82" x14ac:dyDescent="0.25">
      <c r="A844" t="s">
        <v>1951</v>
      </c>
      <c r="B844" t="s">
        <v>1952</v>
      </c>
      <c r="C844" s="1">
        <v>44867.780775462998</v>
      </c>
      <c r="D844" s="1">
        <v>44867.780775462998</v>
      </c>
      <c r="E844" s="1">
        <v>44867.780775462998</v>
      </c>
      <c r="F844" t="s">
        <v>90</v>
      </c>
      <c r="G844" t="s">
        <v>91</v>
      </c>
      <c r="H844" t="s">
        <v>188</v>
      </c>
      <c r="I844" t="s">
        <v>108</v>
      </c>
      <c r="J844" t="s">
        <v>94</v>
      </c>
      <c r="K844" t="s">
        <v>118</v>
      </c>
      <c r="L844" t="s">
        <v>96</v>
      </c>
      <c r="M844" t="s">
        <v>96</v>
      </c>
      <c r="V844" t="s">
        <v>136</v>
      </c>
      <c r="W844" t="s">
        <v>154</v>
      </c>
      <c r="X844" t="s">
        <v>131</v>
      </c>
      <c r="Y844" t="s">
        <v>100</v>
      </c>
      <c r="AD844" t="s">
        <v>96</v>
      </c>
      <c r="AF844" t="s">
        <v>96</v>
      </c>
      <c r="AG844" t="s">
        <v>96</v>
      </c>
      <c r="AI844" t="s">
        <v>96</v>
      </c>
      <c r="AL844" t="s">
        <v>96</v>
      </c>
      <c r="AP844" s="4">
        <v>7</v>
      </c>
      <c r="AQ844" s="4">
        <v>9</v>
      </c>
      <c r="AR844">
        <v>5</v>
      </c>
      <c r="AS844">
        <v>7</v>
      </c>
      <c r="AT844">
        <v>7</v>
      </c>
      <c r="AU844">
        <v>7</v>
      </c>
      <c r="AV844">
        <v>4</v>
      </c>
      <c r="AW844">
        <v>8</v>
      </c>
      <c r="AX844">
        <v>1</v>
      </c>
      <c r="AY844">
        <v>5</v>
      </c>
      <c r="AZ844">
        <v>5</v>
      </c>
      <c r="BA844">
        <v>5</v>
      </c>
      <c r="BB844">
        <v>1</v>
      </c>
      <c r="BC844" t="s">
        <v>37</v>
      </c>
      <c r="BD844">
        <v>1</v>
      </c>
      <c r="BE844">
        <v>8</v>
      </c>
      <c r="BF844">
        <v>8</v>
      </c>
      <c r="BG844">
        <v>8</v>
      </c>
      <c r="BM844" t="s">
        <v>96</v>
      </c>
      <c r="BN844" t="s">
        <v>132</v>
      </c>
      <c r="BO844" t="s">
        <v>1953</v>
      </c>
      <c r="BP844">
        <v>10</v>
      </c>
      <c r="BQ844">
        <v>5</v>
      </c>
      <c r="BR844">
        <v>1</v>
      </c>
      <c r="BS844">
        <v>1</v>
      </c>
      <c r="BT844">
        <v>1</v>
      </c>
      <c r="BU844">
        <v>1</v>
      </c>
      <c r="BV844">
        <v>5</v>
      </c>
      <c r="BW844">
        <v>1</v>
      </c>
      <c r="BX844">
        <v>5</v>
      </c>
      <c r="BY844">
        <v>5</v>
      </c>
      <c r="BZ844">
        <v>5</v>
      </c>
      <c r="CA844">
        <v>5</v>
      </c>
      <c r="CB844">
        <v>1</v>
      </c>
      <c r="CC844">
        <v>10</v>
      </c>
      <c r="CD844" t="s">
        <v>96</v>
      </c>
    </row>
    <row r="845" spans="1:82" x14ac:dyDescent="0.25">
      <c r="A845" t="s">
        <v>1954</v>
      </c>
      <c r="B845" t="s">
        <v>1955</v>
      </c>
      <c r="C845" s="1">
        <v>44867.797673610999</v>
      </c>
      <c r="D845" s="1">
        <v>44867.797673610999</v>
      </c>
      <c r="E845" s="1">
        <v>44867.797673610999</v>
      </c>
      <c r="F845" t="s">
        <v>90</v>
      </c>
      <c r="G845" t="s">
        <v>91</v>
      </c>
      <c r="H845" t="s">
        <v>117</v>
      </c>
      <c r="I845" t="s">
        <v>108</v>
      </c>
      <c r="J845" t="s">
        <v>94</v>
      </c>
      <c r="K845" t="s">
        <v>118</v>
      </c>
      <c r="M845" t="s">
        <v>96</v>
      </c>
      <c r="N845" t="s">
        <v>96</v>
      </c>
      <c r="V845" t="s">
        <v>136</v>
      </c>
      <c r="W845" t="s">
        <v>98</v>
      </c>
      <c r="X845" t="s">
        <v>131</v>
      </c>
      <c r="Y845" t="s">
        <v>112</v>
      </c>
      <c r="AD845" t="s">
        <v>96</v>
      </c>
      <c r="AG845" t="s">
        <v>96</v>
      </c>
      <c r="AL845" t="s">
        <v>96</v>
      </c>
      <c r="AM845" t="s">
        <v>96</v>
      </c>
      <c r="AP845" s="4">
        <v>8</v>
      </c>
      <c r="AQ845" s="4">
        <v>9</v>
      </c>
      <c r="AR845">
        <v>8</v>
      </c>
      <c r="AS845">
        <v>9</v>
      </c>
      <c r="AT845">
        <v>7</v>
      </c>
      <c r="AU845">
        <v>7</v>
      </c>
      <c r="AV845">
        <v>5</v>
      </c>
      <c r="AW845">
        <v>8</v>
      </c>
      <c r="AX845">
        <v>6</v>
      </c>
      <c r="AY845">
        <v>5</v>
      </c>
      <c r="AZ845">
        <v>6</v>
      </c>
      <c r="BA845">
        <v>8</v>
      </c>
      <c r="BB845">
        <v>5</v>
      </c>
      <c r="BC845" t="s">
        <v>35</v>
      </c>
      <c r="BD845">
        <v>5</v>
      </c>
      <c r="BE845">
        <v>8</v>
      </c>
      <c r="BF845">
        <v>9</v>
      </c>
      <c r="BG845">
        <v>8</v>
      </c>
      <c r="BM845" t="s">
        <v>96</v>
      </c>
      <c r="BN845" t="s">
        <v>128</v>
      </c>
      <c r="BP845">
        <v>8</v>
      </c>
      <c r="BQ845">
        <v>8</v>
      </c>
      <c r="BR845">
        <v>7</v>
      </c>
      <c r="BS845">
        <v>7</v>
      </c>
      <c r="BT845">
        <v>2</v>
      </c>
      <c r="BU845">
        <v>9</v>
      </c>
      <c r="BV845">
        <v>9</v>
      </c>
      <c r="BW845">
        <v>4</v>
      </c>
      <c r="BX845">
        <v>6</v>
      </c>
      <c r="BY845">
        <v>7</v>
      </c>
      <c r="BZ845">
        <v>7</v>
      </c>
      <c r="CA845">
        <v>8</v>
      </c>
      <c r="CB845">
        <v>6</v>
      </c>
      <c r="CC845">
        <v>10</v>
      </c>
      <c r="CD845" t="s">
        <v>96</v>
      </c>
    </row>
    <row r="846" spans="1:82" x14ac:dyDescent="0.25">
      <c r="A846" t="s">
        <v>1956</v>
      </c>
      <c r="B846" t="s">
        <v>1957</v>
      </c>
      <c r="C846" s="1">
        <v>44867.802187499998</v>
      </c>
      <c r="D846" s="1">
        <v>44867.802187499998</v>
      </c>
      <c r="E846" s="1">
        <v>44867.802187499998</v>
      </c>
      <c r="F846" t="s">
        <v>90</v>
      </c>
      <c r="G846" t="s">
        <v>91</v>
      </c>
      <c r="H846" t="s">
        <v>117</v>
      </c>
      <c r="I846" t="s">
        <v>108</v>
      </c>
      <c r="J846" t="s">
        <v>109</v>
      </c>
      <c r="K846" t="s">
        <v>118</v>
      </c>
      <c r="T846" t="s">
        <v>96</v>
      </c>
      <c r="U846" t="s">
        <v>1958</v>
      </c>
      <c r="V846" t="s">
        <v>97</v>
      </c>
      <c r="W846" t="s">
        <v>111</v>
      </c>
      <c r="X846" t="s">
        <v>131</v>
      </c>
      <c r="Y846" t="s">
        <v>100</v>
      </c>
      <c r="AD846" t="s">
        <v>96</v>
      </c>
      <c r="AG846" t="s">
        <v>96</v>
      </c>
      <c r="AH846" t="s">
        <v>96</v>
      </c>
      <c r="AM846" t="s">
        <v>96</v>
      </c>
      <c r="AP846" s="4">
        <v>10</v>
      </c>
      <c r="AQ846" s="4">
        <v>10</v>
      </c>
      <c r="AR846">
        <v>1</v>
      </c>
      <c r="AS846">
        <v>8</v>
      </c>
      <c r="AT846">
        <v>8</v>
      </c>
      <c r="AU846">
        <v>8</v>
      </c>
      <c r="AV846">
        <v>1</v>
      </c>
      <c r="AW846">
        <v>1</v>
      </c>
      <c r="AX846">
        <v>6</v>
      </c>
      <c r="AY846">
        <v>6</v>
      </c>
      <c r="AZ846">
        <v>8</v>
      </c>
      <c r="BA846">
        <v>7</v>
      </c>
      <c r="BB846">
        <v>1</v>
      </c>
      <c r="BC846" t="s">
        <v>35</v>
      </c>
      <c r="BD846">
        <v>6</v>
      </c>
      <c r="BE846">
        <v>3</v>
      </c>
      <c r="BF846">
        <v>2</v>
      </c>
      <c r="BG846">
        <v>3</v>
      </c>
      <c r="BL846" t="s">
        <v>96</v>
      </c>
      <c r="BN846" t="s">
        <v>121</v>
      </c>
      <c r="BP846">
        <v>10</v>
      </c>
      <c r="BQ846">
        <v>6</v>
      </c>
      <c r="BR846">
        <v>7</v>
      </c>
      <c r="BS846">
        <v>7</v>
      </c>
      <c r="BT846">
        <v>2</v>
      </c>
      <c r="BU846">
        <v>2</v>
      </c>
      <c r="BV846">
        <v>2</v>
      </c>
      <c r="BW846">
        <v>2</v>
      </c>
      <c r="BX846">
        <v>2</v>
      </c>
      <c r="BY846">
        <v>7</v>
      </c>
      <c r="BZ846">
        <v>2</v>
      </c>
      <c r="CA846">
        <v>6</v>
      </c>
      <c r="CB846">
        <v>5</v>
      </c>
      <c r="CC846">
        <v>9</v>
      </c>
      <c r="CD846" t="s">
        <v>96</v>
      </c>
    </row>
    <row r="847" spans="1:82" x14ac:dyDescent="0.25">
      <c r="A847" t="s">
        <v>1959</v>
      </c>
      <c r="B847" t="s">
        <v>1960</v>
      </c>
      <c r="C847" s="1">
        <v>44867.834027778001</v>
      </c>
      <c r="D847" s="1">
        <v>44867.834027778001</v>
      </c>
      <c r="E847" s="1">
        <v>44867.834027778001</v>
      </c>
      <c r="F847" t="s">
        <v>90</v>
      </c>
      <c r="G847" t="s">
        <v>91</v>
      </c>
      <c r="H847" t="s">
        <v>92</v>
      </c>
      <c r="I847" t="s">
        <v>108</v>
      </c>
      <c r="J847" t="s">
        <v>109</v>
      </c>
      <c r="K847" t="s">
        <v>118</v>
      </c>
      <c r="M847" t="s">
        <v>96</v>
      </c>
      <c r="N847" t="s">
        <v>96</v>
      </c>
      <c r="V847" t="s">
        <v>136</v>
      </c>
      <c r="W847" t="s">
        <v>145</v>
      </c>
      <c r="X847" t="s">
        <v>131</v>
      </c>
      <c r="Y847" t="s">
        <v>100</v>
      </c>
      <c r="AD847" t="s">
        <v>96</v>
      </c>
      <c r="AG847" t="s">
        <v>96</v>
      </c>
      <c r="AI847" t="s">
        <v>96</v>
      </c>
      <c r="AL847" t="s">
        <v>96</v>
      </c>
      <c r="AP847" s="4">
        <v>10</v>
      </c>
      <c r="AQ847" s="4">
        <v>10</v>
      </c>
      <c r="AR847">
        <v>6</v>
      </c>
      <c r="AS847">
        <v>10</v>
      </c>
      <c r="AT847">
        <v>8</v>
      </c>
      <c r="AU847">
        <v>5</v>
      </c>
      <c r="AV847">
        <v>4</v>
      </c>
      <c r="AW847">
        <v>8</v>
      </c>
      <c r="AX847">
        <v>4</v>
      </c>
      <c r="AY847">
        <v>5</v>
      </c>
      <c r="AZ847">
        <v>5</v>
      </c>
      <c r="BA847">
        <v>10</v>
      </c>
      <c r="BB847">
        <v>7</v>
      </c>
      <c r="BC847" t="s">
        <v>45</v>
      </c>
      <c r="BD847">
        <v>4</v>
      </c>
      <c r="BE847">
        <v>7</v>
      </c>
      <c r="BF847">
        <v>7</v>
      </c>
      <c r="BG847">
        <v>7</v>
      </c>
      <c r="BM847" t="s">
        <v>96</v>
      </c>
      <c r="BN847" t="s">
        <v>115</v>
      </c>
      <c r="BP847">
        <v>7</v>
      </c>
      <c r="BQ847">
        <v>6</v>
      </c>
      <c r="BR847">
        <v>5</v>
      </c>
      <c r="BS847">
        <v>4</v>
      </c>
      <c r="BT847">
        <v>4</v>
      </c>
      <c r="BU847">
        <v>6</v>
      </c>
      <c r="BV847">
        <v>6</v>
      </c>
      <c r="BW847">
        <v>4</v>
      </c>
      <c r="BX847">
        <v>5</v>
      </c>
      <c r="BY847">
        <v>5</v>
      </c>
      <c r="BZ847">
        <v>3</v>
      </c>
      <c r="CA847">
        <v>5</v>
      </c>
      <c r="CB847">
        <v>5</v>
      </c>
      <c r="CC847">
        <v>4</v>
      </c>
      <c r="CD847" t="s">
        <v>96</v>
      </c>
    </row>
    <row r="848" spans="1:82" x14ac:dyDescent="0.25">
      <c r="A848" t="s">
        <v>1961</v>
      </c>
      <c r="B848" t="s">
        <v>1962</v>
      </c>
      <c r="C848" s="1">
        <v>44867.872430556003</v>
      </c>
      <c r="D848" s="1">
        <v>44867.872430556003</v>
      </c>
      <c r="E848" s="1">
        <v>44867.872430556003</v>
      </c>
      <c r="F848" t="s">
        <v>90</v>
      </c>
      <c r="G848" t="s">
        <v>91</v>
      </c>
      <c r="H848" t="s">
        <v>143</v>
      </c>
      <c r="I848" t="s">
        <v>181</v>
      </c>
      <c r="J848" t="s">
        <v>144</v>
      </c>
      <c r="K848" t="s">
        <v>118</v>
      </c>
      <c r="N848" t="s">
        <v>96</v>
      </c>
      <c r="O848" t="s">
        <v>96</v>
      </c>
      <c r="V848" t="s">
        <v>97</v>
      </c>
      <c r="W848" t="s">
        <v>145</v>
      </c>
      <c r="X848" t="s">
        <v>131</v>
      </c>
      <c r="Y848" t="s">
        <v>100</v>
      </c>
      <c r="AD848" t="s">
        <v>96</v>
      </c>
      <c r="AH848" t="s">
        <v>96</v>
      </c>
      <c r="AI848" t="s">
        <v>96</v>
      </c>
      <c r="AL848" t="s">
        <v>96</v>
      </c>
      <c r="AM848" t="s">
        <v>96</v>
      </c>
      <c r="AP848" s="4">
        <v>9</v>
      </c>
      <c r="AQ848" s="4">
        <v>9</v>
      </c>
      <c r="AR848">
        <v>3</v>
      </c>
      <c r="AS848">
        <v>4</v>
      </c>
      <c r="AT848">
        <v>4</v>
      </c>
      <c r="AU848">
        <v>3</v>
      </c>
      <c r="AV848">
        <v>1</v>
      </c>
      <c r="AW848">
        <v>1</v>
      </c>
      <c r="AX848">
        <v>2</v>
      </c>
      <c r="AY848">
        <v>2</v>
      </c>
      <c r="AZ848">
        <v>1</v>
      </c>
      <c r="BA848">
        <v>1</v>
      </c>
      <c r="BB848">
        <v>3</v>
      </c>
      <c r="BC848" t="s">
        <v>35</v>
      </c>
      <c r="BD848">
        <v>1</v>
      </c>
      <c r="BE848">
        <v>2</v>
      </c>
      <c r="BF848">
        <v>2</v>
      </c>
      <c r="BG848">
        <v>3</v>
      </c>
      <c r="BM848" t="s">
        <v>96</v>
      </c>
      <c r="BN848" t="s">
        <v>192</v>
      </c>
      <c r="BP848">
        <v>2</v>
      </c>
      <c r="BQ848">
        <v>2</v>
      </c>
      <c r="BR848">
        <v>2</v>
      </c>
      <c r="BS848">
        <v>2</v>
      </c>
      <c r="BT848">
        <v>1</v>
      </c>
      <c r="BU848">
        <v>1</v>
      </c>
      <c r="BV848">
        <v>1</v>
      </c>
      <c r="BW848">
        <v>1</v>
      </c>
      <c r="BX848">
        <v>1</v>
      </c>
      <c r="BY848">
        <v>1</v>
      </c>
      <c r="BZ848">
        <v>1</v>
      </c>
      <c r="CA848">
        <v>1</v>
      </c>
      <c r="CB848">
        <v>1</v>
      </c>
      <c r="CC848">
        <v>2</v>
      </c>
      <c r="CD848" t="s">
        <v>96</v>
      </c>
    </row>
    <row r="849" spans="1:82" x14ac:dyDescent="0.25">
      <c r="A849" t="s">
        <v>1963</v>
      </c>
      <c r="B849" t="s">
        <v>1964</v>
      </c>
      <c r="C849" s="1">
        <v>44867.909872684999</v>
      </c>
      <c r="D849" s="1">
        <v>44867.909872684999</v>
      </c>
      <c r="E849" s="1">
        <v>44867.909872684999</v>
      </c>
      <c r="F849" t="s">
        <v>90</v>
      </c>
      <c r="G849" t="s">
        <v>106</v>
      </c>
      <c r="H849" t="s">
        <v>143</v>
      </c>
      <c r="I849" t="s">
        <v>108</v>
      </c>
      <c r="J849" t="s">
        <v>144</v>
      </c>
      <c r="K849" t="s">
        <v>110</v>
      </c>
      <c r="L849" t="s">
        <v>96</v>
      </c>
      <c r="M849" t="s">
        <v>96</v>
      </c>
      <c r="N849" t="s">
        <v>96</v>
      </c>
      <c r="O849" t="s">
        <v>96</v>
      </c>
      <c r="V849" t="s">
        <v>136</v>
      </c>
      <c r="W849" t="s">
        <v>98</v>
      </c>
      <c r="X849" t="s">
        <v>131</v>
      </c>
      <c r="Y849" t="s">
        <v>120</v>
      </c>
      <c r="AD849" t="s">
        <v>96</v>
      </c>
      <c r="AG849" t="s">
        <v>96</v>
      </c>
      <c r="AL849" t="s">
        <v>96</v>
      </c>
      <c r="AP849" s="4">
        <v>9</v>
      </c>
      <c r="AQ849" s="4">
        <v>9</v>
      </c>
      <c r="AR849">
        <v>9</v>
      </c>
      <c r="AS849">
        <v>9</v>
      </c>
      <c r="AT849">
        <v>9</v>
      </c>
      <c r="AU849">
        <v>9</v>
      </c>
      <c r="AV849">
        <v>2</v>
      </c>
      <c r="AW849">
        <v>5</v>
      </c>
      <c r="AX849">
        <v>6</v>
      </c>
      <c r="AY849">
        <v>8</v>
      </c>
      <c r="AZ849">
        <v>8</v>
      </c>
      <c r="BA849">
        <v>8</v>
      </c>
      <c r="BB849">
        <v>8</v>
      </c>
      <c r="BC849" t="s">
        <v>35</v>
      </c>
      <c r="BD849">
        <v>8</v>
      </c>
      <c r="BE849">
        <v>6</v>
      </c>
      <c r="BF849">
        <v>6</v>
      </c>
      <c r="BG849">
        <v>6</v>
      </c>
      <c r="BM849" t="s">
        <v>96</v>
      </c>
      <c r="BN849" t="s">
        <v>132</v>
      </c>
      <c r="BO849" t="s">
        <v>1703</v>
      </c>
      <c r="BP849">
        <v>9</v>
      </c>
      <c r="BQ849">
        <v>9</v>
      </c>
      <c r="BR849">
        <v>6</v>
      </c>
      <c r="BS849">
        <v>6</v>
      </c>
      <c r="BT849">
        <v>8</v>
      </c>
      <c r="BU849">
        <v>2</v>
      </c>
      <c r="BV849">
        <v>3</v>
      </c>
      <c r="BW849">
        <v>3</v>
      </c>
      <c r="BX849">
        <v>3</v>
      </c>
      <c r="BY849">
        <v>3</v>
      </c>
      <c r="BZ849">
        <v>1</v>
      </c>
      <c r="CA849">
        <v>5</v>
      </c>
      <c r="CB849">
        <v>5</v>
      </c>
      <c r="CC849">
        <v>9</v>
      </c>
      <c r="CD849" t="s">
        <v>96</v>
      </c>
    </row>
    <row r="850" spans="1:82" ht="41.4" x14ac:dyDescent="0.25">
      <c r="A850" t="s">
        <v>1965</v>
      </c>
      <c r="B850" t="s">
        <v>1966</v>
      </c>
      <c r="C850" s="1">
        <v>44867.930648148002</v>
      </c>
      <c r="D850" s="1">
        <v>44867.930648148002</v>
      </c>
      <c r="E850" s="1">
        <v>44867.930648148002</v>
      </c>
      <c r="F850" t="s">
        <v>90</v>
      </c>
      <c r="G850" t="s">
        <v>91</v>
      </c>
      <c r="H850" t="s">
        <v>117</v>
      </c>
      <c r="I850" t="s">
        <v>181</v>
      </c>
      <c r="J850" t="s">
        <v>109</v>
      </c>
      <c r="K850" t="s">
        <v>118</v>
      </c>
      <c r="L850" t="s">
        <v>96</v>
      </c>
      <c r="M850" t="s">
        <v>96</v>
      </c>
      <c r="O850" t="s">
        <v>96</v>
      </c>
      <c r="P850" t="s">
        <v>96</v>
      </c>
      <c r="V850" t="s">
        <v>126</v>
      </c>
      <c r="W850" t="s">
        <v>111</v>
      </c>
      <c r="X850" t="s">
        <v>99</v>
      </c>
      <c r="Y850" t="s">
        <v>112</v>
      </c>
      <c r="AI850" t="s">
        <v>96</v>
      </c>
      <c r="AL850" t="s">
        <v>96</v>
      </c>
      <c r="AP850" s="4">
        <v>9</v>
      </c>
      <c r="AQ850" s="4">
        <v>9</v>
      </c>
      <c r="AR850">
        <v>9</v>
      </c>
      <c r="AS850">
        <v>1</v>
      </c>
      <c r="AT850">
        <v>4</v>
      </c>
      <c r="AU850">
        <v>2</v>
      </c>
      <c r="AV850">
        <v>2</v>
      </c>
      <c r="AW850">
        <v>1</v>
      </c>
      <c r="AX850">
        <v>3</v>
      </c>
      <c r="AY850">
        <v>1</v>
      </c>
      <c r="AZ850">
        <v>3</v>
      </c>
      <c r="BA850">
        <v>7</v>
      </c>
      <c r="BB850">
        <v>5</v>
      </c>
      <c r="BC850" t="s">
        <v>43</v>
      </c>
      <c r="BD850">
        <v>5</v>
      </c>
      <c r="BE850">
        <v>3</v>
      </c>
      <c r="BF850">
        <v>2</v>
      </c>
      <c r="BG850">
        <v>2</v>
      </c>
      <c r="BM850" t="s">
        <v>96</v>
      </c>
      <c r="BN850" t="s">
        <v>132</v>
      </c>
      <c r="BO850" s="2" t="s">
        <v>1967</v>
      </c>
      <c r="BP850">
        <v>7</v>
      </c>
      <c r="BQ850">
        <v>3</v>
      </c>
      <c r="BR850">
        <v>1</v>
      </c>
      <c r="BS850">
        <v>1</v>
      </c>
      <c r="BT850">
        <v>1</v>
      </c>
      <c r="BU850">
        <v>2</v>
      </c>
      <c r="BV850">
        <v>2</v>
      </c>
      <c r="BW850">
        <v>2</v>
      </c>
      <c r="BX850">
        <v>1</v>
      </c>
      <c r="BY850">
        <v>2</v>
      </c>
      <c r="BZ850">
        <v>1</v>
      </c>
      <c r="CA850">
        <v>3</v>
      </c>
      <c r="CB850">
        <v>3</v>
      </c>
      <c r="CC850">
        <v>4</v>
      </c>
      <c r="CD850" t="s">
        <v>96</v>
      </c>
    </row>
    <row r="851" spans="1:82" x14ac:dyDescent="0.25">
      <c r="A851" t="s">
        <v>1968</v>
      </c>
      <c r="B851" t="s">
        <v>1969</v>
      </c>
      <c r="C851" s="1">
        <v>44867.977893518997</v>
      </c>
      <c r="D851" s="1">
        <v>44867.977893518997</v>
      </c>
      <c r="E851" s="1">
        <v>44867.977893518997</v>
      </c>
      <c r="F851" t="s">
        <v>90</v>
      </c>
      <c r="G851" t="s">
        <v>91</v>
      </c>
      <c r="H851" t="s">
        <v>92</v>
      </c>
      <c r="I851" t="s">
        <v>108</v>
      </c>
      <c r="J851" t="s">
        <v>109</v>
      </c>
      <c r="K851" t="s">
        <v>118</v>
      </c>
      <c r="L851" t="s">
        <v>96</v>
      </c>
      <c r="M851" t="s">
        <v>96</v>
      </c>
      <c r="R851" t="s">
        <v>96</v>
      </c>
      <c r="S851" t="s">
        <v>96</v>
      </c>
      <c r="V851" t="s">
        <v>172</v>
      </c>
      <c r="W851" t="s">
        <v>154</v>
      </c>
      <c r="X851" t="s">
        <v>119</v>
      </c>
      <c r="Y851" t="s">
        <v>100</v>
      </c>
      <c r="AD851" t="s">
        <v>96</v>
      </c>
      <c r="AP851" s="4">
        <v>10</v>
      </c>
      <c r="AQ851" s="4">
        <v>10</v>
      </c>
      <c r="AR851">
        <v>7</v>
      </c>
      <c r="AS851">
        <v>10</v>
      </c>
      <c r="AT851">
        <v>10</v>
      </c>
      <c r="AU851">
        <v>8</v>
      </c>
      <c r="AV851">
        <v>4</v>
      </c>
      <c r="AW851">
        <v>10</v>
      </c>
      <c r="AX851">
        <v>10</v>
      </c>
      <c r="AY851">
        <v>10</v>
      </c>
      <c r="AZ851">
        <v>10</v>
      </c>
      <c r="BA851">
        <v>8</v>
      </c>
      <c r="BB851">
        <v>7</v>
      </c>
      <c r="BC851" t="s">
        <v>35</v>
      </c>
      <c r="BD851">
        <v>10</v>
      </c>
      <c r="BE851">
        <v>10</v>
      </c>
      <c r="BF851">
        <v>10</v>
      </c>
      <c r="BG851">
        <v>10</v>
      </c>
      <c r="BM851" t="s">
        <v>96</v>
      </c>
      <c r="BN851" t="s">
        <v>102</v>
      </c>
      <c r="BP851">
        <v>10</v>
      </c>
      <c r="BQ851">
        <v>8</v>
      </c>
      <c r="BR851">
        <v>8</v>
      </c>
      <c r="BS851">
        <v>8</v>
      </c>
      <c r="BT851">
        <v>4</v>
      </c>
      <c r="BU851">
        <v>3</v>
      </c>
      <c r="BV851">
        <v>3</v>
      </c>
      <c r="BW851">
        <v>4</v>
      </c>
      <c r="BX851">
        <v>3</v>
      </c>
      <c r="BY851">
        <v>3</v>
      </c>
      <c r="BZ851">
        <v>3</v>
      </c>
      <c r="CA851">
        <v>3</v>
      </c>
      <c r="CB851">
        <v>3</v>
      </c>
      <c r="CC851">
        <v>8</v>
      </c>
      <c r="CD851" t="s">
        <v>96</v>
      </c>
    </row>
    <row r="852" spans="1:82" x14ac:dyDescent="0.25">
      <c r="A852" t="s">
        <v>1970</v>
      </c>
      <c r="B852" t="s">
        <v>1971</v>
      </c>
      <c r="C852" s="1">
        <v>44867.988067129998</v>
      </c>
      <c r="D852" s="1">
        <v>44867.988067129998</v>
      </c>
      <c r="E852" s="1">
        <v>44867.988067129998</v>
      </c>
      <c r="F852" t="s">
        <v>90</v>
      </c>
      <c r="G852" t="s">
        <v>91</v>
      </c>
      <c r="H852" t="s">
        <v>117</v>
      </c>
      <c r="I852" t="s">
        <v>108</v>
      </c>
      <c r="J852" t="s">
        <v>94</v>
      </c>
      <c r="K852" t="s">
        <v>118</v>
      </c>
      <c r="T852" t="s">
        <v>96</v>
      </c>
      <c r="U852" t="s">
        <v>1972</v>
      </c>
      <c r="V852" t="s">
        <v>97</v>
      </c>
      <c r="W852" t="s">
        <v>145</v>
      </c>
      <c r="X852" t="s">
        <v>131</v>
      </c>
      <c r="Y852" t="s">
        <v>100</v>
      </c>
      <c r="AC852" t="s">
        <v>96</v>
      </c>
      <c r="AI852" t="s">
        <v>96</v>
      </c>
      <c r="AL852" t="s">
        <v>96</v>
      </c>
      <c r="AN852" t="s">
        <v>96</v>
      </c>
      <c r="AO852" t="s">
        <v>1973</v>
      </c>
      <c r="AP852" s="4">
        <v>8</v>
      </c>
      <c r="AQ852" s="4">
        <v>10</v>
      </c>
      <c r="AR852">
        <v>7</v>
      </c>
      <c r="AS852">
        <v>6</v>
      </c>
      <c r="AT852">
        <v>5</v>
      </c>
      <c r="AU852">
        <v>3</v>
      </c>
      <c r="AV852">
        <v>1</v>
      </c>
      <c r="AW852">
        <v>1</v>
      </c>
      <c r="AX852">
        <v>3</v>
      </c>
      <c r="AY852">
        <v>5</v>
      </c>
      <c r="AZ852">
        <v>1</v>
      </c>
      <c r="BA852">
        <v>8</v>
      </c>
      <c r="BB852">
        <v>1</v>
      </c>
      <c r="BC852" t="s">
        <v>45</v>
      </c>
      <c r="BD852">
        <v>1</v>
      </c>
      <c r="BE852">
        <v>1</v>
      </c>
      <c r="BF852">
        <v>5</v>
      </c>
      <c r="BG852">
        <v>7</v>
      </c>
      <c r="BM852" t="s">
        <v>96</v>
      </c>
      <c r="BN852" t="s">
        <v>121</v>
      </c>
      <c r="BP852">
        <v>1</v>
      </c>
      <c r="BQ852">
        <v>1</v>
      </c>
      <c r="BR852">
        <v>1</v>
      </c>
      <c r="BS852">
        <v>1</v>
      </c>
      <c r="BT852">
        <v>1</v>
      </c>
      <c r="BU852">
        <v>1</v>
      </c>
      <c r="BV852">
        <v>4</v>
      </c>
      <c r="BW852">
        <v>1</v>
      </c>
      <c r="BX852">
        <v>5</v>
      </c>
      <c r="BY852">
        <v>5</v>
      </c>
      <c r="BZ852">
        <v>1</v>
      </c>
      <c r="CA852">
        <v>1</v>
      </c>
      <c r="CB852">
        <v>1</v>
      </c>
      <c r="CC852">
        <v>10</v>
      </c>
      <c r="CD852" t="s">
        <v>96</v>
      </c>
    </row>
    <row r="853" spans="1:82" x14ac:dyDescent="0.25">
      <c r="A853" t="s">
        <v>1974</v>
      </c>
      <c r="B853" t="s">
        <v>1975</v>
      </c>
      <c r="C853" s="1">
        <v>44868.372037036999</v>
      </c>
      <c r="D853" s="1">
        <v>44868.372037036999</v>
      </c>
      <c r="E853" s="1">
        <v>44868.372037036999</v>
      </c>
      <c r="F853" t="s">
        <v>90</v>
      </c>
      <c r="G853" t="s">
        <v>91</v>
      </c>
      <c r="H853" t="s">
        <v>117</v>
      </c>
      <c r="I853" t="s">
        <v>108</v>
      </c>
      <c r="J853" t="s">
        <v>94</v>
      </c>
      <c r="K853" t="s">
        <v>118</v>
      </c>
      <c r="L853" t="s">
        <v>96</v>
      </c>
      <c r="M853" t="s">
        <v>96</v>
      </c>
      <c r="V853" t="s">
        <v>136</v>
      </c>
      <c r="W853" t="s">
        <v>145</v>
      </c>
      <c r="X853" t="s">
        <v>131</v>
      </c>
      <c r="Y853" t="s">
        <v>100</v>
      </c>
      <c r="AC853" t="s">
        <v>96</v>
      </c>
      <c r="AD853" t="s">
        <v>96</v>
      </c>
      <c r="AG853" t="s">
        <v>96</v>
      </c>
      <c r="AH853" t="s">
        <v>96</v>
      </c>
      <c r="AL853" t="s">
        <v>96</v>
      </c>
      <c r="AP853" s="4">
        <v>10</v>
      </c>
      <c r="AQ853" s="4">
        <v>10</v>
      </c>
      <c r="AR853">
        <v>10</v>
      </c>
      <c r="AS853">
        <v>9</v>
      </c>
      <c r="AT853">
        <v>6</v>
      </c>
      <c r="AU853">
        <v>7</v>
      </c>
      <c r="AV853">
        <v>3</v>
      </c>
      <c r="AW853">
        <v>8</v>
      </c>
      <c r="AX853">
        <v>8</v>
      </c>
      <c r="AY853">
        <v>8</v>
      </c>
      <c r="AZ853">
        <v>8</v>
      </c>
      <c r="BA853">
        <v>8</v>
      </c>
      <c r="BB853">
        <v>8</v>
      </c>
      <c r="BC853" t="s">
        <v>45</v>
      </c>
      <c r="BD853">
        <v>8</v>
      </c>
      <c r="BE853">
        <v>8</v>
      </c>
      <c r="BF853">
        <v>8</v>
      </c>
      <c r="BG853">
        <v>8</v>
      </c>
      <c r="BM853" t="s">
        <v>96</v>
      </c>
      <c r="BN853" t="s">
        <v>121</v>
      </c>
      <c r="BP853">
        <v>10</v>
      </c>
      <c r="BQ853">
        <v>9</v>
      </c>
      <c r="BR853">
        <v>9</v>
      </c>
      <c r="BS853">
        <v>9</v>
      </c>
      <c r="BT853">
        <v>9</v>
      </c>
      <c r="BU853">
        <v>2</v>
      </c>
      <c r="BV853">
        <v>3</v>
      </c>
      <c r="BW853">
        <v>3</v>
      </c>
      <c r="BX853">
        <v>4</v>
      </c>
      <c r="BY853">
        <v>4</v>
      </c>
      <c r="BZ853">
        <v>1</v>
      </c>
      <c r="CA853">
        <v>5</v>
      </c>
      <c r="CB853">
        <v>5</v>
      </c>
      <c r="CC853">
        <v>10</v>
      </c>
      <c r="CD853" t="s">
        <v>96</v>
      </c>
    </row>
    <row r="854" spans="1:82" x14ac:dyDescent="0.25">
      <c r="A854" t="s">
        <v>1976</v>
      </c>
      <c r="B854" t="s">
        <v>1977</v>
      </c>
      <c r="C854" s="1">
        <v>44868.390590278002</v>
      </c>
      <c r="D854" s="1">
        <v>44868.390590278002</v>
      </c>
      <c r="E854" s="1">
        <v>44868.390590278002</v>
      </c>
      <c r="F854" t="s">
        <v>90</v>
      </c>
      <c r="G854" t="s">
        <v>91</v>
      </c>
      <c r="H854" t="s">
        <v>188</v>
      </c>
      <c r="I854" t="s">
        <v>108</v>
      </c>
      <c r="J854" t="s">
        <v>109</v>
      </c>
      <c r="K854" t="s">
        <v>118</v>
      </c>
      <c r="M854" t="s">
        <v>96</v>
      </c>
      <c r="O854" t="s">
        <v>96</v>
      </c>
      <c r="V854" t="s">
        <v>136</v>
      </c>
      <c r="W854" t="s">
        <v>111</v>
      </c>
      <c r="X854" t="s">
        <v>131</v>
      </c>
      <c r="Y854" t="s">
        <v>100</v>
      </c>
      <c r="AD854" t="s">
        <v>96</v>
      </c>
      <c r="AE854" t="s">
        <v>96</v>
      </c>
      <c r="AL854" t="s">
        <v>96</v>
      </c>
      <c r="AP854" s="4">
        <v>8</v>
      </c>
      <c r="AQ854" s="4">
        <v>10</v>
      </c>
      <c r="AR854">
        <v>7</v>
      </c>
      <c r="AS854">
        <v>9</v>
      </c>
      <c r="AT854">
        <v>7</v>
      </c>
      <c r="AU854">
        <v>7</v>
      </c>
      <c r="AV854">
        <v>3</v>
      </c>
      <c r="AW854">
        <v>5</v>
      </c>
      <c r="AX854">
        <v>6</v>
      </c>
      <c r="AY854">
        <v>8</v>
      </c>
      <c r="AZ854">
        <v>7</v>
      </c>
      <c r="BA854">
        <v>7</v>
      </c>
      <c r="BB854">
        <v>5</v>
      </c>
      <c r="BC854" t="s">
        <v>35</v>
      </c>
      <c r="BD854">
        <v>5</v>
      </c>
      <c r="BE854">
        <v>8</v>
      </c>
      <c r="BF854">
        <v>7</v>
      </c>
      <c r="BG854">
        <v>7</v>
      </c>
      <c r="BM854" t="s">
        <v>96</v>
      </c>
      <c r="BN854" t="s">
        <v>115</v>
      </c>
      <c r="BP854">
        <v>8</v>
      </c>
      <c r="BQ854">
        <v>8</v>
      </c>
      <c r="BR854">
        <v>7</v>
      </c>
      <c r="BS854">
        <v>5</v>
      </c>
      <c r="BT854">
        <v>1</v>
      </c>
      <c r="BU854">
        <v>1</v>
      </c>
      <c r="BV854">
        <v>1</v>
      </c>
      <c r="BW854">
        <v>6</v>
      </c>
      <c r="BX854">
        <v>6</v>
      </c>
      <c r="BY854">
        <v>5</v>
      </c>
      <c r="BZ854">
        <v>3</v>
      </c>
      <c r="CA854">
        <v>6</v>
      </c>
      <c r="CB854">
        <v>6</v>
      </c>
      <c r="CC854">
        <v>10</v>
      </c>
      <c r="CD854" t="s">
        <v>96</v>
      </c>
    </row>
    <row r="855" spans="1:82" x14ac:dyDescent="0.25">
      <c r="A855" t="s">
        <v>1978</v>
      </c>
      <c r="B855" t="s">
        <v>1979</v>
      </c>
      <c r="C855" s="1">
        <v>44868.402083333</v>
      </c>
      <c r="D855" s="1">
        <v>44868.402083333</v>
      </c>
      <c r="E855" s="1">
        <v>44868.402083333</v>
      </c>
      <c r="F855" t="s">
        <v>90</v>
      </c>
      <c r="G855" t="s">
        <v>91</v>
      </c>
      <c r="H855" t="s">
        <v>117</v>
      </c>
      <c r="I855" t="s">
        <v>108</v>
      </c>
      <c r="J855" t="s">
        <v>109</v>
      </c>
      <c r="K855" t="s">
        <v>118</v>
      </c>
      <c r="T855" t="s">
        <v>96</v>
      </c>
      <c r="V855" t="s">
        <v>126</v>
      </c>
      <c r="W855" t="s">
        <v>98</v>
      </c>
      <c r="X855" t="s">
        <v>131</v>
      </c>
      <c r="Y855" t="s">
        <v>100</v>
      </c>
      <c r="AD855" t="s">
        <v>96</v>
      </c>
      <c r="AP855" s="4">
        <v>6</v>
      </c>
      <c r="AQ855" s="4">
        <v>8</v>
      </c>
      <c r="AR855">
        <v>7</v>
      </c>
      <c r="AS855">
        <v>1</v>
      </c>
      <c r="AT855">
        <v>2</v>
      </c>
      <c r="AU855">
        <v>7</v>
      </c>
      <c r="AV855">
        <v>1</v>
      </c>
      <c r="AW855">
        <v>1</v>
      </c>
      <c r="AX855">
        <v>7</v>
      </c>
      <c r="AY855">
        <v>1</v>
      </c>
      <c r="AZ855">
        <v>1</v>
      </c>
      <c r="BA855">
        <v>4</v>
      </c>
      <c r="BB855">
        <v>1</v>
      </c>
      <c r="BC855" t="s">
        <v>35</v>
      </c>
      <c r="BD855">
        <v>8</v>
      </c>
      <c r="BE855">
        <v>3</v>
      </c>
      <c r="BF855">
        <v>5</v>
      </c>
      <c r="BG855">
        <v>7</v>
      </c>
      <c r="BM855" t="s">
        <v>96</v>
      </c>
      <c r="BN855" t="s">
        <v>132</v>
      </c>
      <c r="BO855" t="s">
        <v>314</v>
      </c>
      <c r="BP855">
        <v>2</v>
      </c>
      <c r="BQ855">
        <v>2</v>
      </c>
      <c r="BR855">
        <v>1</v>
      </c>
      <c r="BS855">
        <v>2</v>
      </c>
      <c r="BT855">
        <v>1</v>
      </c>
      <c r="BU855">
        <v>3</v>
      </c>
      <c r="BV855">
        <v>1</v>
      </c>
      <c r="BW855">
        <v>1</v>
      </c>
      <c r="BX855">
        <v>1</v>
      </c>
      <c r="BY855">
        <v>1</v>
      </c>
      <c r="BZ855">
        <v>1</v>
      </c>
      <c r="CA855">
        <v>1</v>
      </c>
      <c r="CB855">
        <v>1</v>
      </c>
      <c r="CC855">
        <v>7</v>
      </c>
      <c r="CD855" t="s">
        <v>96</v>
      </c>
    </row>
    <row r="856" spans="1:82" x14ac:dyDescent="0.25">
      <c r="A856" t="s">
        <v>1980</v>
      </c>
      <c r="B856" t="s">
        <v>1981</v>
      </c>
      <c r="C856" s="1">
        <v>44868.403356481002</v>
      </c>
      <c r="D856" s="1">
        <v>44868.403356481002</v>
      </c>
      <c r="E856" s="1">
        <v>44868.403356481002</v>
      </c>
      <c r="F856" t="s">
        <v>90</v>
      </c>
      <c r="G856" t="s">
        <v>91</v>
      </c>
      <c r="H856" t="s">
        <v>143</v>
      </c>
      <c r="I856" t="s">
        <v>108</v>
      </c>
      <c r="J856" t="s">
        <v>109</v>
      </c>
      <c r="K856" t="s">
        <v>118</v>
      </c>
      <c r="M856" t="s">
        <v>96</v>
      </c>
      <c r="V856" t="s">
        <v>136</v>
      </c>
      <c r="W856" t="s">
        <v>98</v>
      </c>
      <c r="X856" t="s">
        <v>119</v>
      </c>
      <c r="Y856" t="s">
        <v>140</v>
      </c>
      <c r="AD856" t="s">
        <v>96</v>
      </c>
      <c r="AP856" s="4">
        <v>8</v>
      </c>
      <c r="AQ856" s="4">
        <v>10</v>
      </c>
      <c r="AR856">
        <v>7</v>
      </c>
      <c r="AS856">
        <v>5</v>
      </c>
      <c r="AT856">
        <v>5</v>
      </c>
      <c r="AU856">
        <v>5</v>
      </c>
      <c r="AV856">
        <v>1</v>
      </c>
      <c r="AW856">
        <v>5</v>
      </c>
      <c r="AX856">
        <v>5</v>
      </c>
      <c r="AY856">
        <v>5</v>
      </c>
      <c r="AZ856">
        <v>5</v>
      </c>
      <c r="BA856">
        <v>4</v>
      </c>
      <c r="BB856">
        <v>5</v>
      </c>
      <c r="BC856" t="s">
        <v>35</v>
      </c>
      <c r="BD856">
        <v>2</v>
      </c>
      <c r="BE856">
        <v>5</v>
      </c>
      <c r="BF856">
        <v>5</v>
      </c>
      <c r="BG856">
        <v>5</v>
      </c>
      <c r="BM856" t="s">
        <v>96</v>
      </c>
      <c r="BN856" t="s">
        <v>192</v>
      </c>
      <c r="BP856">
        <v>8</v>
      </c>
      <c r="BQ856">
        <v>7</v>
      </c>
      <c r="BR856">
        <v>8</v>
      </c>
      <c r="BS856">
        <v>8</v>
      </c>
      <c r="BT856">
        <v>5</v>
      </c>
      <c r="BU856">
        <v>2</v>
      </c>
      <c r="BV856">
        <v>1</v>
      </c>
      <c r="BW856">
        <v>4</v>
      </c>
      <c r="BX856">
        <v>5</v>
      </c>
      <c r="BY856">
        <v>5</v>
      </c>
      <c r="BZ856">
        <v>5</v>
      </c>
      <c r="CA856">
        <v>5</v>
      </c>
      <c r="CB856">
        <v>4</v>
      </c>
      <c r="CC856">
        <v>5</v>
      </c>
      <c r="CD856" t="s">
        <v>96</v>
      </c>
    </row>
    <row r="857" spans="1:82" x14ac:dyDescent="0.25">
      <c r="A857" t="s">
        <v>1982</v>
      </c>
      <c r="B857" t="s">
        <v>1983</v>
      </c>
      <c r="C857" s="1">
        <v>44868.405416667003</v>
      </c>
      <c r="D857" s="1">
        <v>44868.405416667003</v>
      </c>
      <c r="E857" s="1">
        <v>44868.405416667003</v>
      </c>
      <c r="F857" t="s">
        <v>90</v>
      </c>
      <c r="G857" t="s">
        <v>91</v>
      </c>
      <c r="H857" t="s">
        <v>188</v>
      </c>
      <c r="I857" t="s">
        <v>108</v>
      </c>
      <c r="J857" t="s">
        <v>94</v>
      </c>
      <c r="K857" t="s">
        <v>118</v>
      </c>
      <c r="M857" t="s">
        <v>96</v>
      </c>
      <c r="S857" t="s">
        <v>96</v>
      </c>
      <c r="V857" t="s">
        <v>97</v>
      </c>
      <c r="W857" t="s">
        <v>352</v>
      </c>
      <c r="X857" t="s">
        <v>131</v>
      </c>
      <c r="Y857" t="s">
        <v>120</v>
      </c>
      <c r="AD857" t="s">
        <v>96</v>
      </c>
      <c r="AG857" t="s">
        <v>96</v>
      </c>
      <c r="AH857" t="s">
        <v>96</v>
      </c>
      <c r="AP857" s="4">
        <v>8</v>
      </c>
      <c r="AQ857" s="4">
        <v>9</v>
      </c>
      <c r="AR857">
        <v>8</v>
      </c>
      <c r="AS857">
        <v>9</v>
      </c>
      <c r="AT857">
        <v>6</v>
      </c>
      <c r="AU857">
        <v>8</v>
      </c>
      <c r="AV857">
        <v>6</v>
      </c>
      <c r="AW857">
        <v>6</v>
      </c>
      <c r="AX857">
        <v>7</v>
      </c>
      <c r="AY857">
        <v>8</v>
      </c>
      <c r="AZ857">
        <v>8</v>
      </c>
      <c r="BA857">
        <v>5</v>
      </c>
      <c r="BB857">
        <v>7</v>
      </c>
      <c r="BC857" t="s">
        <v>35</v>
      </c>
      <c r="BD857">
        <v>7</v>
      </c>
      <c r="BE857">
        <v>7</v>
      </c>
      <c r="BF857">
        <v>7</v>
      </c>
      <c r="BG857">
        <v>7</v>
      </c>
      <c r="BM857" t="s">
        <v>96</v>
      </c>
      <c r="BN857" t="s">
        <v>121</v>
      </c>
      <c r="BP857">
        <v>8</v>
      </c>
      <c r="BQ857">
        <v>8</v>
      </c>
      <c r="BR857">
        <v>8</v>
      </c>
      <c r="BS857">
        <v>8</v>
      </c>
      <c r="BT857">
        <v>6</v>
      </c>
      <c r="BU857">
        <v>6</v>
      </c>
      <c r="BV857">
        <v>6</v>
      </c>
      <c r="BW857">
        <v>8</v>
      </c>
      <c r="BX857">
        <v>7</v>
      </c>
      <c r="BY857">
        <v>7</v>
      </c>
      <c r="BZ857">
        <v>7</v>
      </c>
      <c r="CA857">
        <v>7</v>
      </c>
      <c r="CB857">
        <v>5</v>
      </c>
      <c r="CC857">
        <v>8</v>
      </c>
      <c r="CD857" t="s">
        <v>96</v>
      </c>
    </row>
    <row r="858" spans="1:82" x14ac:dyDescent="0.25">
      <c r="A858" t="s">
        <v>1984</v>
      </c>
      <c r="B858" t="s">
        <v>1985</v>
      </c>
      <c r="C858" s="1">
        <v>44868.415636573998</v>
      </c>
      <c r="D858" s="1">
        <v>44868.415636573998</v>
      </c>
      <c r="E858" s="1">
        <v>44868.415636573998</v>
      </c>
      <c r="F858" t="s">
        <v>90</v>
      </c>
      <c r="G858" t="s">
        <v>91</v>
      </c>
      <c r="H858" t="s">
        <v>117</v>
      </c>
      <c r="I858" t="s">
        <v>108</v>
      </c>
      <c r="J858" t="s">
        <v>94</v>
      </c>
      <c r="K858" t="s">
        <v>95</v>
      </c>
      <c r="L858" t="s">
        <v>96</v>
      </c>
      <c r="M858" t="s">
        <v>96</v>
      </c>
      <c r="V858" t="s">
        <v>136</v>
      </c>
      <c r="W858" t="s">
        <v>145</v>
      </c>
      <c r="X858" t="s">
        <v>99</v>
      </c>
      <c r="Y858" t="s">
        <v>140</v>
      </c>
      <c r="AD858" t="s">
        <v>96</v>
      </c>
      <c r="AG858" t="s">
        <v>96</v>
      </c>
      <c r="AI858" t="s">
        <v>96</v>
      </c>
      <c r="AN858" t="s">
        <v>96</v>
      </c>
      <c r="AO858" t="s">
        <v>255</v>
      </c>
      <c r="AP858" s="4">
        <v>8</v>
      </c>
      <c r="AQ858" s="4">
        <v>8</v>
      </c>
      <c r="AR858">
        <v>8</v>
      </c>
      <c r="AS858">
        <v>8</v>
      </c>
      <c r="AT858">
        <v>8</v>
      </c>
      <c r="AU858">
        <v>8</v>
      </c>
      <c r="AV858">
        <v>2</v>
      </c>
      <c r="AW858">
        <v>2</v>
      </c>
      <c r="AX858">
        <v>5</v>
      </c>
      <c r="AY858">
        <v>8</v>
      </c>
      <c r="AZ858">
        <v>8</v>
      </c>
      <c r="BA858">
        <v>6</v>
      </c>
      <c r="BB858">
        <v>8</v>
      </c>
      <c r="BC858" t="s">
        <v>137</v>
      </c>
      <c r="BD858">
        <v>8</v>
      </c>
      <c r="BE858">
        <v>3</v>
      </c>
      <c r="BF858">
        <v>3</v>
      </c>
      <c r="BG858">
        <v>3</v>
      </c>
      <c r="BM858" t="s">
        <v>96</v>
      </c>
      <c r="BN858" t="s">
        <v>121</v>
      </c>
      <c r="BP858">
        <v>7</v>
      </c>
      <c r="BQ858">
        <v>7</v>
      </c>
      <c r="BR858">
        <v>7</v>
      </c>
      <c r="BS858">
        <v>7</v>
      </c>
      <c r="BT858">
        <v>7</v>
      </c>
      <c r="BU858">
        <v>3</v>
      </c>
      <c r="BV858">
        <v>3</v>
      </c>
      <c r="BW858">
        <v>3</v>
      </c>
      <c r="BX858">
        <v>3</v>
      </c>
      <c r="BY858">
        <v>3</v>
      </c>
      <c r="BZ858">
        <v>3</v>
      </c>
      <c r="CA858">
        <v>3</v>
      </c>
      <c r="CB858">
        <v>3</v>
      </c>
      <c r="CC858">
        <v>5</v>
      </c>
      <c r="CD858" t="s">
        <v>96</v>
      </c>
    </row>
    <row r="859" spans="1:82" x14ac:dyDescent="0.25">
      <c r="A859" t="s">
        <v>1986</v>
      </c>
      <c r="B859" t="s">
        <v>1987</v>
      </c>
      <c r="C859" s="1">
        <v>44868.474328703996</v>
      </c>
      <c r="D859" s="1">
        <v>44868.474328703996</v>
      </c>
      <c r="E859" s="1">
        <v>44868.474328703996</v>
      </c>
      <c r="F859" t="s">
        <v>90</v>
      </c>
      <c r="G859" t="s">
        <v>106</v>
      </c>
      <c r="H859" t="s">
        <v>130</v>
      </c>
      <c r="I859" t="s">
        <v>108</v>
      </c>
      <c r="J859" t="s">
        <v>94</v>
      </c>
      <c r="K859" t="s">
        <v>95</v>
      </c>
      <c r="M859" t="s">
        <v>96</v>
      </c>
      <c r="V859" t="s">
        <v>136</v>
      </c>
      <c r="W859" t="s">
        <v>145</v>
      </c>
      <c r="X859" t="s">
        <v>131</v>
      </c>
      <c r="Y859" t="s">
        <v>100</v>
      </c>
      <c r="AD859" t="s">
        <v>96</v>
      </c>
      <c r="AE859" t="s">
        <v>96</v>
      </c>
      <c r="AG859" t="s">
        <v>96</v>
      </c>
      <c r="AL859" t="s">
        <v>96</v>
      </c>
      <c r="AP859" s="4">
        <v>9</v>
      </c>
      <c r="AQ859" s="4">
        <v>10</v>
      </c>
      <c r="AR859">
        <v>8</v>
      </c>
      <c r="AS859">
        <v>10</v>
      </c>
      <c r="AT859">
        <v>10</v>
      </c>
      <c r="AU859">
        <v>6</v>
      </c>
      <c r="AV859">
        <v>5</v>
      </c>
      <c r="AW859">
        <v>7</v>
      </c>
      <c r="AX859">
        <v>7</v>
      </c>
      <c r="AY859">
        <v>10</v>
      </c>
      <c r="AZ859">
        <v>8</v>
      </c>
      <c r="BA859">
        <v>10</v>
      </c>
      <c r="BB859">
        <v>8</v>
      </c>
      <c r="BC859" t="s">
        <v>35</v>
      </c>
      <c r="BD859">
        <v>9</v>
      </c>
      <c r="BE859">
        <v>8</v>
      </c>
      <c r="BF859">
        <v>8</v>
      </c>
      <c r="BG859">
        <v>8</v>
      </c>
      <c r="BM859" t="s">
        <v>96</v>
      </c>
      <c r="BN859" t="s">
        <v>115</v>
      </c>
      <c r="BP859">
        <v>10</v>
      </c>
      <c r="BQ859">
        <v>9</v>
      </c>
      <c r="BR859">
        <v>9</v>
      </c>
      <c r="BS859">
        <v>9</v>
      </c>
      <c r="BT859">
        <v>5</v>
      </c>
      <c r="BU859">
        <v>7</v>
      </c>
      <c r="BV859">
        <v>6</v>
      </c>
      <c r="BW859">
        <v>8</v>
      </c>
      <c r="BX859">
        <v>8</v>
      </c>
      <c r="BY859">
        <v>8</v>
      </c>
      <c r="BZ859">
        <v>8</v>
      </c>
      <c r="CA859">
        <v>10</v>
      </c>
      <c r="CB859">
        <v>9</v>
      </c>
      <c r="CC859">
        <v>1</v>
      </c>
      <c r="CD859" t="s">
        <v>96</v>
      </c>
    </row>
    <row r="860" spans="1:82" x14ac:dyDescent="0.25">
      <c r="A860" t="s">
        <v>1988</v>
      </c>
      <c r="B860" t="s">
        <v>1989</v>
      </c>
      <c r="C860" s="1">
        <v>44868.517337963</v>
      </c>
      <c r="D860" s="1">
        <v>44868.517337963</v>
      </c>
      <c r="E860" s="1">
        <v>44868.517337963</v>
      </c>
      <c r="F860" t="s">
        <v>90</v>
      </c>
      <c r="G860" t="s">
        <v>106</v>
      </c>
      <c r="H860" t="s">
        <v>107</v>
      </c>
      <c r="I860" t="s">
        <v>108</v>
      </c>
      <c r="J860" t="s">
        <v>894</v>
      </c>
      <c r="K860" t="s">
        <v>118</v>
      </c>
      <c r="L860" t="s">
        <v>96</v>
      </c>
      <c r="O860" t="s">
        <v>96</v>
      </c>
      <c r="V860" t="s">
        <v>136</v>
      </c>
      <c r="W860" t="s">
        <v>154</v>
      </c>
      <c r="X860" t="s">
        <v>119</v>
      </c>
      <c r="Y860" t="s">
        <v>100</v>
      </c>
      <c r="AD860" t="s">
        <v>96</v>
      </c>
      <c r="AL860" t="s">
        <v>96</v>
      </c>
      <c r="AP860" s="4">
        <v>9</v>
      </c>
      <c r="AQ860" s="4">
        <v>10</v>
      </c>
      <c r="AR860">
        <v>9</v>
      </c>
      <c r="AS860">
        <v>9</v>
      </c>
      <c r="AT860">
        <v>9</v>
      </c>
      <c r="AU860">
        <v>9</v>
      </c>
      <c r="AV860">
        <v>8</v>
      </c>
      <c r="AW860">
        <v>9</v>
      </c>
      <c r="AX860">
        <v>8</v>
      </c>
      <c r="AY860">
        <v>10</v>
      </c>
      <c r="AZ860">
        <v>7</v>
      </c>
      <c r="BA860">
        <v>9</v>
      </c>
      <c r="BB860">
        <v>9</v>
      </c>
      <c r="BC860" t="s">
        <v>137</v>
      </c>
      <c r="BD860">
        <v>9</v>
      </c>
      <c r="BE860">
        <v>10</v>
      </c>
      <c r="BF860">
        <v>10</v>
      </c>
      <c r="BG860">
        <v>10</v>
      </c>
      <c r="BL860" t="s">
        <v>96</v>
      </c>
      <c r="BN860" t="s">
        <v>102</v>
      </c>
      <c r="BP860">
        <v>10</v>
      </c>
      <c r="BQ860">
        <v>10</v>
      </c>
      <c r="BR860">
        <v>9</v>
      </c>
      <c r="BS860">
        <v>9</v>
      </c>
      <c r="BT860">
        <v>7</v>
      </c>
      <c r="BU860">
        <v>8</v>
      </c>
      <c r="BV860">
        <v>8</v>
      </c>
      <c r="BW860">
        <v>9</v>
      </c>
      <c r="BX860">
        <v>8</v>
      </c>
      <c r="BY860">
        <v>8</v>
      </c>
      <c r="BZ860">
        <v>8</v>
      </c>
      <c r="CA860">
        <v>8</v>
      </c>
      <c r="CB860">
        <v>9</v>
      </c>
      <c r="CC860">
        <v>9</v>
      </c>
      <c r="CD860" t="s">
        <v>96</v>
      </c>
    </row>
    <row r="861" spans="1:82" x14ac:dyDescent="0.25">
      <c r="A861" t="s">
        <v>1990</v>
      </c>
      <c r="B861" t="s">
        <v>1991</v>
      </c>
      <c r="C861" s="1">
        <v>44868.517361111</v>
      </c>
      <c r="D861" s="1">
        <v>44868.517361111</v>
      </c>
      <c r="E861" s="1">
        <v>44868.517361111</v>
      </c>
      <c r="F861" t="s">
        <v>90</v>
      </c>
      <c r="G861" t="s">
        <v>106</v>
      </c>
      <c r="H861" t="s">
        <v>107</v>
      </c>
      <c r="I861" t="s">
        <v>108</v>
      </c>
      <c r="J861" t="s">
        <v>894</v>
      </c>
      <c r="K861" t="s">
        <v>118</v>
      </c>
      <c r="L861" t="s">
        <v>96</v>
      </c>
      <c r="O861" t="s">
        <v>96</v>
      </c>
      <c r="V861" t="s">
        <v>136</v>
      </c>
      <c r="W861" t="s">
        <v>154</v>
      </c>
      <c r="X861" t="s">
        <v>119</v>
      </c>
      <c r="Y861" t="s">
        <v>100</v>
      </c>
      <c r="AD861" t="s">
        <v>96</v>
      </c>
      <c r="AL861" t="s">
        <v>96</v>
      </c>
      <c r="AP861" s="4">
        <v>9</v>
      </c>
      <c r="AQ861" s="4">
        <v>10</v>
      </c>
      <c r="AR861">
        <v>9</v>
      </c>
      <c r="AS861">
        <v>9</v>
      </c>
      <c r="AT861">
        <v>9</v>
      </c>
      <c r="AU861">
        <v>9</v>
      </c>
      <c r="AV861">
        <v>8</v>
      </c>
      <c r="AW861">
        <v>9</v>
      </c>
      <c r="AX861">
        <v>8</v>
      </c>
      <c r="AY861">
        <v>10</v>
      </c>
      <c r="AZ861">
        <v>7</v>
      </c>
      <c r="BA861">
        <v>9</v>
      </c>
      <c r="BB861">
        <v>9</v>
      </c>
      <c r="BC861" t="s">
        <v>137</v>
      </c>
      <c r="BD861">
        <v>9</v>
      </c>
      <c r="BE861">
        <v>10</v>
      </c>
      <c r="BF861">
        <v>10</v>
      </c>
      <c r="BG861">
        <v>10</v>
      </c>
      <c r="BL861" t="s">
        <v>96</v>
      </c>
      <c r="BN861" t="s">
        <v>102</v>
      </c>
      <c r="BP861">
        <v>10</v>
      </c>
      <c r="BQ861">
        <v>10</v>
      </c>
      <c r="BR861">
        <v>9</v>
      </c>
      <c r="BS861">
        <v>9</v>
      </c>
      <c r="BT861">
        <v>7</v>
      </c>
      <c r="BU861">
        <v>8</v>
      </c>
      <c r="BV861">
        <v>8</v>
      </c>
      <c r="BW861">
        <v>9</v>
      </c>
      <c r="BX861">
        <v>8</v>
      </c>
      <c r="BY861">
        <v>8</v>
      </c>
      <c r="BZ861">
        <v>8</v>
      </c>
      <c r="CA861">
        <v>8</v>
      </c>
      <c r="CB861">
        <v>9</v>
      </c>
      <c r="CC861">
        <v>9</v>
      </c>
      <c r="CD861" t="s">
        <v>96</v>
      </c>
    </row>
    <row r="862" spans="1:82" x14ac:dyDescent="0.25">
      <c r="A862" t="s">
        <v>1992</v>
      </c>
      <c r="B862" t="s">
        <v>1993</v>
      </c>
      <c r="C862" s="1">
        <v>44868.519907406997</v>
      </c>
      <c r="D862" s="1">
        <v>44868.519907406997</v>
      </c>
      <c r="E862" s="1">
        <v>44868.519907406997</v>
      </c>
      <c r="F862" t="s">
        <v>90</v>
      </c>
      <c r="G862" t="s">
        <v>91</v>
      </c>
      <c r="H862" t="s">
        <v>188</v>
      </c>
      <c r="I862" t="s">
        <v>108</v>
      </c>
      <c r="J862" t="s">
        <v>94</v>
      </c>
      <c r="K862" t="s">
        <v>118</v>
      </c>
      <c r="L862" t="s">
        <v>96</v>
      </c>
      <c r="M862" t="s">
        <v>96</v>
      </c>
      <c r="Q862" t="s">
        <v>96</v>
      </c>
      <c r="V862" t="s">
        <v>136</v>
      </c>
      <c r="W862" t="s">
        <v>145</v>
      </c>
      <c r="X862" t="s">
        <v>131</v>
      </c>
      <c r="Y862" t="s">
        <v>120</v>
      </c>
      <c r="AD862" t="s">
        <v>96</v>
      </c>
      <c r="AH862" t="s">
        <v>96</v>
      </c>
      <c r="AI862" t="s">
        <v>96</v>
      </c>
      <c r="AL862" t="s">
        <v>96</v>
      </c>
      <c r="AM862" t="s">
        <v>96</v>
      </c>
      <c r="AP862" s="4">
        <v>8</v>
      </c>
      <c r="AQ862" s="4">
        <v>9</v>
      </c>
      <c r="AR862">
        <v>8</v>
      </c>
      <c r="AS862">
        <v>9</v>
      </c>
      <c r="AT862">
        <v>5</v>
      </c>
      <c r="AU862">
        <v>7</v>
      </c>
      <c r="AV862">
        <v>7</v>
      </c>
      <c r="AW862">
        <v>7</v>
      </c>
      <c r="AX862">
        <v>7</v>
      </c>
      <c r="AY862">
        <v>9</v>
      </c>
      <c r="AZ862">
        <v>8</v>
      </c>
      <c r="BA862">
        <v>8</v>
      </c>
      <c r="BB862">
        <v>7</v>
      </c>
      <c r="BC862" t="s">
        <v>40</v>
      </c>
      <c r="BD862">
        <v>9</v>
      </c>
      <c r="BE862">
        <v>8</v>
      </c>
      <c r="BF862">
        <v>8</v>
      </c>
      <c r="BG862">
        <v>8</v>
      </c>
      <c r="BI862" t="s">
        <v>96</v>
      </c>
      <c r="BK862" t="s">
        <v>96</v>
      </c>
      <c r="BN862" t="s">
        <v>121</v>
      </c>
      <c r="BP862">
        <v>10</v>
      </c>
      <c r="BQ862">
        <v>9</v>
      </c>
      <c r="BR862">
        <v>8</v>
      </c>
      <c r="BS862">
        <v>7</v>
      </c>
      <c r="BT862">
        <v>4</v>
      </c>
      <c r="BU862">
        <v>7</v>
      </c>
      <c r="BV862">
        <v>7</v>
      </c>
      <c r="BW862">
        <v>7</v>
      </c>
      <c r="BX862">
        <v>6</v>
      </c>
      <c r="BY862">
        <v>7</v>
      </c>
      <c r="BZ862">
        <v>5</v>
      </c>
      <c r="CA862">
        <v>5</v>
      </c>
      <c r="CB862">
        <v>6</v>
      </c>
      <c r="CC862">
        <v>10</v>
      </c>
      <c r="CD862" t="s">
        <v>96</v>
      </c>
    </row>
    <row r="863" spans="1:82" x14ac:dyDescent="0.25">
      <c r="A863" t="s">
        <v>1994</v>
      </c>
      <c r="B863" t="s">
        <v>1995</v>
      </c>
      <c r="C863" s="1">
        <v>44868.521203703996</v>
      </c>
      <c r="D863" s="1">
        <v>44868.521203703996</v>
      </c>
      <c r="E863" s="1">
        <v>44868.521203703996</v>
      </c>
      <c r="F863" t="s">
        <v>90</v>
      </c>
      <c r="G863" t="s">
        <v>91</v>
      </c>
      <c r="H863" t="s">
        <v>92</v>
      </c>
      <c r="I863" t="s">
        <v>108</v>
      </c>
      <c r="J863" t="s">
        <v>94</v>
      </c>
      <c r="K863" t="s">
        <v>118</v>
      </c>
      <c r="L863" t="s">
        <v>96</v>
      </c>
      <c r="O863" t="s">
        <v>96</v>
      </c>
      <c r="V863" t="s">
        <v>172</v>
      </c>
      <c r="W863" t="s">
        <v>154</v>
      </c>
      <c r="X863" t="s">
        <v>119</v>
      </c>
      <c r="Y863" t="s">
        <v>120</v>
      </c>
      <c r="AD863" t="s">
        <v>96</v>
      </c>
      <c r="AP863" s="4">
        <v>5</v>
      </c>
      <c r="AQ863" s="4">
        <v>8</v>
      </c>
      <c r="AR863">
        <v>3</v>
      </c>
      <c r="AS863">
        <v>3</v>
      </c>
      <c r="AT863">
        <v>8</v>
      </c>
      <c r="AU863">
        <v>3</v>
      </c>
      <c r="AV863">
        <v>1</v>
      </c>
      <c r="AW863">
        <v>1</v>
      </c>
      <c r="AX863">
        <v>1</v>
      </c>
      <c r="AY863">
        <v>2</v>
      </c>
      <c r="AZ863">
        <v>2</v>
      </c>
      <c r="BA863">
        <v>5</v>
      </c>
      <c r="BB863">
        <v>1</v>
      </c>
      <c r="BC863" t="s">
        <v>35</v>
      </c>
      <c r="BD863">
        <v>1</v>
      </c>
      <c r="BE863">
        <v>1</v>
      </c>
      <c r="BF863">
        <v>1</v>
      </c>
      <c r="BG863">
        <v>1</v>
      </c>
      <c r="BM863" t="s">
        <v>96</v>
      </c>
      <c r="BN863" t="s">
        <v>128</v>
      </c>
      <c r="BP863">
        <v>2</v>
      </c>
      <c r="BQ863">
        <v>1</v>
      </c>
      <c r="BR863">
        <v>1</v>
      </c>
      <c r="BS863">
        <v>1</v>
      </c>
      <c r="BT863">
        <v>1</v>
      </c>
      <c r="BU863">
        <v>1</v>
      </c>
      <c r="BV863">
        <v>1</v>
      </c>
      <c r="BW863">
        <v>2</v>
      </c>
      <c r="BX863">
        <v>3</v>
      </c>
      <c r="BY863">
        <v>3</v>
      </c>
      <c r="BZ863">
        <v>3</v>
      </c>
      <c r="CA863">
        <v>3</v>
      </c>
      <c r="CB863">
        <v>3</v>
      </c>
      <c r="CC863">
        <v>1</v>
      </c>
      <c r="CD863" t="s">
        <v>96</v>
      </c>
    </row>
    <row r="864" spans="1:82" x14ac:dyDescent="0.25">
      <c r="A864" t="s">
        <v>1996</v>
      </c>
      <c r="B864" t="s">
        <v>1997</v>
      </c>
      <c r="C864" s="1">
        <v>44868.527511574001</v>
      </c>
      <c r="D864" s="1">
        <v>44868.527511574001</v>
      </c>
      <c r="E864" s="1">
        <v>44868.527511574001</v>
      </c>
      <c r="F864" t="s">
        <v>90</v>
      </c>
      <c r="G864" t="s">
        <v>91</v>
      </c>
      <c r="H864" t="s">
        <v>143</v>
      </c>
      <c r="I864" t="s">
        <v>108</v>
      </c>
      <c r="J864" t="s">
        <v>144</v>
      </c>
      <c r="K864" t="s">
        <v>118</v>
      </c>
      <c r="L864" t="s">
        <v>96</v>
      </c>
      <c r="M864" t="s">
        <v>96</v>
      </c>
      <c r="N864" t="s">
        <v>96</v>
      </c>
      <c r="O864" t="s">
        <v>96</v>
      </c>
      <c r="Q864" t="s">
        <v>96</v>
      </c>
      <c r="V864" t="s">
        <v>136</v>
      </c>
      <c r="W864" t="s">
        <v>98</v>
      </c>
      <c r="X864" t="s">
        <v>131</v>
      </c>
      <c r="Y864" t="s">
        <v>100</v>
      </c>
      <c r="AD864" t="s">
        <v>96</v>
      </c>
      <c r="AG864" t="s">
        <v>96</v>
      </c>
      <c r="AN864" t="s">
        <v>96</v>
      </c>
      <c r="AO864" t="s">
        <v>1998</v>
      </c>
      <c r="AP864" s="4">
        <v>8</v>
      </c>
      <c r="AQ864" s="4">
        <v>9</v>
      </c>
      <c r="AR864">
        <v>7</v>
      </c>
      <c r="AS864">
        <v>9</v>
      </c>
      <c r="AT864">
        <v>6</v>
      </c>
      <c r="AU864">
        <v>8</v>
      </c>
      <c r="AV864">
        <v>6</v>
      </c>
      <c r="AW864">
        <v>6</v>
      </c>
      <c r="AX864">
        <v>8</v>
      </c>
      <c r="AY864">
        <v>7</v>
      </c>
      <c r="AZ864">
        <v>7</v>
      </c>
      <c r="BA864">
        <v>8</v>
      </c>
      <c r="BB864">
        <v>7</v>
      </c>
      <c r="BC864" t="s">
        <v>35</v>
      </c>
      <c r="BD864">
        <v>6</v>
      </c>
      <c r="BE864">
        <v>6</v>
      </c>
      <c r="BF864">
        <v>6</v>
      </c>
      <c r="BG864">
        <v>6</v>
      </c>
      <c r="BM864" t="s">
        <v>96</v>
      </c>
      <c r="BN864" t="s">
        <v>102</v>
      </c>
      <c r="BP864">
        <v>8</v>
      </c>
      <c r="BQ864">
        <v>7</v>
      </c>
      <c r="BR864">
        <v>6</v>
      </c>
      <c r="BS864">
        <v>6</v>
      </c>
      <c r="BT864">
        <v>4</v>
      </c>
      <c r="BU864">
        <v>6</v>
      </c>
      <c r="BV864">
        <v>6</v>
      </c>
      <c r="BW864">
        <v>6</v>
      </c>
      <c r="BX864">
        <v>6</v>
      </c>
      <c r="BY864">
        <v>6</v>
      </c>
      <c r="BZ864">
        <v>5</v>
      </c>
      <c r="CA864">
        <v>5</v>
      </c>
      <c r="CB864">
        <v>5</v>
      </c>
      <c r="CC864">
        <v>4</v>
      </c>
      <c r="CD864" t="s">
        <v>96</v>
      </c>
    </row>
    <row r="865" spans="1:82" x14ac:dyDescent="0.25">
      <c r="A865" t="s">
        <v>1999</v>
      </c>
      <c r="B865" t="s">
        <v>2000</v>
      </c>
      <c r="C865" s="1">
        <v>44868.527511574001</v>
      </c>
      <c r="D865" s="1">
        <v>44868.527511574001</v>
      </c>
      <c r="E865" s="1">
        <v>44868.527511574001</v>
      </c>
      <c r="F865" t="s">
        <v>90</v>
      </c>
      <c r="G865" t="s">
        <v>91</v>
      </c>
      <c r="H865" t="s">
        <v>143</v>
      </c>
      <c r="I865" t="s">
        <v>108</v>
      </c>
      <c r="J865" t="s">
        <v>144</v>
      </c>
      <c r="K865" t="s">
        <v>118</v>
      </c>
      <c r="L865" t="s">
        <v>96</v>
      </c>
      <c r="M865" t="s">
        <v>96</v>
      </c>
      <c r="N865" t="s">
        <v>96</v>
      </c>
      <c r="O865" t="s">
        <v>96</v>
      </c>
      <c r="Q865" t="s">
        <v>96</v>
      </c>
      <c r="V865" t="s">
        <v>136</v>
      </c>
      <c r="W865" t="s">
        <v>98</v>
      </c>
      <c r="X865" t="s">
        <v>131</v>
      </c>
      <c r="Y865" t="s">
        <v>100</v>
      </c>
      <c r="AD865" t="s">
        <v>96</v>
      </c>
      <c r="AG865" t="s">
        <v>96</v>
      </c>
      <c r="AN865" t="s">
        <v>96</v>
      </c>
      <c r="AO865" t="s">
        <v>1998</v>
      </c>
      <c r="AP865" s="4">
        <v>8</v>
      </c>
      <c r="AQ865" s="4">
        <v>9</v>
      </c>
      <c r="AR865">
        <v>7</v>
      </c>
      <c r="AS865">
        <v>9</v>
      </c>
      <c r="AT865">
        <v>6</v>
      </c>
      <c r="AU865">
        <v>8</v>
      </c>
      <c r="AV865">
        <v>6</v>
      </c>
      <c r="AW865">
        <v>6</v>
      </c>
      <c r="AX865">
        <v>8</v>
      </c>
      <c r="AY865">
        <v>7</v>
      </c>
      <c r="AZ865">
        <v>7</v>
      </c>
      <c r="BA865">
        <v>8</v>
      </c>
      <c r="BB865">
        <v>7</v>
      </c>
      <c r="BC865" t="s">
        <v>35</v>
      </c>
      <c r="BD865">
        <v>6</v>
      </c>
      <c r="BE865">
        <v>6</v>
      </c>
      <c r="BF865">
        <v>6</v>
      </c>
      <c r="BG865">
        <v>6</v>
      </c>
      <c r="BM865" t="s">
        <v>96</v>
      </c>
      <c r="BN865" t="s">
        <v>102</v>
      </c>
      <c r="BP865">
        <v>8</v>
      </c>
      <c r="BQ865">
        <v>7</v>
      </c>
      <c r="BR865">
        <v>6</v>
      </c>
      <c r="BS865">
        <v>6</v>
      </c>
      <c r="BT865">
        <v>4</v>
      </c>
      <c r="BU865">
        <v>6</v>
      </c>
      <c r="BV865">
        <v>6</v>
      </c>
      <c r="BW865">
        <v>6</v>
      </c>
      <c r="BX865">
        <v>6</v>
      </c>
      <c r="BY865">
        <v>6</v>
      </c>
      <c r="BZ865">
        <v>5</v>
      </c>
      <c r="CA865">
        <v>5</v>
      </c>
      <c r="CB865">
        <v>5</v>
      </c>
      <c r="CC865">
        <v>4</v>
      </c>
      <c r="CD865" t="s">
        <v>96</v>
      </c>
    </row>
    <row r="866" spans="1:82" x14ac:dyDescent="0.25">
      <c r="A866" t="s">
        <v>2001</v>
      </c>
      <c r="B866" t="s">
        <v>2002</v>
      </c>
      <c r="C866" s="1">
        <v>44868.528784722002</v>
      </c>
      <c r="D866" s="1">
        <v>44868.528784722002</v>
      </c>
      <c r="E866" s="1">
        <v>44868.528784722002</v>
      </c>
      <c r="F866" t="s">
        <v>90</v>
      </c>
      <c r="G866" t="s">
        <v>106</v>
      </c>
      <c r="H866" t="s">
        <v>92</v>
      </c>
      <c r="I866" t="s">
        <v>108</v>
      </c>
      <c r="J866" t="s">
        <v>109</v>
      </c>
      <c r="K866" t="s">
        <v>118</v>
      </c>
      <c r="L866" t="s">
        <v>96</v>
      </c>
      <c r="M866" t="s">
        <v>96</v>
      </c>
      <c r="V866" t="s">
        <v>126</v>
      </c>
      <c r="W866" t="s">
        <v>111</v>
      </c>
      <c r="X866" t="s">
        <v>119</v>
      </c>
      <c r="Y866" t="s">
        <v>100</v>
      </c>
      <c r="AD866" t="s">
        <v>96</v>
      </c>
      <c r="AP866" s="4">
        <v>10</v>
      </c>
      <c r="AQ866" s="4">
        <v>10</v>
      </c>
      <c r="AR866">
        <v>9</v>
      </c>
      <c r="AS866">
        <v>10</v>
      </c>
      <c r="AT866">
        <v>9</v>
      </c>
      <c r="AU866">
        <v>9</v>
      </c>
      <c r="AV866">
        <v>8</v>
      </c>
      <c r="AW866">
        <v>9</v>
      </c>
      <c r="AX866">
        <v>9</v>
      </c>
      <c r="AY866">
        <v>8</v>
      </c>
      <c r="AZ866">
        <v>10</v>
      </c>
      <c r="BA866">
        <v>7</v>
      </c>
      <c r="BB866">
        <v>9</v>
      </c>
      <c r="BC866" t="s">
        <v>33</v>
      </c>
      <c r="BD866">
        <v>9</v>
      </c>
      <c r="BE866">
        <v>10</v>
      </c>
      <c r="BF866">
        <v>9</v>
      </c>
      <c r="BG866">
        <v>9</v>
      </c>
      <c r="BM866" t="s">
        <v>96</v>
      </c>
      <c r="BN866" t="s">
        <v>121</v>
      </c>
      <c r="BP866">
        <v>10</v>
      </c>
      <c r="BQ866">
        <v>10</v>
      </c>
      <c r="BR866">
        <v>10</v>
      </c>
      <c r="BS866">
        <v>10</v>
      </c>
      <c r="BT866">
        <v>7</v>
      </c>
      <c r="BU866">
        <v>7</v>
      </c>
      <c r="BV866">
        <v>8</v>
      </c>
      <c r="BW866">
        <v>7</v>
      </c>
      <c r="BX866">
        <v>7</v>
      </c>
      <c r="BY866">
        <v>7</v>
      </c>
      <c r="BZ866">
        <v>7</v>
      </c>
      <c r="CA866">
        <v>7</v>
      </c>
      <c r="CB866">
        <v>7</v>
      </c>
      <c r="CC866">
        <v>3</v>
      </c>
      <c r="CD866" t="s">
        <v>96</v>
      </c>
    </row>
    <row r="867" spans="1:82" x14ac:dyDescent="0.25">
      <c r="A867" t="s">
        <v>2003</v>
      </c>
      <c r="B867" t="s">
        <v>2004</v>
      </c>
      <c r="C867" s="1">
        <v>44868.543541667001</v>
      </c>
      <c r="D867" s="1">
        <v>44868.543541667001</v>
      </c>
      <c r="E867" s="1">
        <v>44868.543541667001</v>
      </c>
      <c r="F867" t="s">
        <v>90</v>
      </c>
      <c r="G867" t="s">
        <v>106</v>
      </c>
      <c r="H867" t="s">
        <v>188</v>
      </c>
      <c r="I867" t="s">
        <v>108</v>
      </c>
      <c r="J867" t="s">
        <v>94</v>
      </c>
      <c r="K867" t="s">
        <v>118</v>
      </c>
      <c r="L867" t="s">
        <v>96</v>
      </c>
      <c r="M867" t="s">
        <v>96</v>
      </c>
      <c r="Q867" t="s">
        <v>96</v>
      </c>
      <c r="V867" t="s">
        <v>97</v>
      </c>
      <c r="W867" t="s">
        <v>111</v>
      </c>
      <c r="X867" t="s">
        <v>99</v>
      </c>
      <c r="Y867" t="s">
        <v>120</v>
      </c>
      <c r="AG867" t="s">
        <v>96</v>
      </c>
      <c r="AH867" t="s">
        <v>96</v>
      </c>
      <c r="AL867" t="s">
        <v>96</v>
      </c>
      <c r="AM867" t="s">
        <v>96</v>
      </c>
      <c r="AP867" s="4">
        <v>7</v>
      </c>
      <c r="AQ867" s="4">
        <v>8</v>
      </c>
      <c r="AR867">
        <v>8</v>
      </c>
      <c r="AS867">
        <v>8</v>
      </c>
      <c r="AT867">
        <v>8</v>
      </c>
      <c r="AU867">
        <v>6</v>
      </c>
      <c r="AV867">
        <v>2</v>
      </c>
      <c r="AW867">
        <v>5</v>
      </c>
      <c r="AX867">
        <v>5</v>
      </c>
      <c r="AY867">
        <v>7</v>
      </c>
      <c r="AZ867">
        <v>7</v>
      </c>
      <c r="BA867">
        <v>7</v>
      </c>
      <c r="BB867">
        <v>6</v>
      </c>
      <c r="BC867" t="s">
        <v>137</v>
      </c>
      <c r="BD867">
        <v>5</v>
      </c>
      <c r="BE867">
        <v>7</v>
      </c>
      <c r="BF867">
        <v>6</v>
      </c>
      <c r="BG867">
        <v>6</v>
      </c>
      <c r="BM867" t="s">
        <v>96</v>
      </c>
      <c r="BN867" t="s">
        <v>121</v>
      </c>
      <c r="BP867">
        <v>6</v>
      </c>
      <c r="BQ867">
        <v>6</v>
      </c>
      <c r="BR867">
        <v>5</v>
      </c>
      <c r="BS867">
        <v>5</v>
      </c>
      <c r="BT867">
        <v>5</v>
      </c>
      <c r="BU867">
        <v>5</v>
      </c>
      <c r="BV867">
        <v>5</v>
      </c>
      <c r="BW867">
        <v>2</v>
      </c>
      <c r="BX867">
        <v>2</v>
      </c>
      <c r="BY867">
        <v>5</v>
      </c>
      <c r="BZ867">
        <v>2</v>
      </c>
      <c r="CA867">
        <v>6</v>
      </c>
      <c r="CB867">
        <v>6</v>
      </c>
      <c r="CC867">
        <v>9</v>
      </c>
      <c r="CD867" t="s">
        <v>96</v>
      </c>
    </row>
    <row r="868" spans="1:82" x14ac:dyDescent="0.25">
      <c r="A868" t="s">
        <v>2005</v>
      </c>
      <c r="B868" t="s">
        <v>2006</v>
      </c>
      <c r="C868" s="1">
        <v>44868.563113425997</v>
      </c>
      <c r="D868" s="1">
        <v>44868.563113425997</v>
      </c>
      <c r="E868" s="1">
        <v>44868.563113425997</v>
      </c>
      <c r="F868" t="s">
        <v>90</v>
      </c>
      <c r="G868" t="s">
        <v>106</v>
      </c>
      <c r="H868" t="s">
        <v>188</v>
      </c>
      <c r="I868" t="s">
        <v>108</v>
      </c>
      <c r="J868" t="s">
        <v>109</v>
      </c>
      <c r="K868" t="s">
        <v>118</v>
      </c>
      <c r="N868" t="s">
        <v>96</v>
      </c>
      <c r="O868" t="s">
        <v>96</v>
      </c>
      <c r="V868" t="s">
        <v>214</v>
      </c>
      <c r="W868" t="s">
        <v>111</v>
      </c>
      <c r="X868" t="s">
        <v>99</v>
      </c>
      <c r="Y868" t="s">
        <v>100</v>
      </c>
      <c r="AC868" t="s">
        <v>96</v>
      </c>
      <c r="AG868" t="s">
        <v>96</v>
      </c>
      <c r="AH868" t="s">
        <v>96</v>
      </c>
      <c r="AI868" t="s">
        <v>96</v>
      </c>
      <c r="AM868" t="s">
        <v>96</v>
      </c>
      <c r="AP868" s="4">
        <v>7</v>
      </c>
      <c r="AQ868" s="4">
        <v>9</v>
      </c>
      <c r="AR868">
        <v>6</v>
      </c>
      <c r="AS868">
        <v>6</v>
      </c>
      <c r="AT868">
        <v>6</v>
      </c>
      <c r="AU868">
        <v>5</v>
      </c>
      <c r="AV868">
        <v>1</v>
      </c>
      <c r="AW868">
        <v>6</v>
      </c>
      <c r="AX868">
        <v>4</v>
      </c>
      <c r="AY868">
        <v>2</v>
      </c>
      <c r="AZ868">
        <v>3</v>
      </c>
      <c r="BA868">
        <v>4</v>
      </c>
      <c r="BB868">
        <v>2</v>
      </c>
      <c r="BC868" t="s">
        <v>137</v>
      </c>
      <c r="BD868">
        <v>2</v>
      </c>
      <c r="BE868">
        <v>5</v>
      </c>
      <c r="BF868">
        <v>3</v>
      </c>
      <c r="BG868">
        <v>4</v>
      </c>
      <c r="BK868" t="s">
        <v>96</v>
      </c>
      <c r="BL868" t="s">
        <v>96</v>
      </c>
      <c r="BN868" t="s">
        <v>121</v>
      </c>
      <c r="BP868">
        <v>4</v>
      </c>
      <c r="BQ868">
        <v>3</v>
      </c>
      <c r="BR868">
        <v>3</v>
      </c>
      <c r="BS868">
        <v>2</v>
      </c>
      <c r="BT868">
        <v>1</v>
      </c>
      <c r="BU868">
        <v>1</v>
      </c>
      <c r="BV868">
        <v>1</v>
      </c>
      <c r="BW868">
        <v>1</v>
      </c>
      <c r="BX868">
        <v>1</v>
      </c>
      <c r="BY868">
        <v>1</v>
      </c>
      <c r="BZ868">
        <v>1</v>
      </c>
      <c r="CA868">
        <v>1</v>
      </c>
      <c r="CB868">
        <v>1</v>
      </c>
      <c r="CC868">
        <v>5</v>
      </c>
      <c r="CD868" t="s">
        <v>96</v>
      </c>
    </row>
    <row r="869" spans="1:82" x14ac:dyDescent="0.25">
      <c r="A869" t="s">
        <v>2007</v>
      </c>
      <c r="B869" t="s">
        <v>2008</v>
      </c>
      <c r="C869" s="1">
        <v>44868.590393519</v>
      </c>
      <c r="D869" s="1">
        <v>44868.590393519</v>
      </c>
      <c r="E869" s="1">
        <v>44868.590393519</v>
      </c>
      <c r="F869" t="s">
        <v>90</v>
      </c>
      <c r="G869" t="s">
        <v>91</v>
      </c>
      <c r="H869" t="s">
        <v>117</v>
      </c>
      <c r="I869" t="s">
        <v>108</v>
      </c>
      <c r="J869" t="s">
        <v>94</v>
      </c>
      <c r="K869" t="s">
        <v>118</v>
      </c>
      <c r="M869" t="s">
        <v>96</v>
      </c>
      <c r="V869" t="s">
        <v>97</v>
      </c>
      <c r="W869" t="s">
        <v>111</v>
      </c>
      <c r="X869" t="s">
        <v>131</v>
      </c>
      <c r="Y869" t="s">
        <v>100</v>
      </c>
      <c r="AD869" t="s">
        <v>96</v>
      </c>
      <c r="AI869" t="s">
        <v>96</v>
      </c>
      <c r="AL869" t="s">
        <v>96</v>
      </c>
      <c r="AM869" t="s">
        <v>96</v>
      </c>
      <c r="AP869" s="4">
        <v>9</v>
      </c>
      <c r="AQ869" s="4">
        <v>10</v>
      </c>
      <c r="AR869">
        <v>9</v>
      </c>
      <c r="AS869">
        <v>10</v>
      </c>
      <c r="AT869">
        <v>9</v>
      </c>
      <c r="AU869">
        <v>5</v>
      </c>
      <c r="AV869">
        <v>3</v>
      </c>
      <c r="AW869">
        <v>3</v>
      </c>
      <c r="AX869">
        <v>7</v>
      </c>
      <c r="AY869">
        <v>7</v>
      </c>
      <c r="AZ869">
        <v>9</v>
      </c>
      <c r="BA869">
        <v>7</v>
      </c>
      <c r="BB869">
        <v>8</v>
      </c>
      <c r="BC869" t="s">
        <v>35</v>
      </c>
      <c r="BD869">
        <v>10</v>
      </c>
      <c r="BE869">
        <v>5</v>
      </c>
      <c r="BF869">
        <v>5</v>
      </c>
      <c r="BG869">
        <v>5</v>
      </c>
      <c r="BK869" t="s">
        <v>96</v>
      </c>
      <c r="BN869" t="s">
        <v>164</v>
      </c>
      <c r="BP869">
        <v>10</v>
      </c>
      <c r="BQ869">
        <v>9</v>
      </c>
      <c r="BR869">
        <v>7</v>
      </c>
      <c r="BS869">
        <v>5</v>
      </c>
      <c r="BT869">
        <v>2</v>
      </c>
      <c r="BU869">
        <v>5</v>
      </c>
      <c r="BV869">
        <v>6</v>
      </c>
      <c r="BW869">
        <v>2</v>
      </c>
      <c r="BX869">
        <v>5</v>
      </c>
      <c r="BY869">
        <v>5</v>
      </c>
      <c r="BZ869">
        <v>5</v>
      </c>
      <c r="CA869">
        <v>9</v>
      </c>
      <c r="CB869">
        <v>7</v>
      </c>
      <c r="CC869">
        <v>10</v>
      </c>
      <c r="CD869" t="s">
        <v>96</v>
      </c>
    </row>
    <row r="870" spans="1:82" x14ac:dyDescent="0.25">
      <c r="A870" t="s">
        <v>2009</v>
      </c>
      <c r="B870" t="s">
        <v>2010</v>
      </c>
      <c r="C870" s="1">
        <v>44868.596504629997</v>
      </c>
      <c r="D870" s="1">
        <v>44868.596504629997</v>
      </c>
      <c r="E870" s="1">
        <v>44868.596504629997</v>
      </c>
      <c r="F870" t="s">
        <v>90</v>
      </c>
      <c r="G870" t="s">
        <v>91</v>
      </c>
      <c r="H870" t="s">
        <v>92</v>
      </c>
      <c r="I870" t="s">
        <v>108</v>
      </c>
      <c r="J870" t="s">
        <v>516</v>
      </c>
      <c r="K870" t="s">
        <v>118</v>
      </c>
      <c r="L870" t="s">
        <v>96</v>
      </c>
      <c r="M870" t="s">
        <v>96</v>
      </c>
      <c r="V870" t="s">
        <v>136</v>
      </c>
      <c r="W870" t="s">
        <v>98</v>
      </c>
      <c r="X870" t="s">
        <v>119</v>
      </c>
      <c r="Y870" t="s">
        <v>140</v>
      </c>
      <c r="AD870" t="s">
        <v>96</v>
      </c>
      <c r="AI870" t="s">
        <v>96</v>
      </c>
      <c r="AP870" s="4">
        <v>8</v>
      </c>
      <c r="AQ870" s="4">
        <v>8</v>
      </c>
      <c r="AR870">
        <v>7</v>
      </c>
      <c r="AS870">
        <v>7</v>
      </c>
      <c r="AT870">
        <v>7</v>
      </c>
      <c r="AU870">
        <v>7</v>
      </c>
      <c r="AV870">
        <v>2</v>
      </c>
      <c r="AW870">
        <v>4</v>
      </c>
      <c r="AX870">
        <v>6</v>
      </c>
      <c r="AY870">
        <v>7</v>
      </c>
      <c r="AZ870">
        <v>7</v>
      </c>
      <c r="BA870">
        <v>7</v>
      </c>
      <c r="BB870">
        <v>8</v>
      </c>
      <c r="BC870" t="s">
        <v>40</v>
      </c>
      <c r="BD870">
        <v>7</v>
      </c>
      <c r="BE870">
        <v>5</v>
      </c>
      <c r="BF870">
        <v>4</v>
      </c>
      <c r="BG870">
        <v>5</v>
      </c>
      <c r="BH870" t="s">
        <v>96</v>
      </c>
      <c r="BL870" t="s">
        <v>96</v>
      </c>
      <c r="BN870" t="s">
        <v>115</v>
      </c>
      <c r="BP870">
        <v>8</v>
      </c>
      <c r="BQ870">
        <v>7</v>
      </c>
      <c r="BR870">
        <v>6</v>
      </c>
      <c r="BS870">
        <v>6</v>
      </c>
      <c r="BT870">
        <v>5</v>
      </c>
      <c r="BU870">
        <v>2</v>
      </c>
      <c r="BV870">
        <v>2</v>
      </c>
      <c r="BW870">
        <v>3</v>
      </c>
      <c r="BX870">
        <v>3</v>
      </c>
      <c r="BY870">
        <v>4</v>
      </c>
      <c r="BZ870">
        <v>3</v>
      </c>
      <c r="CA870">
        <v>3</v>
      </c>
      <c r="CB870">
        <v>3</v>
      </c>
      <c r="CC870">
        <v>5</v>
      </c>
      <c r="CD870" t="s">
        <v>96</v>
      </c>
    </row>
    <row r="871" spans="1:82" x14ac:dyDescent="0.25">
      <c r="A871" t="s">
        <v>2011</v>
      </c>
      <c r="B871" t="s">
        <v>2012</v>
      </c>
      <c r="C871" s="1">
        <v>44868.656006944002</v>
      </c>
      <c r="D871" s="1">
        <v>44868.656006944002</v>
      </c>
      <c r="E871" s="1">
        <v>44868.656006944002</v>
      </c>
      <c r="F871" t="s">
        <v>90</v>
      </c>
      <c r="G871" t="s">
        <v>91</v>
      </c>
      <c r="H871" t="s">
        <v>130</v>
      </c>
      <c r="I871" t="s">
        <v>108</v>
      </c>
      <c r="J871" t="s">
        <v>94</v>
      </c>
      <c r="K871" t="s">
        <v>95</v>
      </c>
      <c r="L871" t="s">
        <v>96</v>
      </c>
      <c r="O871" t="s">
        <v>96</v>
      </c>
      <c r="P871" t="s">
        <v>96</v>
      </c>
      <c r="V871" t="s">
        <v>126</v>
      </c>
      <c r="W871" t="s">
        <v>111</v>
      </c>
      <c r="X871" t="s">
        <v>119</v>
      </c>
      <c r="Y871" t="s">
        <v>140</v>
      </c>
      <c r="AD871" t="s">
        <v>96</v>
      </c>
      <c r="AP871" s="4">
        <v>8</v>
      </c>
      <c r="AQ871" s="4">
        <v>10</v>
      </c>
      <c r="AR871">
        <v>9</v>
      </c>
      <c r="AS871">
        <v>7</v>
      </c>
      <c r="AT871">
        <v>8</v>
      </c>
      <c r="AU871">
        <v>8</v>
      </c>
      <c r="AV871">
        <v>2</v>
      </c>
      <c r="AW871">
        <v>5</v>
      </c>
      <c r="AX871">
        <v>8</v>
      </c>
      <c r="AY871">
        <v>6</v>
      </c>
      <c r="AZ871">
        <v>10</v>
      </c>
      <c r="BA871">
        <v>8</v>
      </c>
      <c r="BB871">
        <v>8</v>
      </c>
      <c r="BC871" t="s">
        <v>40</v>
      </c>
      <c r="BD871">
        <v>7</v>
      </c>
      <c r="BE871">
        <v>7</v>
      </c>
      <c r="BF871">
        <v>6</v>
      </c>
      <c r="BG871">
        <v>5</v>
      </c>
      <c r="BK871" t="s">
        <v>96</v>
      </c>
      <c r="BN871" t="s">
        <v>115</v>
      </c>
      <c r="BP871">
        <v>7</v>
      </c>
      <c r="BQ871">
        <v>7</v>
      </c>
      <c r="BR871">
        <v>7</v>
      </c>
      <c r="BS871">
        <v>7</v>
      </c>
      <c r="BT871">
        <v>4</v>
      </c>
      <c r="BU871">
        <v>9</v>
      </c>
      <c r="BV871">
        <v>1</v>
      </c>
      <c r="BW871">
        <v>5</v>
      </c>
      <c r="BX871">
        <v>5</v>
      </c>
      <c r="BY871">
        <v>5</v>
      </c>
      <c r="BZ871">
        <v>5</v>
      </c>
      <c r="CA871">
        <v>5</v>
      </c>
      <c r="CB871">
        <v>5</v>
      </c>
      <c r="CC871">
        <v>5</v>
      </c>
      <c r="CD871" t="s">
        <v>96</v>
      </c>
    </row>
    <row r="872" spans="1:82" x14ac:dyDescent="0.25">
      <c r="A872" t="s">
        <v>2013</v>
      </c>
      <c r="B872" t="s">
        <v>2014</v>
      </c>
      <c r="C872" s="1">
        <v>44868.689178241002</v>
      </c>
      <c r="D872" s="1">
        <v>44868.689178241002</v>
      </c>
      <c r="E872" s="1">
        <v>44868.689178241002</v>
      </c>
      <c r="F872" t="s">
        <v>90</v>
      </c>
      <c r="G872" t="s">
        <v>106</v>
      </c>
      <c r="H872" t="s">
        <v>117</v>
      </c>
      <c r="I872" t="s">
        <v>108</v>
      </c>
      <c r="J872" t="s">
        <v>94</v>
      </c>
      <c r="K872" t="s">
        <v>118</v>
      </c>
      <c r="M872" t="s">
        <v>96</v>
      </c>
      <c r="V872" t="s">
        <v>126</v>
      </c>
      <c r="W872" t="s">
        <v>145</v>
      </c>
      <c r="X872" t="s">
        <v>131</v>
      </c>
      <c r="Y872" t="s">
        <v>112</v>
      </c>
      <c r="AC872" t="s">
        <v>96</v>
      </c>
      <c r="AD872" t="s">
        <v>96</v>
      </c>
      <c r="AI872" t="s">
        <v>96</v>
      </c>
      <c r="AM872" t="s">
        <v>96</v>
      </c>
      <c r="AP872" s="4">
        <v>8</v>
      </c>
      <c r="AQ872" s="4">
        <v>8</v>
      </c>
      <c r="AR872">
        <v>6</v>
      </c>
      <c r="AS872">
        <v>8</v>
      </c>
      <c r="AT872">
        <v>9</v>
      </c>
      <c r="AU872">
        <v>7</v>
      </c>
      <c r="AV872">
        <v>1</v>
      </c>
      <c r="AW872">
        <v>5</v>
      </c>
      <c r="AX872">
        <v>5</v>
      </c>
      <c r="AY872">
        <v>8</v>
      </c>
      <c r="AZ872">
        <v>8</v>
      </c>
      <c r="BA872">
        <v>8</v>
      </c>
      <c r="BB872">
        <v>7</v>
      </c>
      <c r="BC872" t="s">
        <v>137</v>
      </c>
      <c r="BD872">
        <v>10</v>
      </c>
      <c r="BE872">
        <v>7</v>
      </c>
      <c r="BF872">
        <v>7</v>
      </c>
      <c r="BG872">
        <v>7</v>
      </c>
      <c r="BM872" t="s">
        <v>96</v>
      </c>
      <c r="BN872" t="s">
        <v>164</v>
      </c>
      <c r="BP872">
        <v>9</v>
      </c>
      <c r="BQ872">
        <v>8</v>
      </c>
      <c r="BR872">
        <v>7</v>
      </c>
      <c r="BS872">
        <v>6</v>
      </c>
      <c r="BT872">
        <v>7</v>
      </c>
      <c r="BU872">
        <v>5</v>
      </c>
      <c r="BV872">
        <v>5</v>
      </c>
      <c r="BW872">
        <v>5</v>
      </c>
      <c r="BX872">
        <v>5</v>
      </c>
      <c r="BY872">
        <v>5</v>
      </c>
      <c r="BZ872">
        <v>5</v>
      </c>
      <c r="CA872">
        <v>5</v>
      </c>
      <c r="CB872">
        <v>6</v>
      </c>
      <c r="CC872">
        <v>8</v>
      </c>
      <c r="CD872" t="s">
        <v>96</v>
      </c>
    </row>
    <row r="873" spans="1:82" x14ac:dyDescent="0.25">
      <c r="A873" t="s">
        <v>2015</v>
      </c>
      <c r="B873" t="s">
        <v>2016</v>
      </c>
      <c r="C873" s="1">
        <v>44868.737361111002</v>
      </c>
      <c r="D873" s="1">
        <v>44868.737361111002</v>
      </c>
      <c r="E873" s="1">
        <v>44868.737361111002</v>
      </c>
      <c r="F873" t="s">
        <v>90</v>
      </c>
      <c r="G873" t="s">
        <v>91</v>
      </c>
      <c r="H873" t="s">
        <v>92</v>
      </c>
      <c r="I873" t="s">
        <v>108</v>
      </c>
      <c r="J873" t="s">
        <v>94</v>
      </c>
      <c r="K873" t="s">
        <v>118</v>
      </c>
      <c r="L873" t="s">
        <v>96</v>
      </c>
      <c r="V873" t="s">
        <v>97</v>
      </c>
      <c r="W873" t="s">
        <v>111</v>
      </c>
      <c r="X873" t="s">
        <v>119</v>
      </c>
      <c r="Y873" t="s">
        <v>140</v>
      </c>
      <c r="AD873" t="s">
        <v>96</v>
      </c>
      <c r="AP873" s="4">
        <v>7</v>
      </c>
      <c r="AQ873" s="4">
        <v>9</v>
      </c>
      <c r="AR873">
        <v>7</v>
      </c>
      <c r="AS873">
        <v>7</v>
      </c>
      <c r="AT873">
        <v>5</v>
      </c>
      <c r="AU873">
        <v>6</v>
      </c>
      <c r="AV873">
        <v>4</v>
      </c>
      <c r="AW873">
        <v>6</v>
      </c>
      <c r="AX873">
        <v>8</v>
      </c>
      <c r="AY873">
        <v>4</v>
      </c>
      <c r="AZ873">
        <v>5</v>
      </c>
      <c r="BA873">
        <v>6</v>
      </c>
      <c r="BB873">
        <v>6</v>
      </c>
      <c r="BC873" t="s">
        <v>35</v>
      </c>
      <c r="BD873">
        <v>3</v>
      </c>
      <c r="BE873">
        <v>7</v>
      </c>
      <c r="BF873">
        <v>7</v>
      </c>
      <c r="BG873">
        <v>7</v>
      </c>
      <c r="BM873" t="s">
        <v>96</v>
      </c>
      <c r="BN873" t="s">
        <v>128</v>
      </c>
      <c r="BP873">
        <v>8</v>
      </c>
      <c r="BQ873">
        <v>7</v>
      </c>
      <c r="BR873">
        <v>9</v>
      </c>
      <c r="BS873">
        <v>9</v>
      </c>
      <c r="BT873">
        <v>7</v>
      </c>
      <c r="BU873">
        <v>5</v>
      </c>
      <c r="BV873">
        <v>5</v>
      </c>
      <c r="BW873">
        <v>7</v>
      </c>
      <c r="BX873">
        <v>4</v>
      </c>
      <c r="BY873">
        <v>4</v>
      </c>
      <c r="BZ873">
        <v>4</v>
      </c>
      <c r="CA873">
        <v>4</v>
      </c>
      <c r="CB873">
        <v>4</v>
      </c>
      <c r="CC873">
        <v>5</v>
      </c>
      <c r="CD873" t="s">
        <v>96</v>
      </c>
    </row>
    <row r="874" spans="1:82" x14ac:dyDescent="0.25">
      <c r="A874" t="s">
        <v>2017</v>
      </c>
      <c r="B874" t="s">
        <v>2018</v>
      </c>
      <c r="C874" s="1">
        <v>44868.742395832996</v>
      </c>
      <c r="D874" s="1">
        <v>44868.742395832996</v>
      </c>
      <c r="E874" s="1">
        <v>44868.742395832996</v>
      </c>
      <c r="F874" t="s">
        <v>90</v>
      </c>
      <c r="G874" t="s">
        <v>106</v>
      </c>
      <c r="H874" t="s">
        <v>130</v>
      </c>
      <c r="I874" t="s">
        <v>108</v>
      </c>
      <c r="J874" t="s">
        <v>94</v>
      </c>
      <c r="K874" t="s">
        <v>95</v>
      </c>
      <c r="O874" t="s">
        <v>96</v>
      </c>
      <c r="V874" t="s">
        <v>97</v>
      </c>
      <c r="W874" t="s">
        <v>111</v>
      </c>
      <c r="X874" t="s">
        <v>99</v>
      </c>
      <c r="Y874" t="s">
        <v>140</v>
      </c>
      <c r="AL874" t="s">
        <v>96</v>
      </c>
      <c r="AP874" s="4">
        <v>8</v>
      </c>
      <c r="AQ874" s="4">
        <v>9</v>
      </c>
      <c r="AR874">
        <v>8</v>
      </c>
      <c r="AS874">
        <v>9</v>
      </c>
      <c r="AT874">
        <v>8</v>
      </c>
      <c r="AU874">
        <v>8</v>
      </c>
      <c r="AV874">
        <v>1</v>
      </c>
      <c r="AW874">
        <v>7</v>
      </c>
      <c r="AX874">
        <v>7</v>
      </c>
      <c r="AY874">
        <v>8</v>
      </c>
      <c r="AZ874">
        <v>1</v>
      </c>
      <c r="BA874">
        <v>8</v>
      </c>
      <c r="BB874">
        <v>8</v>
      </c>
      <c r="BC874" t="s">
        <v>38</v>
      </c>
      <c r="BD874">
        <v>1</v>
      </c>
      <c r="BE874">
        <v>8</v>
      </c>
      <c r="BF874">
        <v>8</v>
      </c>
      <c r="BG874">
        <v>8</v>
      </c>
      <c r="BM874" t="s">
        <v>96</v>
      </c>
      <c r="BN874" t="s">
        <v>121</v>
      </c>
      <c r="BP874">
        <v>8</v>
      </c>
      <c r="BQ874">
        <v>8</v>
      </c>
      <c r="BR874">
        <v>8</v>
      </c>
      <c r="BS874">
        <v>5</v>
      </c>
      <c r="BT874">
        <v>7</v>
      </c>
      <c r="BU874">
        <v>8</v>
      </c>
      <c r="BV874">
        <v>8</v>
      </c>
      <c r="BW874">
        <v>1</v>
      </c>
      <c r="BX874">
        <v>8</v>
      </c>
      <c r="BY874">
        <v>8</v>
      </c>
      <c r="BZ874">
        <v>8</v>
      </c>
      <c r="CA874">
        <v>8</v>
      </c>
      <c r="CB874">
        <v>1</v>
      </c>
      <c r="CC874">
        <v>10</v>
      </c>
      <c r="CD874" t="s">
        <v>96</v>
      </c>
    </row>
    <row r="875" spans="1:82" x14ac:dyDescent="0.25">
      <c r="A875" t="s">
        <v>2019</v>
      </c>
      <c r="B875" t="s">
        <v>2020</v>
      </c>
      <c r="C875" s="1">
        <v>44868.748090278001</v>
      </c>
      <c r="D875" s="1">
        <v>44868.748090278001</v>
      </c>
      <c r="E875" s="1">
        <v>44868.748090278001</v>
      </c>
      <c r="F875" t="s">
        <v>90</v>
      </c>
      <c r="G875" t="s">
        <v>106</v>
      </c>
      <c r="H875" t="s">
        <v>92</v>
      </c>
      <c r="I875" t="s">
        <v>108</v>
      </c>
      <c r="J875" t="s">
        <v>516</v>
      </c>
      <c r="K875" t="s">
        <v>118</v>
      </c>
      <c r="T875" t="s">
        <v>96</v>
      </c>
      <c r="U875" t="s">
        <v>2021</v>
      </c>
      <c r="V875" t="s">
        <v>136</v>
      </c>
      <c r="W875" t="s">
        <v>98</v>
      </c>
      <c r="X875" t="s">
        <v>119</v>
      </c>
      <c r="Y875" t="s">
        <v>100</v>
      </c>
      <c r="AA875" t="s">
        <v>96</v>
      </c>
      <c r="AD875" t="s">
        <v>96</v>
      </c>
      <c r="AM875" t="s">
        <v>96</v>
      </c>
      <c r="AP875" s="4">
        <v>10</v>
      </c>
      <c r="AQ875" s="4">
        <v>10</v>
      </c>
      <c r="AR875">
        <v>5</v>
      </c>
      <c r="AS875">
        <v>8</v>
      </c>
      <c r="AT875">
        <v>5</v>
      </c>
      <c r="AU875">
        <v>5</v>
      </c>
      <c r="AV875">
        <v>1</v>
      </c>
      <c r="AW875">
        <v>6</v>
      </c>
      <c r="AX875">
        <v>1</v>
      </c>
      <c r="AY875">
        <v>5</v>
      </c>
      <c r="AZ875">
        <v>2</v>
      </c>
      <c r="BA875">
        <v>1</v>
      </c>
      <c r="BB875">
        <v>2</v>
      </c>
      <c r="BC875" t="s">
        <v>35</v>
      </c>
      <c r="BD875">
        <v>1</v>
      </c>
      <c r="BE875">
        <v>6</v>
      </c>
      <c r="BF875">
        <v>6</v>
      </c>
      <c r="BG875">
        <v>6</v>
      </c>
      <c r="BM875" t="s">
        <v>96</v>
      </c>
      <c r="BN875" t="s">
        <v>192</v>
      </c>
      <c r="BP875">
        <v>7</v>
      </c>
      <c r="BQ875">
        <v>6</v>
      </c>
      <c r="BR875">
        <v>6</v>
      </c>
      <c r="BS875">
        <v>3</v>
      </c>
      <c r="BT875">
        <v>2</v>
      </c>
      <c r="BU875">
        <v>1</v>
      </c>
      <c r="BV875">
        <v>2</v>
      </c>
      <c r="BW875">
        <v>6</v>
      </c>
      <c r="BX875">
        <v>5</v>
      </c>
      <c r="BY875">
        <v>5</v>
      </c>
      <c r="BZ875">
        <v>5</v>
      </c>
      <c r="CA875">
        <v>5</v>
      </c>
      <c r="CB875">
        <v>5</v>
      </c>
      <c r="CC875">
        <v>1</v>
      </c>
      <c r="CD875" t="s">
        <v>96</v>
      </c>
    </row>
    <row r="876" spans="1:82" x14ac:dyDescent="0.25">
      <c r="A876" t="s">
        <v>2022</v>
      </c>
      <c r="B876" t="s">
        <v>2023</v>
      </c>
      <c r="C876" s="1">
        <v>44868.779143519001</v>
      </c>
      <c r="D876" s="1">
        <v>44868.779143519001</v>
      </c>
      <c r="E876" s="1">
        <v>44868.779143519001</v>
      </c>
      <c r="F876" t="s">
        <v>90</v>
      </c>
      <c r="G876" t="s">
        <v>91</v>
      </c>
      <c r="H876" t="s">
        <v>107</v>
      </c>
      <c r="I876" t="s">
        <v>508</v>
      </c>
      <c r="J876" t="s">
        <v>894</v>
      </c>
      <c r="K876" t="s">
        <v>118</v>
      </c>
      <c r="Q876" t="s">
        <v>96</v>
      </c>
      <c r="V876" t="s">
        <v>97</v>
      </c>
      <c r="W876" t="s">
        <v>111</v>
      </c>
      <c r="X876" t="s">
        <v>119</v>
      </c>
      <c r="Y876" t="s">
        <v>112</v>
      </c>
      <c r="AD876" t="s">
        <v>96</v>
      </c>
      <c r="AL876" t="s">
        <v>96</v>
      </c>
      <c r="AP876" s="4">
        <v>10</v>
      </c>
      <c r="AQ876" s="4">
        <v>10</v>
      </c>
      <c r="AR876">
        <v>10</v>
      </c>
      <c r="AS876">
        <v>9</v>
      </c>
      <c r="AT876">
        <v>4</v>
      </c>
      <c r="AU876">
        <v>10</v>
      </c>
      <c r="AV876">
        <v>10</v>
      </c>
      <c r="AW876">
        <v>10</v>
      </c>
      <c r="AX876">
        <v>9</v>
      </c>
      <c r="AY876">
        <v>9</v>
      </c>
      <c r="AZ876">
        <v>10</v>
      </c>
      <c r="BA876">
        <v>10</v>
      </c>
      <c r="BB876">
        <v>10</v>
      </c>
      <c r="BC876" t="s">
        <v>43</v>
      </c>
      <c r="BD876">
        <v>10</v>
      </c>
      <c r="BE876">
        <v>10</v>
      </c>
      <c r="BF876">
        <v>10</v>
      </c>
      <c r="BG876">
        <v>10</v>
      </c>
      <c r="BM876" t="s">
        <v>96</v>
      </c>
      <c r="BN876" t="s">
        <v>128</v>
      </c>
      <c r="BP876">
        <v>10</v>
      </c>
      <c r="BQ876">
        <v>10</v>
      </c>
      <c r="BR876">
        <v>10</v>
      </c>
      <c r="BS876">
        <v>7</v>
      </c>
      <c r="BT876">
        <v>7</v>
      </c>
      <c r="BU876">
        <v>9</v>
      </c>
      <c r="BV876">
        <v>10</v>
      </c>
      <c r="BW876">
        <v>9</v>
      </c>
      <c r="BX876">
        <v>9</v>
      </c>
      <c r="BY876">
        <v>10</v>
      </c>
      <c r="BZ876">
        <v>7</v>
      </c>
      <c r="CA876">
        <v>10</v>
      </c>
      <c r="CB876">
        <v>10</v>
      </c>
      <c r="CC876">
        <v>10</v>
      </c>
      <c r="CD876" t="s">
        <v>96</v>
      </c>
    </row>
    <row r="877" spans="1:82" x14ac:dyDescent="0.25">
      <c r="A877" t="s">
        <v>2024</v>
      </c>
      <c r="B877" t="s">
        <v>2025</v>
      </c>
      <c r="C877" s="1">
        <v>44868.782245369999</v>
      </c>
      <c r="D877" s="1">
        <v>44868.782245369999</v>
      </c>
      <c r="E877" s="1">
        <v>44868.782245369999</v>
      </c>
      <c r="F877" t="s">
        <v>90</v>
      </c>
      <c r="G877" t="s">
        <v>106</v>
      </c>
      <c r="H877" t="s">
        <v>188</v>
      </c>
      <c r="I877" t="s">
        <v>108</v>
      </c>
      <c r="J877" t="s">
        <v>94</v>
      </c>
      <c r="K877" t="s">
        <v>118</v>
      </c>
      <c r="L877" t="s">
        <v>96</v>
      </c>
      <c r="M877" t="s">
        <v>96</v>
      </c>
      <c r="V877" t="s">
        <v>97</v>
      </c>
      <c r="W877" t="s">
        <v>98</v>
      </c>
      <c r="X877" t="s">
        <v>182</v>
      </c>
      <c r="Y877" t="s">
        <v>112</v>
      </c>
      <c r="AI877" t="s">
        <v>96</v>
      </c>
      <c r="AP877" s="4">
        <v>10</v>
      </c>
      <c r="AQ877" s="4">
        <v>10</v>
      </c>
      <c r="AR877">
        <v>10</v>
      </c>
      <c r="AS877">
        <v>10</v>
      </c>
      <c r="AT877">
        <v>7</v>
      </c>
      <c r="AU877">
        <v>10</v>
      </c>
      <c r="AV877">
        <v>10</v>
      </c>
      <c r="AW877">
        <v>10</v>
      </c>
      <c r="AX877">
        <v>9</v>
      </c>
      <c r="AY877">
        <v>9</v>
      </c>
      <c r="AZ877">
        <v>10</v>
      </c>
      <c r="BA877">
        <v>10</v>
      </c>
      <c r="BB877">
        <v>10</v>
      </c>
      <c r="BC877" t="s">
        <v>40</v>
      </c>
      <c r="BD877">
        <v>10</v>
      </c>
      <c r="BE877">
        <v>10</v>
      </c>
      <c r="BF877">
        <v>10</v>
      </c>
      <c r="BG877">
        <v>10</v>
      </c>
      <c r="BM877" t="s">
        <v>96</v>
      </c>
      <c r="BN877" t="s">
        <v>128</v>
      </c>
      <c r="BP877">
        <v>9</v>
      </c>
      <c r="BQ877">
        <v>10</v>
      </c>
      <c r="BR877">
        <v>9</v>
      </c>
      <c r="BS877">
        <v>9</v>
      </c>
      <c r="BT877">
        <v>8</v>
      </c>
      <c r="BU877">
        <v>9</v>
      </c>
      <c r="BV877">
        <v>10</v>
      </c>
      <c r="BW877">
        <v>9</v>
      </c>
      <c r="BX877">
        <v>10</v>
      </c>
      <c r="BY877">
        <v>10</v>
      </c>
      <c r="BZ877">
        <v>7</v>
      </c>
      <c r="CA877">
        <v>10</v>
      </c>
      <c r="CB877">
        <v>10</v>
      </c>
      <c r="CC877">
        <v>10</v>
      </c>
      <c r="CD877" t="s">
        <v>96</v>
      </c>
    </row>
    <row r="878" spans="1:82" x14ac:dyDescent="0.25">
      <c r="A878" t="s">
        <v>2026</v>
      </c>
      <c r="B878" t="s">
        <v>2027</v>
      </c>
      <c r="C878" s="1">
        <v>44868.784861111002</v>
      </c>
      <c r="D878" s="1">
        <v>44868.784861111002</v>
      </c>
      <c r="E878" s="1">
        <v>44868.784861111002</v>
      </c>
      <c r="F878" t="s">
        <v>90</v>
      </c>
      <c r="G878" t="s">
        <v>91</v>
      </c>
      <c r="H878" t="s">
        <v>188</v>
      </c>
      <c r="I878" t="s">
        <v>108</v>
      </c>
      <c r="J878" t="s">
        <v>109</v>
      </c>
      <c r="K878" t="s">
        <v>118</v>
      </c>
      <c r="M878" t="s">
        <v>96</v>
      </c>
      <c r="P878" t="s">
        <v>96</v>
      </c>
      <c r="V878" t="s">
        <v>136</v>
      </c>
      <c r="W878" t="s">
        <v>98</v>
      </c>
      <c r="X878" t="s">
        <v>131</v>
      </c>
      <c r="Y878" t="s">
        <v>100</v>
      </c>
      <c r="AE878" t="s">
        <v>96</v>
      </c>
      <c r="AI878" t="s">
        <v>96</v>
      </c>
      <c r="AP878" s="4">
        <v>10</v>
      </c>
      <c r="AQ878" s="4">
        <v>10</v>
      </c>
      <c r="AR878">
        <v>10</v>
      </c>
      <c r="AS878">
        <v>10</v>
      </c>
      <c r="AT878">
        <v>7</v>
      </c>
      <c r="AU878">
        <v>10</v>
      </c>
      <c r="AV878">
        <v>10</v>
      </c>
      <c r="AW878">
        <v>10</v>
      </c>
      <c r="AX878">
        <v>9</v>
      </c>
      <c r="AY878">
        <v>10</v>
      </c>
      <c r="AZ878">
        <v>10</v>
      </c>
      <c r="BA878">
        <v>10</v>
      </c>
      <c r="BB878">
        <v>10</v>
      </c>
      <c r="BC878" t="s">
        <v>40</v>
      </c>
      <c r="BD878">
        <v>10</v>
      </c>
      <c r="BE878">
        <v>10</v>
      </c>
      <c r="BF878">
        <v>10</v>
      </c>
      <c r="BG878">
        <v>10</v>
      </c>
      <c r="BM878" t="s">
        <v>96</v>
      </c>
      <c r="BN878" t="s">
        <v>115</v>
      </c>
      <c r="BP878">
        <v>9</v>
      </c>
      <c r="BQ878">
        <v>10</v>
      </c>
      <c r="BR878">
        <v>9</v>
      </c>
      <c r="BS878">
        <v>9</v>
      </c>
      <c r="BT878">
        <v>8</v>
      </c>
      <c r="BU878">
        <v>9</v>
      </c>
      <c r="BV878">
        <v>10</v>
      </c>
      <c r="BW878">
        <v>9</v>
      </c>
      <c r="BX878">
        <v>10</v>
      </c>
      <c r="BY878">
        <v>10</v>
      </c>
      <c r="BZ878">
        <v>6</v>
      </c>
      <c r="CA878">
        <v>10</v>
      </c>
      <c r="CB878">
        <v>9</v>
      </c>
      <c r="CC878">
        <v>10</v>
      </c>
      <c r="CD878" t="s">
        <v>96</v>
      </c>
    </row>
    <row r="879" spans="1:82" x14ac:dyDescent="0.25">
      <c r="A879" t="s">
        <v>2028</v>
      </c>
      <c r="B879" t="s">
        <v>2029</v>
      </c>
      <c r="C879" s="1">
        <v>44868.819467592999</v>
      </c>
      <c r="D879" s="1">
        <v>44868.819467592999</v>
      </c>
      <c r="E879" s="1">
        <v>44868.819467592999</v>
      </c>
      <c r="F879" t="s">
        <v>90</v>
      </c>
      <c r="G879" t="s">
        <v>91</v>
      </c>
      <c r="H879" t="s">
        <v>143</v>
      </c>
      <c r="I879" t="s">
        <v>181</v>
      </c>
      <c r="J879" t="s">
        <v>144</v>
      </c>
      <c r="K879" t="s">
        <v>118</v>
      </c>
      <c r="L879" t="s">
        <v>96</v>
      </c>
      <c r="M879" t="s">
        <v>96</v>
      </c>
      <c r="O879" t="s">
        <v>96</v>
      </c>
      <c r="S879" t="s">
        <v>96</v>
      </c>
      <c r="V879" t="s">
        <v>97</v>
      </c>
      <c r="W879" t="s">
        <v>98</v>
      </c>
      <c r="X879" t="s">
        <v>99</v>
      </c>
      <c r="Y879" t="s">
        <v>100</v>
      </c>
      <c r="AD879" t="s">
        <v>96</v>
      </c>
      <c r="AP879" s="4">
        <v>9</v>
      </c>
      <c r="AQ879" s="4">
        <v>9</v>
      </c>
      <c r="AR879">
        <v>4</v>
      </c>
      <c r="AS879">
        <v>9</v>
      </c>
      <c r="AT879">
        <v>7</v>
      </c>
      <c r="AU879">
        <v>6</v>
      </c>
      <c r="AV879">
        <v>2</v>
      </c>
      <c r="AW879">
        <v>8</v>
      </c>
      <c r="AX879">
        <v>6</v>
      </c>
      <c r="AY879">
        <v>8</v>
      </c>
      <c r="AZ879">
        <v>6</v>
      </c>
      <c r="BA879">
        <v>6</v>
      </c>
      <c r="BB879">
        <v>6</v>
      </c>
      <c r="BC879" t="s">
        <v>35</v>
      </c>
      <c r="BD879">
        <v>8</v>
      </c>
      <c r="BE879">
        <v>7</v>
      </c>
      <c r="BF879">
        <v>8</v>
      </c>
      <c r="BG879">
        <v>9</v>
      </c>
      <c r="BM879" t="s">
        <v>96</v>
      </c>
      <c r="BN879" t="s">
        <v>121</v>
      </c>
      <c r="BP879">
        <v>9</v>
      </c>
      <c r="BQ879">
        <v>6</v>
      </c>
      <c r="BR879">
        <v>8</v>
      </c>
      <c r="BS879">
        <v>8</v>
      </c>
      <c r="BT879">
        <v>5</v>
      </c>
      <c r="BU879">
        <v>2</v>
      </c>
      <c r="BV879">
        <v>2</v>
      </c>
      <c r="BW879">
        <v>5</v>
      </c>
      <c r="BX879">
        <v>5</v>
      </c>
      <c r="BY879">
        <v>5</v>
      </c>
      <c r="BZ879">
        <v>2</v>
      </c>
      <c r="CA879">
        <v>5</v>
      </c>
      <c r="CB879">
        <v>5</v>
      </c>
      <c r="CC879">
        <v>2</v>
      </c>
      <c r="CD879" t="s">
        <v>96</v>
      </c>
    </row>
    <row r="880" spans="1:82" x14ac:dyDescent="0.25">
      <c r="A880" t="s">
        <v>2030</v>
      </c>
      <c r="B880" t="s">
        <v>2031</v>
      </c>
      <c r="C880" s="1">
        <v>44868.833518519001</v>
      </c>
      <c r="D880" s="1">
        <v>44868.833518519001</v>
      </c>
      <c r="E880" s="1">
        <v>44868.833518519001</v>
      </c>
      <c r="F880" t="s">
        <v>90</v>
      </c>
      <c r="G880" t="s">
        <v>91</v>
      </c>
      <c r="H880" t="s">
        <v>143</v>
      </c>
      <c r="I880" t="s">
        <v>368</v>
      </c>
      <c r="J880" t="s">
        <v>144</v>
      </c>
      <c r="K880" t="s">
        <v>118</v>
      </c>
      <c r="O880" t="s">
        <v>96</v>
      </c>
      <c r="Q880" t="s">
        <v>96</v>
      </c>
      <c r="V880" t="s">
        <v>136</v>
      </c>
      <c r="W880" t="s">
        <v>145</v>
      </c>
      <c r="X880" t="s">
        <v>119</v>
      </c>
      <c r="Y880" t="s">
        <v>100</v>
      </c>
      <c r="AD880" t="s">
        <v>96</v>
      </c>
      <c r="AP880" s="4">
        <v>9</v>
      </c>
      <c r="AQ880" s="4">
        <v>10</v>
      </c>
      <c r="AR880">
        <v>9</v>
      </c>
      <c r="AS880">
        <v>9</v>
      </c>
      <c r="AT880">
        <v>9</v>
      </c>
      <c r="AU880">
        <v>5</v>
      </c>
      <c r="AV880">
        <v>3</v>
      </c>
      <c r="AW880">
        <v>9</v>
      </c>
      <c r="AX880">
        <v>5</v>
      </c>
      <c r="AY880">
        <v>5</v>
      </c>
      <c r="AZ880">
        <v>3</v>
      </c>
      <c r="BA880">
        <v>3</v>
      </c>
      <c r="BB880">
        <v>5</v>
      </c>
      <c r="BC880" t="s">
        <v>35</v>
      </c>
      <c r="BD880">
        <v>1</v>
      </c>
      <c r="BE880">
        <v>5</v>
      </c>
      <c r="BF880">
        <v>9</v>
      </c>
      <c r="BG880">
        <v>9</v>
      </c>
      <c r="BM880" t="s">
        <v>96</v>
      </c>
      <c r="BN880" t="s">
        <v>115</v>
      </c>
      <c r="BP880">
        <v>10</v>
      </c>
      <c r="BQ880">
        <v>9</v>
      </c>
      <c r="BR880">
        <v>8</v>
      </c>
      <c r="BS880">
        <v>5</v>
      </c>
      <c r="BT880">
        <v>1</v>
      </c>
      <c r="BU880">
        <v>1</v>
      </c>
      <c r="BV880">
        <v>1</v>
      </c>
      <c r="BW880">
        <v>1</v>
      </c>
      <c r="BX880">
        <v>1</v>
      </c>
      <c r="BY880">
        <v>1</v>
      </c>
      <c r="BZ880">
        <v>1</v>
      </c>
      <c r="CA880">
        <v>1</v>
      </c>
      <c r="CB880">
        <v>1</v>
      </c>
      <c r="CC880">
        <v>1</v>
      </c>
      <c r="CD880" t="s">
        <v>96</v>
      </c>
    </row>
    <row r="881" spans="1:82" x14ac:dyDescent="0.25">
      <c r="A881" t="s">
        <v>2032</v>
      </c>
      <c r="B881" t="s">
        <v>2033</v>
      </c>
      <c r="C881" s="1">
        <v>44868.835868055998</v>
      </c>
      <c r="D881" s="1">
        <v>44868.835868055998</v>
      </c>
      <c r="E881" s="1">
        <v>44868.835868055998</v>
      </c>
      <c r="F881" t="s">
        <v>90</v>
      </c>
      <c r="G881" t="s">
        <v>91</v>
      </c>
      <c r="H881" t="s">
        <v>92</v>
      </c>
      <c r="I881" t="s">
        <v>368</v>
      </c>
      <c r="J881" t="s">
        <v>94</v>
      </c>
      <c r="K881" t="s">
        <v>95</v>
      </c>
      <c r="L881" t="s">
        <v>96</v>
      </c>
      <c r="O881" t="s">
        <v>96</v>
      </c>
      <c r="V881" t="s">
        <v>136</v>
      </c>
      <c r="W881" t="s">
        <v>98</v>
      </c>
      <c r="X881" t="s">
        <v>119</v>
      </c>
      <c r="Y881" t="s">
        <v>112</v>
      </c>
      <c r="AD881" t="s">
        <v>96</v>
      </c>
      <c r="AP881" s="4">
        <v>7</v>
      </c>
      <c r="AQ881" s="4">
        <v>10</v>
      </c>
      <c r="AR881">
        <v>10</v>
      </c>
      <c r="AS881">
        <v>9</v>
      </c>
      <c r="AT881">
        <v>8</v>
      </c>
      <c r="AU881">
        <v>8</v>
      </c>
      <c r="AV881">
        <v>7</v>
      </c>
      <c r="AW881">
        <v>10</v>
      </c>
      <c r="AX881">
        <v>6</v>
      </c>
      <c r="AY881">
        <v>8</v>
      </c>
      <c r="AZ881">
        <v>6</v>
      </c>
      <c r="BA881">
        <v>9</v>
      </c>
      <c r="BB881">
        <v>8</v>
      </c>
      <c r="BC881" t="s">
        <v>35</v>
      </c>
      <c r="BD881">
        <v>3</v>
      </c>
      <c r="BE881">
        <v>9</v>
      </c>
      <c r="BF881">
        <v>10</v>
      </c>
      <c r="BG881">
        <v>10</v>
      </c>
      <c r="BM881" t="s">
        <v>96</v>
      </c>
      <c r="BN881" t="s">
        <v>115</v>
      </c>
      <c r="BP881">
        <v>10</v>
      </c>
      <c r="BQ881">
        <v>8</v>
      </c>
      <c r="BR881">
        <v>7</v>
      </c>
      <c r="BS881">
        <v>7</v>
      </c>
      <c r="BT881">
        <v>5</v>
      </c>
      <c r="BU881">
        <v>7</v>
      </c>
      <c r="BV881">
        <v>7</v>
      </c>
      <c r="BW881">
        <v>7</v>
      </c>
      <c r="BX881">
        <v>7</v>
      </c>
      <c r="BY881">
        <v>7</v>
      </c>
      <c r="BZ881">
        <v>7</v>
      </c>
      <c r="CA881">
        <v>5</v>
      </c>
      <c r="CB881">
        <v>5</v>
      </c>
      <c r="CC881">
        <v>9</v>
      </c>
      <c r="CD881" t="s">
        <v>96</v>
      </c>
    </row>
    <row r="882" spans="1:82" x14ac:dyDescent="0.25">
      <c r="A882" t="s">
        <v>2034</v>
      </c>
      <c r="B882" t="s">
        <v>2035</v>
      </c>
      <c r="C882" s="1">
        <v>44868.861585648003</v>
      </c>
      <c r="D882" s="1">
        <v>44868.861585648003</v>
      </c>
      <c r="E882" s="1">
        <v>44868.861585648003</v>
      </c>
      <c r="F882" t="s">
        <v>90</v>
      </c>
      <c r="G882" t="s">
        <v>91</v>
      </c>
      <c r="H882" t="s">
        <v>143</v>
      </c>
      <c r="I882" t="s">
        <v>108</v>
      </c>
      <c r="J882" t="s">
        <v>144</v>
      </c>
      <c r="K882" t="s">
        <v>118</v>
      </c>
      <c r="M882" t="s">
        <v>96</v>
      </c>
      <c r="V882" t="s">
        <v>136</v>
      </c>
      <c r="W882" t="s">
        <v>154</v>
      </c>
      <c r="X882" t="s">
        <v>119</v>
      </c>
      <c r="Y882" t="s">
        <v>100</v>
      </c>
      <c r="AD882" t="s">
        <v>96</v>
      </c>
      <c r="AH882" t="s">
        <v>96</v>
      </c>
      <c r="AP882" s="4">
        <v>9</v>
      </c>
      <c r="AQ882" s="4">
        <v>10</v>
      </c>
      <c r="AR882">
        <v>8</v>
      </c>
      <c r="AS882">
        <v>9</v>
      </c>
      <c r="AT882">
        <v>1</v>
      </c>
      <c r="AU882">
        <v>8</v>
      </c>
      <c r="AV882">
        <v>1</v>
      </c>
      <c r="AW882">
        <v>4</v>
      </c>
      <c r="AX882">
        <v>4</v>
      </c>
      <c r="AY882">
        <v>3</v>
      </c>
      <c r="AZ882">
        <v>5</v>
      </c>
      <c r="BA882">
        <v>2</v>
      </c>
      <c r="BB882">
        <v>3</v>
      </c>
      <c r="BC882" t="s">
        <v>35</v>
      </c>
      <c r="BD882">
        <v>1</v>
      </c>
      <c r="BE882">
        <v>3</v>
      </c>
      <c r="BF882">
        <v>7</v>
      </c>
      <c r="BG882">
        <v>8</v>
      </c>
      <c r="BK882" t="s">
        <v>96</v>
      </c>
      <c r="BN882" t="s">
        <v>115</v>
      </c>
      <c r="BP882">
        <v>10</v>
      </c>
      <c r="BQ882">
        <v>6</v>
      </c>
      <c r="BR882">
        <v>4</v>
      </c>
      <c r="BS882">
        <v>1</v>
      </c>
      <c r="BT882">
        <v>1</v>
      </c>
      <c r="BU882">
        <v>1</v>
      </c>
      <c r="BV882">
        <v>1</v>
      </c>
      <c r="BW882">
        <v>1</v>
      </c>
      <c r="BX882">
        <v>1</v>
      </c>
      <c r="BY882">
        <v>1</v>
      </c>
      <c r="BZ882">
        <v>1</v>
      </c>
      <c r="CA882">
        <v>2</v>
      </c>
      <c r="CB882">
        <v>2</v>
      </c>
      <c r="CC882">
        <v>5</v>
      </c>
      <c r="CD882" t="s">
        <v>96</v>
      </c>
    </row>
    <row r="883" spans="1:82" x14ac:dyDescent="0.25">
      <c r="A883" t="s">
        <v>2036</v>
      </c>
      <c r="B883" t="s">
        <v>2037</v>
      </c>
      <c r="C883" s="1">
        <v>44868.925740740997</v>
      </c>
      <c r="D883" s="1">
        <v>44868.925740740997</v>
      </c>
      <c r="E883" s="1">
        <v>44868.925740740997</v>
      </c>
      <c r="F883" t="s">
        <v>90</v>
      </c>
      <c r="G883" t="s">
        <v>91</v>
      </c>
      <c r="H883" t="s">
        <v>130</v>
      </c>
      <c r="I883" t="s">
        <v>108</v>
      </c>
      <c r="J883" t="s">
        <v>94</v>
      </c>
      <c r="K883" t="s">
        <v>118</v>
      </c>
      <c r="N883" t="s">
        <v>96</v>
      </c>
      <c r="V883" t="s">
        <v>97</v>
      </c>
      <c r="W883" t="s">
        <v>352</v>
      </c>
      <c r="X883" t="s">
        <v>131</v>
      </c>
      <c r="Y883" t="s">
        <v>100</v>
      </c>
      <c r="AC883" t="s">
        <v>96</v>
      </c>
      <c r="AH883" t="s">
        <v>96</v>
      </c>
      <c r="AI883" t="s">
        <v>96</v>
      </c>
      <c r="AL883" t="s">
        <v>96</v>
      </c>
      <c r="AM883" t="s">
        <v>96</v>
      </c>
      <c r="AP883" s="4">
        <v>8</v>
      </c>
      <c r="AQ883" s="4">
        <v>10</v>
      </c>
      <c r="AR883">
        <v>8</v>
      </c>
      <c r="AS883">
        <v>9</v>
      </c>
      <c r="AT883">
        <v>8</v>
      </c>
      <c r="AU883">
        <v>5</v>
      </c>
      <c r="AV883">
        <v>5</v>
      </c>
      <c r="AW883">
        <v>5</v>
      </c>
      <c r="AX883">
        <v>8</v>
      </c>
      <c r="AY883">
        <v>8</v>
      </c>
      <c r="AZ883">
        <v>5</v>
      </c>
      <c r="BA883">
        <v>5</v>
      </c>
      <c r="BB883">
        <v>5</v>
      </c>
      <c r="BC883" t="s">
        <v>43</v>
      </c>
      <c r="BD883">
        <v>1</v>
      </c>
      <c r="BE883">
        <v>6</v>
      </c>
      <c r="BF883">
        <v>6</v>
      </c>
      <c r="BG883">
        <v>6</v>
      </c>
      <c r="BM883" t="s">
        <v>96</v>
      </c>
      <c r="BN883" t="s">
        <v>121</v>
      </c>
      <c r="BP883">
        <v>9</v>
      </c>
      <c r="BQ883">
        <v>8</v>
      </c>
      <c r="BR883">
        <v>6</v>
      </c>
      <c r="BS883">
        <v>6</v>
      </c>
      <c r="BT883">
        <v>1</v>
      </c>
      <c r="BU883">
        <v>5</v>
      </c>
      <c r="BV883">
        <v>5</v>
      </c>
      <c r="BW883">
        <v>5</v>
      </c>
      <c r="BX883">
        <v>5</v>
      </c>
      <c r="BY883">
        <v>5</v>
      </c>
      <c r="BZ883">
        <v>3</v>
      </c>
      <c r="CA883">
        <v>5</v>
      </c>
      <c r="CB883">
        <v>7</v>
      </c>
      <c r="CC883">
        <v>3</v>
      </c>
      <c r="CD883" t="s">
        <v>96</v>
      </c>
    </row>
    <row r="884" spans="1:82" x14ac:dyDescent="0.25">
      <c r="A884" t="s">
        <v>2038</v>
      </c>
      <c r="B884" t="s">
        <v>2039</v>
      </c>
      <c r="C884" s="1">
        <v>44869.014212962997</v>
      </c>
      <c r="D884" s="1">
        <v>44869.014212962997</v>
      </c>
      <c r="E884" s="1">
        <v>44869.014212962997</v>
      </c>
      <c r="F884" t="s">
        <v>90</v>
      </c>
      <c r="G884" t="s">
        <v>91</v>
      </c>
      <c r="H884" t="s">
        <v>117</v>
      </c>
      <c r="I884" t="s">
        <v>108</v>
      </c>
      <c r="J884" t="s">
        <v>94</v>
      </c>
      <c r="K884" t="s">
        <v>118</v>
      </c>
      <c r="L884" t="s">
        <v>96</v>
      </c>
      <c r="M884" t="s">
        <v>96</v>
      </c>
      <c r="O884" t="s">
        <v>96</v>
      </c>
      <c r="V884" t="s">
        <v>97</v>
      </c>
      <c r="W884" t="s">
        <v>111</v>
      </c>
      <c r="X884" t="s">
        <v>119</v>
      </c>
      <c r="Y884" t="s">
        <v>112</v>
      </c>
      <c r="AC884" t="s">
        <v>96</v>
      </c>
      <c r="AD884" t="s">
        <v>96</v>
      </c>
      <c r="AL884" t="s">
        <v>96</v>
      </c>
      <c r="AP884" s="4">
        <v>10</v>
      </c>
      <c r="AQ884" s="4">
        <v>10</v>
      </c>
      <c r="AR884">
        <v>10</v>
      </c>
      <c r="AS884">
        <v>10</v>
      </c>
      <c r="AT884">
        <v>8</v>
      </c>
      <c r="AU884">
        <v>10</v>
      </c>
      <c r="AV884">
        <v>5</v>
      </c>
      <c r="AW884">
        <v>6</v>
      </c>
      <c r="AX884">
        <v>9</v>
      </c>
      <c r="AY884">
        <v>9</v>
      </c>
      <c r="AZ884">
        <v>9</v>
      </c>
      <c r="BA884">
        <v>8</v>
      </c>
      <c r="BB884">
        <v>9</v>
      </c>
      <c r="BC884" t="s">
        <v>137</v>
      </c>
      <c r="BD884">
        <v>3</v>
      </c>
      <c r="BE884">
        <v>9</v>
      </c>
      <c r="BF884">
        <v>9</v>
      </c>
      <c r="BG884">
        <v>9</v>
      </c>
      <c r="BM884" t="s">
        <v>96</v>
      </c>
      <c r="BN884" t="s">
        <v>192</v>
      </c>
      <c r="BP884">
        <v>9</v>
      </c>
      <c r="BQ884">
        <v>9</v>
      </c>
      <c r="BR884">
        <v>8</v>
      </c>
      <c r="BS884">
        <v>7</v>
      </c>
      <c r="BT884">
        <v>8</v>
      </c>
      <c r="BU884">
        <v>5</v>
      </c>
      <c r="BV884">
        <v>1</v>
      </c>
      <c r="BW884">
        <v>4</v>
      </c>
      <c r="BX884">
        <v>2</v>
      </c>
      <c r="BY884">
        <v>5</v>
      </c>
      <c r="BZ884">
        <v>5</v>
      </c>
      <c r="CA884">
        <v>5</v>
      </c>
      <c r="CB884">
        <v>6</v>
      </c>
      <c r="CC884">
        <v>10</v>
      </c>
      <c r="CD884" t="s">
        <v>96</v>
      </c>
    </row>
    <row r="885" spans="1:82" x14ac:dyDescent="0.25">
      <c r="A885" t="s">
        <v>2040</v>
      </c>
      <c r="B885" t="s">
        <v>2041</v>
      </c>
      <c r="C885" s="1">
        <v>44869.305740741002</v>
      </c>
      <c r="D885" s="1">
        <v>44869.305740741002</v>
      </c>
      <c r="E885" s="1">
        <v>44869.305740741002</v>
      </c>
      <c r="F885" t="s">
        <v>90</v>
      </c>
      <c r="G885" t="s">
        <v>91</v>
      </c>
      <c r="H885" t="s">
        <v>188</v>
      </c>
      <c r="I885" t="s">
        <v>181</v>
      </c>
      <c r="J885" t="s">
        <v>132</v>
      </c>
      <c r="K885" t="s">
        <v>110</v>
      </c>
      <c r="T885" t="s">
        <v>96</v>
      </c>
      <c r="U885" t="s">
        <v>513</v>
      </c>
      <c r="V885" t="s">
        <v>136</v>
      </c>
      <c r="W885" t="s">
        <v>98</v>
      </c>
      <c r="X885" t="s">
        <v>131</v>
      </c>
      <c r="Y885" t="s">
        <v>100</v>
      </c>
      <c r="AA885" t="s">
        <v>96</v>
      </c>
      <c r="AC885" t="s">
        <v>96</v>
      </c>
      <c r="AD885" t="s">
        <v>96</v>
      </c>
      <c r="AG885" t="s">
        <v>96</v>
      </c>
      <c r="AH885" t="s">
        <v>96</v>
      </c>
      <c r="AM885" t="s">
        <v>96</v>
      </c>
      <c r="AP885" s="4">
        <v>5</v>
      </c>
      <c r="AQ885" s="4">
        <v>10</v>
      </c>
      <c r="AR885">
        <v>1</v>
      </c>
      <c r="AS885">
        <v>1</v>
      </c>
      <c r="AT885">
        <v>1</v>
      </c>
      <c r="AU885">
        <v>1</v>
      </c>
      <c r="AV885">
        <v>1</v>
      </c>
      <c r="AW885">
        <v>1</v>
      </c>
      <c r="AX885">
        <v>1</v>
      </c>
      <c r="AY885">
        <v>1</v>
      </c>
      <c r="AZ885">
        <v>1</v>
      </c>
      <c r="BA885">
        <v>1</v>
      </c>
      <c r="BB885">
        <v>1</v>
      </c>
      <c r="BC885" t="s">
        <v>35</v>
      </c>
      <c r="BD885">
        <v>1</v>
      </c>
      <c r="BE885">
        <v>5</v>
      </c>
      <c r="BF885">
        <v>5</v>
      </c>
      <c r="BG885">
        <v>1</v>
      </c>
      <c r="BM885" t="s">
        <v>96</v>
      </c>
      <c r="BN885" t="s">
        <v>102</v>
      </c>
      <c r="BP885">
        <v>5</v>
      </c>
      <c r="BQ885">
        <v>1</v>
      </c>
      <c r="BR885">
        <v>1</v>
      </c>
      <c r="BS885">
        <v>1</v>
      </c>
      <c r="BT885">
        <v>1</v>
      </c>
      <c r="BU885">
        <v>1</v>
      </c>
      <c r="BV885">
        <v>1</v>
      </c>
      <c r="BW885">
        <v>1</v>
      </c>
      <c r="BX885">
        <v>1</v>
      </c>
      <c r="BY885">
        <v>1</v>
      </c>
      <c r="BZ885">
        <v>1</v>
      </c>
      <c r="CA885">
        <v>1</v>
      </c>
      <c r="CB885">
        <v>1</v>
      </c>
      <c r="CC885">
        <v>5</v>
      </c>
      <c r="CD885" t="s">
        <v>96</v>
      </c>
    </row>
    <row r="886" spans="1:82" x14ac:dyDescent="0.25">
      <c r="A886" t="s">
        <v>2042</v>
      </c>
      <c r="B886" t="s">
        <v>2043</v>
      </c>
      <c r="C886" s="1">
        <v>44869.355706019</v>
      </c>
      <c r="D886" s="1">
        <v>44869.355706019</v>
      </c>
      <c r="E886" s="1">
        <v>44869.355706019</v>
      </c>
      <c r="F886" t="s">
        <v>90</v>
      </c>
      <c r="G886" t="s">
        <v>91</v>
      </c>
      <c r="H886" t="s">
        <v>188</v>
      </c>
      <c r="I886" t="s">
        <v>108</v>
      </c>
      <c r="J886" t="s">
        <v>94</v>
      </c>
      <c r="K886" t="s">
        <v>118</v>
      </c>
      <c r="M886" t="s">
        <v>96</v>
      </c>
      <c r="O886" t="s">
        <v>96</v>
      </c>
      <c r="P886" t="s">
        <v>96</v>
      </c>
      <c r="Q886" t="s">
        <v>96</v>
      </c>
      <c r="V886" t="s">
        <v>97</v>
      </c>
      <c r="W886" t="s">
        <v>111</v>
      </c>
      <c r="X886" t="s">
        <v>119</v>
      </c>
      <c r="Y886" t="s">
        <v>100</v>
      </c>
      <c r="AD886" t="s">
        <v>96</v>
      </c>
      <c r="AL886" t="s">
        <v>96</v>
      </c>
      <c r="AP886" s="4">
        <v>10</v>
      </c>
      <c r="AQ886" s="4">
        <v>10</v>
      </c>
      <c r="AR886">
        <v>10</v>
      </c>
      <c r="AS886">
        <v>10</v>
      </c>
      <c r="AT886">
        <v>10</v>
      </c>
      <c r="AU886">
        <v>10</v>
      </c>
      <c r="AV886">
        <v>1</v>
      </c>
      <c r="AW886">
        <v>10</v>
      </c>
      <c r="AX886">
        <v>9</v>
      </c>
      <c r="AY886">
        <v>9</v>
      </c>
      <c r="AZ886">
        <v>10</v>
      </c>
      <c r="BA886">
        <v>10</v>
      </c>
      <c r="BB886">
        <v>10</v>
      </c>
      <c r="BC886" t="s">
        <v>41</v>
      </c>
      <c r="BD886">
        <v>10</v>
      </c>
      <c r="BE886">
        <v>10</v>
      </c>
      <c r="BF886">
        <v>10</v>
      </c>
      <c r="BG886">
        <v>10</v>
      </c>
      <c r="BK886" t="s">
        <v>96</v>
      </c>
      <c r="BN886" t="s">
        <v>121</v>
      </c>
      <c r="BP886">
        <v>10</v>
      </c>
      <c r="BQ886">
        <v>10</v>
      </c>
      <c r="BR886">
        <v>10</v>
      </c>
      <c r="BS886">
        <v>7</v>
      </c>
      <c r="BT886">
        <v>1</v>
      </c>
      <c r="BU886">
        <v>1</v>
      </c>
      <c r="BV886">
        <v>1</v>
      </c>
      <c r="BW886">
        <v>5</v>
      </c>
      <c r="BX886">
        <v>4</v>
      </c>
      <c r="BY886">
        <v>7</v>
      </c>
      <c r="BZ886">
        <v>6</v>
      </c>
      <c r="CA886">
        <v>10</v>
      </c>
      <c r="CB886">
        <v>8</v>
      </c>
      <c r="CC886">
        <v>10</v>
      </c>
      <c r="CD886" t="s">
        <v>96</v>
      </c>
    </row>
    <row r="887" spans="1:82" x14ac:dyDescent="0.25">
      <c r="A887" t="s">
        <v>2044</v>
      </c>
      <c r="B887" t="s">
        <v>2045</v>
      </c>
      <c r="C887" s="1">
        <v>44869.393310184998</v>
      </c>
      <c r="D887" s="1">
        <v>44869.393310184998</v>
      </c>
      <c r="E887" s="1">
        <v>44869.393310184998</v>
      </c>
      <c r="F887" t="s">
        <v>90</v>
      </c>
      <c r="G887" t="s">
        <v>91</v>
      </c>
      <c r="H887" t="s">
        <v>107</v>
      </c>
      <c r="I887" t="s">
        <v>108</v>
      </c>
      <c r="J887" t="s">
        <v>94</v>
      </c>
      <c r="K887" t="s">
        <v>118</v>
      </c>
      <c r="O887" t="s">
        <v>96</v>
      </c>
      <c r="R887" t="s">
        <v>96</v>
      </c>
      <c r="V887" t="s">
        <v>136</v>
      </c>
      <c r="W887" t="s">
        <v>111</v>
      </c>
      <c r="X887" t="s">
        <v>99</v>
      </c>
      <c r="Y887" t="s">
        <v>100</v>
      </c>
      <c r="AD887" t="s">
        <v>96</v>
      </c>
      <c r="AP887" s="4">
        <v>10</v>
      </c>
      <c r="AQ887" s="4">
        <v>10</v>
      </c>
      <c r="AR887">
        <v>10</v>
      </c>
      <c r="AS887">
        <v>10</v>
      </c>
      <c r="AT887">
        <v>3</v>
      </c>
      <c r="AU887">
        <v>7</v>
      </c>
      <c r="AV887">
        <v>6</v>
      </c>
      <c r="AW887">
        <v>4</v>
      </c>
      <c r="AX887">
        <v>10</v>
      </c>
      <c r="AY887">
        <v>10</v>
      </c>
      <c r="AZ887">
        <v>2</v>
      </c>
      <c r="BA887">
        <v>8</v>
      </c>
      <c r="BB887">
        <v>10</v>
      </c>
      <c r="BC887" t="s">
        <v>35</v>
      </c>
      <c r="BD887">
        <v>10</v>
      </c>
      <c r="BE887">
        <v>10</v>
      </c>
      <c r="BF887">
        <v>9</v>
      </c>
      <c r="BG887">
        <v>10</v>
      </c>
      <c r="BM887" t="s">
        <v>96</v>
      </c>
      <c r="BN887" t="s">
        <v>121</v>
      </c>
      <c r="BP887">
        <v>8</v>
      </c>
      <c r="BQ887">
        <v>8</v>
      </c>
      <c r="BR887">
        <v>9</v>
      </c>
      <c r="BS887">
        <v>9</v>
      </c>
      <c r="BT887">
        <v>1</v>
      </c>
      <c r="BU887">
        <v>10</v>
      </c>
      <c r="BV887">
        <v>4</v>
      </c>
      <c r="BW887">
        <v>10</v>
      </c>
      <c r="BX887">
        <v>10</v>
      </c>
      <c r="BY887">
        <v>10</v>
      </c>
      <c r="BZ887">
        <v>10</v>
      </c>
      <c r="CA887">
        <v>10</v>
      </c>
      <c r="CB887">
        <v>10</v>
      </c>
      <c r="CC887">
        <v>10</v>
      </c>
      <c r="CD887" t="s">
        <v>96</v>
      </c>
    </row>
    <row r="888" spans="1:82" x14ac:dyDescent="0.25">
      <c r="A888" t="s">
        <v>2046</v>
      </c>
      <c r="B888" t="s">
        <v>2047</v>
      </c>
      <c r="C888" s="1">
        <v>44869.419664351997</v>
      </c>
      <c r="D888" s="1">
        <v>44869.419664351997</v>
      </c>
      <c r="E888" s="1">
        <v>44869.419664351997</v>
      </c>
      <c r="F888" t="s">
        <v>90</v>
      </c>
      <c r="G888" t="s">
        <v>106</v>
      </c>
      <c r="H888" t="s">
        <v>188</v>
      </c>
      <c r="I888" t="s">
        <v>108</v>
      </c>
      <c r="J888" t="s">
        <v>124</v>
      </c>
      <c r="K888" t="s">
        <v>118</v>
      </c>
      <c r="T888" t="s">
        <v>96</v>
      </c>
      <c r="U888" t="s">
        <v>2048</v>
      </c>
      <c r="V888" t="s">
        <v>136</v>
      </c>
      <c r="W888" t="s">
        <v>145</v>
      </c>
      <c r="X888" t="s">
        <v>131</v>
      </c>
      <c r="Y888" t="s">
        <v>100</v>
      </c>
      <c r="AD888" t="s">
        <v>96</v>
      </c>
      <c r="AI888" t="s">
        <v>96</v>
      </c>
      <c r="AP888" s="4">
        <v>8</v>
      </c>
      <c r="AQ888" s="4">
        <v>10</v>
      </c>
      <c r="AR888">
        <v>7</v>
      </c>
      <c r="AS888">
        <v>7</v>
      </c>
      <c r="AT888">
        <v>7</v>
      </c>
      <c r="AU888">
        <v>8</v>
      </c>
      <c r="AV888">
        <v>1</v>
      </c>
      <c r="AW888">
        <v>4</v>
      </c>
      <c r="AX888">
        <v>1</v>
      </c>
      <c r="AY888">
        <v>8</v>
      </c>
      <c r="AZ888">
        <v>7</v>
      </c>
      <c r="BA888">
        <v>8</v>
      </c>
      <c r="BB888">
        <v>7</v>
      </c>
      <c r="BC888" t="s">
        <v>35</v>
      </c>
      <c r="BD888">
        <v>1</v>
      </c>
      <c r="BE888">
        <v>9</v>
      </c>
      <c r="BF888">
        <v>5</v>
      </c>
      <c r="BG888">
        <v>5</v>
      </c>
      <c r="BM888" t="s">
        <v>96</v>
      </c>
      <c r="BN888" t="s">
        <v>102</v>
      </c>
      <c r="BP888">
        <v>10</v>
      </c>
      <c r="BQ888">
        <v>8</v>
      </c>
      <c r="BR888">
        <v>6</v>
      </c>
      <c r="BS888">
        <v>6</v>
      </c>
      <c r="BT888">
        <v>1</v>
      </c>
      <c r="BU888">
        <v>1</v>
      </c>
      <c r="BV888">
        <v>1</v>
      </c>
      <c r="BW888">
        <v>1</v>
      </c>
      <c r="BX888">
        <v>1</v>
      </c>
      <c r="BY888">
        <v>1</v>
      </c>
      <c r="BZ888">
        <v>1</v>
      </c>
      <c r="CA888">
        <v>5</v>
      </c>
      <c r="CB888">
        <v>5</v>
      </c>
      <c r="CC888">
        <v>1</v>
      </c>
      <c r="CD888" t="s">
        <v>96</v>
      </c>
    </row>
    <row r="889" spans="1:82" x14ac:dyDescent="0.25">
      <c r="A889" t="s">
        <v>2049</v>
      </c>
      <c r="B889" t="s">
        <v>2050</v>
      </c>
      <c r="C889" s="1">
        <v>44869.446493055999</v>
      </c>
      <c r="D889" s="1">
        <v>44869.446493055999</v>
      </c>
      <c r="E889" s="1">
        <v>44869.446493055999</v>
      </c>
      <c r="F889" t="s">
        <v>90</v>
      </c>
      <c r="G889" t="s">
        <v>106</v>
      </c>
      <c r="H889" t="s">
        <v>188</v>
      </c>
      <c r="I889" t="s">
        <v>108</v>
      </c>
      <c r="J889" t="s">
        <v>94</v>
      </c>
      <c r="K889" t="s">
        <v>118</v>
      </c>
      <c r="M889" t="s">
        <v>96</v>
      </c>
      <c r="O889" t="s">
        <v>96</v>
      </c>
      <c r="V889" t="s">
        <v>136</v>
      </c>
      <c r="W889" t="s">
        <v>145</v>
      </c>
      <c r="X889" t="s">
        <v>131</v>
      </c>
      <c r="Y889" t="s">
        <v>100</v>
      </c>
      <c r="AG889" t="s">
        <v>96</v>
      </c>
      <c r="AJ889" t="s">
        <v>96</v>
      </c>
      <c r="AM889" t="s">
        <v>96</v>
      </c>
      <c r="AP889" s="4">
        <v>7</v>
      </c>
      <c r="AQ889" s="4">
        <v>9</v>
      </c>
      <c r="AR889">
        <v>7</v>
      </c>
      <c r="AS889">
        <v>9</v>
      </c>
      <c r="AT889">
        <v>9</v>
      </c>
      <c r="AU889">
        <v>7</v>
      </c>
      <c r="AV889">
        <v>1</v>
      </c>
      <c r="AW889">
        <v>5</v>
      </c>
      <c r="AX889">
        <v>1</v>
      </c>
      <c r="AY889">
        <v>7</v>
      </c>
      <c r="AZ889">
        <v>4</v>
      </c>
      <c r="BA889">
        <v>6</v>
      </c>
      <c r="BB889">
        <v>4</v>
      </c>
      <c r="BC889" t="s">
        <v>41</v>
      </c>
      <c r="BD889">
        <v>6</v>
      </c>
      <c r="BE889">
        <v>6</v>
      </c>
      <c r="BF889">
        <v>6</v>
      </c>
      <c r="BG889">
        <v>8</v>
      </c>
      <c r="BL889" t="s">
        <v>96</v>
      </c>
      <c r="BN889" t="s">
        <v>164</v>
      </c>
      <c r="BP889">
        <v>8</v>
      </c>
      <c r="BQ889">
        <v>5</v>
      </c>
      <c r="BR889">
        <v>4</v>
      </c>
      <c r="BS889">
        <v>4</v>
      </c>
      <c r="BT889">
        <v>1</v>
      </c>
      <c r="BU889">
        <v>6</v>
      </c>
      <c r="BV889">
        <v>6</v>
      </c>
      <c r="BW889">
        <v>3</v>
      </c>
      <c r="BX889">
        <v>3</v>
      </c>
      <c r="BY889">
        <v>6</v>
      </c>
      <c r="BZ889">
        <v>3</v>
      </c>
      <c r="CA889">
        <v>7</v>
      </c>
      <c r="CB889">
        <v>7</v>
      </c>
      <c r="CC889">
        <v>10</v>
      </c>
      <c r="CD889" t="s">
        <v>96</v>
      </c>
    </row>
    <row r="890" spans="1:82" x14ac:dyDescent="0.25">
      <c r="A890" t="s">
        <v>2051</v>
      </c>
      <c r="B890" t="s">
        <v>2052</v>
      </c>
      <c r="C890" s="1">
        <v>44869.457523147998</v>
      </c>
      <c r="D890" s="1">
        <v>44869.457523147998</v>
      </c>
      <c r="E890" s="1">
        <v>44869.457523147998</v>
      </c>
      <c r="F890" t="s">
        <v>90</v>
      </c>
      <c r="G890" t="s">
        <v>91</v>
      </c>
      <c r="H890" t="s">
        <v>188</v>
      </c>
      <c r="I890" t="s">
        <v>108</v>
      </c>
      <c r="J890" t="s">
        <v>94</v>
      </c>
      <c r="K890" t="s">
        <v>118</v>
      </c>
      <c r="O890" t="s">
        <v>96</v>
      </c>
      <c r="Q890" t="s">
        <v>96</v>
      </c>
      <c r="V890" t="s">
        <v>97</v>
      </c>
      <c r="W890" t="s">
        <v>98</v>
      </c>
      <c r="X890" t="s">
        <v>131</v>
      </c>
      <c r="Y890" t="s">
        <v>120</v>
      </c>
      <c r="AD890" t="s">
        <v>96</v>
      </c>
      <c r="AG890" t="s">
        <v>96</v>
      </c>
      <c r="AM890" t="s">
        <v>96</v>
      </c>
      <c r="AP890" s="4">
        <v>6</v>
      </c>
      <c r="AQ890" s="4">
        <v>6</v>
      </c>
      <c r="AR890">
        <v>7</v>
      </c>
      <c r="AS890">
        <v>8</v>
      </c>
      <c r="AT890">
        <v>10</v>
      </c>
      <c r="AU890">
        <v>8</v>
      </c>
      <c r="AV890">
        <v>5</v>
      </c>
      <c r="AW890">
        <v>1</v>
      </c>
      <c r="AX890">
        <v>6</v>
      </c>
      <c r="AY890">
        <v>7</v>
      </c>
      <c r="AZ890">
        <v>6</v>
      </c>
      <c r="BA890">
        <v>5</v>
      </c>
      <c r="BB890">
        <v>5</v>
      </c>
      <c r="BC890" t="s">
        <v>35</v>
      </c>
      <c r="BD890">
        <v>3</v>
      </c>
      <c r="BE890">
        <v>1</v>
      </c>
      <c r="BF890">
        <v>1</v>
      </c>
      <c r="BG890">
        <v>1</v>
      </c>
      <c r="BL890" t="s">
        <v>96</v>
      </c>
      <c r="BN890" t="s">
        <v>115</v>
      </c>
      <c r="BP890">
        <v>5</v>
      </c>
      <c r="BQ890">
        <v>5</v>
      </c>
      <c r="BR890">
        <v>3</v>
      </c>
      <c r="BS890">
        <v>3</v>
      </c>
      <c r="BT890">
        <v>2</v>
      </c>
      <c r="BU890">
        <v>4</v>
      </c>
      <c r="BV890">
        <v>5</v>
      </c>
      <c r="BW890">
        <v>3</v>
      </c>
      <c r="BX890">
        <v>5</v>
      </c>
      <c r="BY890">
        <v>5</v>
      </c>
      <c r="BZ890">
        <v>5</v>
      </c>
      <c r="CA890">
        <v>5</v>
      </c>
      <c r="CB890">
        <v>5</v>
      </c>
      <c r="CC890">
        <v>10</v>
      </c>
      <c r="CD890" t="s">
        <v>96</v>
      </c>
    </row>
    <row r="891" spans="1:82" x14ac:dyDescent="0.25">
      <c r="A891" t="s">
        <v>2053</v>
      </c>
      <c r="B891" t="s">
        <v>2054</v>
      </c>
      <c r="C891" s="1">
        <v>44869.466238426001</v>
      </c>
      <c r="D891" s="1">
        <v>44869.466238426001</v>
      </c>
      <c r="E891" s="1">
        <v>44869.466238426001</v>
      </c>
      <c r="F891" t="s">
        <v>90</v>
      </c>
      <c r="G891" t="s">
        <v>91</v>
      </c>
      <c r="H891" t="s">
        <v>143</v>
      </c>
      <c r="I891" t="s">
        <v>108</v>
      </c>
      <c r="J891" t="s">
        <v>109</v>
      </c>
      <c r="K891" t="s">
        <v>110</v>
      </c>
      <c r="L891" t="s">
        <v>96</v>
      </c>
      <c r="O891" t="s">
        <v>96</v>
      </c>
      <c r="V891" t="s">
        <v>172</v>
      </c>
      <c r="W891" t="s">
        <v>154</v>
      </c>
      <c r="X891" t="s">
        <v>131</v>
      </c>
      <c r="Y891" t="s">
        <v>100</v>
      </c>
      <c r="AC891" t="s">
        <v>96</v>
      </c>
      <c r="AD891" t="s">
        <v>96</v>
      </c>
      <c r="AP891" s="4">
        <v>8</v>
      </c>
      <c r="AQ891" s="4">
        <v>10</v>
      </c>
      <c r="AR891">
        <v>7</v>
      </c>
      <c r="AS891">
        <v>7</v>
      </c>
      <c r="AT891">
        <v>5</v>
      </c>
      <c r="AU891">
        <v>3</v>
      </c>
      <c r="AV891">
        <v>1</v>
      </c>
      <c r="AW891">
        <v>8</v>
      </c>
      <c r="AX891">
        <v>7</v>
      </c>
      <c r="AY891">
        <v>3</v>
      </c>
      <c r="AZ891">
        <v>1</v>
      </c>
      <c r="BA891">
        <v>1</v>
      </c>
      <c r="BB891">
        <v>5</v>
      </c>
      <c r="BC891" t="s">
        <v>35</v>
      </c>
      <c r="BD891">
        <v>1</v>
      </c>
      <c r="BE891">
        <v>8</v>
      </c>
      <c r="BF891">
        <v>9</v>
      </c>
      <c r="BG891">
        <v>9</v>
      </c>
      <c r="BM891" t="s">
        <v>96</v>
      </c>
      <c r="BN891" t="s">
        <v>102</v>
      </c>
      <c r="BP891">
        <v>8</v>
      </c>
      <c r="BQ891">
        <v>5</v>
      </c>
      <c r="BR891">
        <v>7</v>
      </c>
      <c r="BS891">
        <v>7</v>
      </c>
      <c r="BT891">
        <v>1</v>
      </c>
      <c r="BU891">
        <v>1</v>
      </c>
      <c r="BV891">
        <v>1</v>
      </c>
      <c r="BW891">
        <v>1</v>
      </c>
      <c r="BX891">
        <v>1</v>
      </c>
      <c r="BY891">
        <v>1</v>
      </c>
      <c r="BZ891">
        <v>1</v>
      </c>
      <c r="CA891">
        <v>4</v>
      </c>
      <c r="CB891">
        <v>4</v>
      </c>
      <c r="CC891">
        <v>1</v>
      </c>
      <c r="CD891" t="s">
        <v>96</v>
      </c>
    </row>
    <row r="892" spans="1:82" x14ac:dyDescent="0.25">
      <c r="A892" t="s">
        <v>2055</v>
      </c>
      <c r="B892" t="s">
        <v>2056</v>
      </c>
      <c r="C892" s="1">
        <v>44869.468402778002</v>
      </c>
      <c r="D892" s="1">
        <v>44869.468402778002</v>
      </c>
      <c r="E892" s="1">
        <v>44869.468402778002</v>
      </c>
      <c r="F892" t="s">
        <v>90</v>
      </c>
      <c r="G892" t="s">
        <v>91</v>
      </c>
      <c r="H892" t="s">
        <v>143</v>
      </c>
      <c r="I892" t="s">
        <v>108</v>
      </c>
      <c r="J892" t="s">
        <v>144</v>
      </c>
      <c r="K892" t="s">
        <v>118</v>
      </c>
      <c r="L892" t="s">
        <v>96</v>
      </c>
      <c r="Q892" t="s">
        <v>96</v>
      </c>
      <c r="V892" t="s">
        <v>136</v>
      </c>
      <c r="W892" t="s">
        <v>98</v>
      </c>
      <c r="X892" t="s">
        <v>119</v>
      </c>
      <c r="Y892" t="s">
        <v>120</v>
      </c>
      <c r="AD892" t="s">
        <v>96</v>
      </c>
      <c r="AP892" s="4">
        <v>9</v>
      </c>
      <c r="AQ892" s="4">
        <v>9</v>
      </c>
      <c r="AR892">
        <v>9</v>
      </c>
      <c r="AS892">
        <v>9</v>
      </c>
      <c r="AT892">
        <v>6</v>
      </c>
      <c r="AU892">
        <v>6</v>
      </c>
      <c r="AV892">
        <v>3</v>
      </c>
      <c r="AW892">
        <v>9</v>
      </c>
      <c r="AX892">
        <v>9</v>
      </c>
      <c r="AY892">
        <v>9</v>
      </c>
      <c r="AZ892">
        <v>6</v>
      </c>
      <c r="BA892">
        <v>8</v>
      </c>
      <c r="BB892">
        <v>9</v>
      </c>
      <c r="BC892" t="s">
        <v>45</v>
      </c>
      <c r="BD892">
        <v>9</v>
      </c>
      <c r="BE892">
        <v>9</v>
      </c>
      <c r="BF892">
        <v>9</v>
      </c>
      <c r="BG892">
        <v>9</v>
      </c>
      <c r="BM892" t="s">
        <v>96</v>
      </c>
      <c r="BN892" t="s">
        <v>115</v>
      </c>
      <c r="BP892">
        <v>9</v>
      </c>
      <c r="BQ892">
        <v>9</v>
      </c>
      <c r="BR892">
        <v>9</v>
      </c>
      <c r="BS892">
        <v>7</v>
      </c>
      <c r="BT892">
        <v>9</v>
      </c>
      <c r="BU892">
        <v>3</v>
      </c>
      <c r="BV892">
        <v>4</v>
      </c>
      <c r="BW892">
        <v>5</v>
      </c>
      <c r="BX892">
        <v>5</v>
      </c>
      <c r="BY892">
        <v>5</v>
      </c>
      <c r="BZ892">
        <v>5</v>
      </c>
      <c r="CA892">
        <v>5</v>
      </c>
      <c r="CB892">
        <v>5</v>
      </c>
      <c r="CC892">
        <v>3</v>
      </c>
      <c r="CD892" t="s">
        <v>96</v>
      </c>
    </row>
    <row r="893" spans="1:82" x14ac:dyDescent="0.25">
      <c r="A893" t="s">
        <v>2057</v>
      </c>
      <c r="B893" t="s">
        <v>2058</v>
      </c>
      <c r="C893" s="1">
        <v>44869.471770832999</v>
      </c>
      <c r="D893" s="1">
        <v>44869.471770832999</v>
      </c>
      <c r="E893" s="1">
        <v>44869.471770832999</v>
      </c>
      <c r="F893" t="s">
        <v>90</v>
      </c>
      <c r="G893" t="s">
        <v>91</v>
      </c>
      <c r="H893" t="s">
        <v>92</v>
      </c>
      <c r="I893" t="s">
        <v>108</v>
      </c>
      <c r="J893" t="s">
        <v>109</v>
      </c>
      <c r="K893" t="s">
        <v>118</v>
      </c>
      <c r="L893" t="s">
        <v>96</v>
      </c>
      <c r="M893" t="s">
        <v>96</v>
      </c>
      <c r="V893" t="s">
        <v>97</v>
      </c>
      <c r="W893" t="s">
        <v>98</v>
      </c>
      <c r="X893" t="s">
        <v>131</v>
      </c>
      <c r="Y893" t="s">
        <v>100</v>
      </c>
      <c r="AI893" t="s">
        <v>96</v>
      </c>
      <c r="AP893" s="4">
        <v>9</v>
      </c>
      <c r="AQ893" s="4">
        <v>10</v>
      </c>
      <c r="AR893">
        <v>9</v>
      </c>
      <c r="AS893">
        <v>9</v>
      </c>
      <c r="AT893">
        <v>7</v>
      </c>
      <c r="AU893">
        <v>8</v>
      </c>
      <c r="AV893">
        <v>2</v>
      </c>
      <c r="AW893">
        <v>8</v>
      </c>
      <c r="AX893">
        <v>7</v>
      </c>
      <c r="AY893">
        <v>7</v>
      </c>
      <c r="AZ893">
        <v>8</v>
      </c>
      <c r="BA893">
        <v>9</v>
      </c>
      <c r="BB893">
        <v>8</v>
      </c>
      <c r="BC893" t="s">
        <v>40</v>
      </c>
      <c r="BD893">
        <v>7</v>
      </c>
      <c r="BE893">
        <v>7</v>
      </c>
      <c r="BF893">
        <v>8</v>
      </c>
      <c r="BG893">
        <v>8</v>
      </c>
      <c r="BM893" t="s">
        <v>96</v>
      </c>
      <c r="BN893" t="s">
        <v>121</v>
      </c>
      <c r="BP893">
        <v>8</v>
      </c>
      <c r="BQ893">
        <v>8</v>
      </c>
      <c r="BR893">
        <v>8</v>
      </c>
      <c r="BS893">
        <v>7</v>
      </c>
      <c r="BT893">
        <v>7</v>
      </c>
      <c r="BU893">
        <v>2</v>
      </c>
      <c r="BV893">
        <v>3</v>
      </c>
      <c r="BW893">
        <v>2</v>
      </c>
      <c r="BX893">
        <v>3</v>
      </c>
      <c r="BY893">
        <v>4</v>
      </c>
      <c r="BZ893">
        <v>1</v>
      </c>
      <c r="CA893">
        <v>5</v>
      </c>
      <c r="CB893">
        <v>5</v>
      </c>
      <c r="CC893">
        <v>1</v>
      </c>
      <c r="CD893" t="s">
        <v>96</v>
      </c>
    </row>
    <row r="894" spans="1:82" x14ac:dyDescent="0.25">
      <c r="A894" t="s">
        <v>2059</v>
      </c>
      <c r="B894" t="s">
        <v>2060</v>
      </c>
      <c r="C894" s="1">
        <v>44869.501608796003</v>
      </c>
      <c r="D894" s="1">
        <v>44869.501608796003</v>
      </c>
      <c r="E894" s="1">
        <v>44869.501608796003</v>
      </c>
      <c r="F894" t="s">
        <v>90</v>
      </c>
      <c r="G894" t="s">
        <v>91</v>
      </c>
      <c r="H894" t="s">
        <v>188</v>
      </c>
      <c r="I894" t="s">
        <v>181</v>
      </c>
      <c r="J894" t="s">
        <v>94</v>
      </c>
      <c r="K894" t="s">
        <v>118</v>
      </c>
      <c r="L894" t="s">
        <v>96</v>
      </c>
      <c r="O894" t="s">
        <v>96</v>
      </c>
      <c r="V894" t="s">
        <v>136</v>
      </c>
      <c r="W894" t="s">
        <v>154</v>
      </c>
      <c r="X894" t="s">
        <v>99</v>
      </c>
      <c r="Y894" t="s">
        <v>100</v>
      </c>
      <c r="AD894" t="s">
        <v>96</v>
      </c>
      <c r="AG894" t="s">
        <v>96</v>
      </c>
      <c r="AI894" t="s">
        <v>96</v>
      </c>
      <c r="AP894" s="4">
        <v>9</v>
      </c>
      <c r="AQ894" s="4">
        <v>10</v>
      </c>
      <c r="AR894">
        <v>10</v>
      </c>
      <c r="AS894">
        <v>9</v>
      </c>
      <c r="AT894">
        <v>9</v>
      </c>
      <c r="AU894">
        <v>7</v>
      </c>
      <c r="AV894">
        <v>1</v>
      </c>
      <c r="AW894">
        <v>5</v>
      </c>
      <c r="AX894">
        <v>7</v>
      </c>
      <c r="AY894">
        <v>8</v>
      </c>
      <c r="AZ894">
        <v>7</v>
      </c>
      <c r="BA894">
        <v>7</v>
      </c>
      <c r="BB894">
        <v>9</v>
      </c>
      <c r="BC894" t="s">
        <v>42</v>
      </c>
      <c r="BD894">
        <v>9</v>
      </c>
      <c r="BE894">
        <v>7</v>
      </c>
      <c r="BF894">
        <v>7</v>
      </c>
      <c r="BG894">
        <v>7</v>
      </c>
      <c r="BK894" t="s">
        <v>96</v>
      </c>
      <c r="BL894" t="s">
        <v>96</v>
      </c>
      <c r="BN894" t="s">
        <v>121</v>
      </c>
      <c r="BP894">
        <v>10</v>
      </c>
      <c r="BQ894">
        <v>9</v>
      </c>
      <c r="BR894">
        <v>7</v>
      </c>
      <c r="BS894">
        <v>7</v>
      </c>
      <c r="BT894">
        <v>2</v>
      </c>
      <c r="BU894">
        <v>5</v>
      </c>
      <c r="BV894">
        <v>1</v>
      </c>
      <c r="BW894">
        <v>5</v>
      </c>
      <c r="BX894">
        <v>6</v>
      </c>
      <c r="BY894">
        <v>8</v>
      </c>
      <c r="BZ894">
        <v>1</v>
      </c>
      <c r="CA894">
        <v>5</v>
      </c>
      <c r="CB894">
        <v>5</v>
      </c>
      <c r="CC894">
        <v>3</v>
      </c>
      <c r="CD894" t="s">
        <v>96</v>
      </c>
    </row>
    <row r="895" spans="1:82" x14ac:dyDescent="0.25">
      <c r="A895" t="s">
        <v>2061</v>
      </c>
      <c r="B895" t="s">
        <v>2062</v>
      </c>
      <c r="C895" s="1">
        <v>44869.502314814999</v>
      </c>
      <c r="D895" s="1">
        <v>44869.502314814999</v>
      </c>
      <c r="E895" s="1">
        <v>44869.502314814999</v>
      </c>
      <c r="F895" t="s">
        <v>90</v>
      </c>
      <c r="G895" t="s">
        <v>91</v>
      </c>
      <c r="H895" t="s">
        <v>143</v>
      </c>
      <c r="I895" t="s">
        <v>181</v>
      </c>
      <c r="J895" t="s">
        <v>144</v>
      </c>
      <c r="K895" t="s">
        <v>95</v>
      </c>
      <c r="L895" t="s">
        <v>96</v>
      </c>
      <c r="O895" t="s">
        <v>96</v>
      </c>
      <c r="V895" t="s">
        <v>136</v>
      </c>
      <c r="W895" t="s">
        <v>98</v>
      </c>
      <c r="X895" t="s">
        <v>99</v>
      </c>
      <c r="Y895" t="s">
        <v>100</v>
      </c>
      <c r="AD895" t="s">
        <v>96</v>
      </c>
      <c r="AP895" s="4">
        <v>9</v>
      </c>
      <c r="AQ895" s="4">
        <v>10</v>
      </c>
      <c r="AR895">
        <v>8</v>
      </c>
      <c r="AS895">
        <v>9</v>
      </c>
      <c r="AT895">
        <v>9</v>
      </c>
      <c r="AU895">
        <v>8</v>
      </c>
      <c r="AV895">
        <v>4</v>
      </c>
      <c r="AW895">
        <v>9</v>
      </c>
      <c r="AX895">
        <v>9</v>
      </c>
      <c r="AY895">
        <v>8</v>
      </c>
      <c r="AZ895">
        <v>9</v>
      </c>
      <c r="BA895">
        <v>5</v>
      </c>
      <c r="BB895">
        <v>7</v>
      </c>
      <c r="BC895" t="s">
        <v>35</v>
      </c>
      <c r="BD895">
        <v>1</v>
      </c>
      <c r="BE895">
        <v>9</v>
      </c>
      <c r="BF895">
        <v>10</v>
      </c>
      <c r="BG895">
        <v>10</v>
      </c>
      <c r="BM895" t="s">
        <v>96</v>
      </c>
      <c r="BN895" t="s">
        <v>115</v>
      </c>
      <c r="BP895">
        <v>10</v>
      </c>
      <c r="BQ895">
        <v>9</v>
      </c>
      <c r="BR895">
        <v>9</v>
      </c>
      <c r="BS895">
        <v>9</v>
      </c>
      <c r="BT895">
        <v>1</v>
      </c>
      <c r="BU895">
        <v>2</v>
      </c>
      <c r="BV895">
        <v>2</v>
      </c>
      <c r="BW895">
        <v>5</v>
      </c>
      <c r="BX895">
        <v>5</v>
      </c>
      <c r="BY895">
        <v>5</v>
      </c>
      <c r="BZ895">
        <v>5</v>
      </c>
      <c r="CA895">
        <v>5</v>
      </c>
      <c r="CB895">
        <v>5</v>
      </c>
      <c r="CC895">
        <v>5</v>
      </c>
      <c r="CD895" t="s">
        <v>96</v>
      </c>
    </row>
    <row r="896" spans="1:82" x14ac:dyDescent="0.25">
      <c r="A896" t="s">
        <v>2063</v>
      </c>
      <c r="B896" t="s">
        <v>2064</v>
      </c>
      <c r="C896" s="1">
        <v>44869.517893518998</v>
      </c>
      <c r="D896" s="1">
        <v>44869.517893518998</v>
      </c>
      <c r="E896" s="1">
        <v>44869.517893518998</v>
      </c>
      <c r="F896" t="s">
        <v>90</v>
      </c>
      <c r="G896" t="s">
        <v>106</v>
      </c>
      <c r="H896" t="s">
        <v>117</v>
      </c>
      <c r="I896" t="s">
        <v>108</v>
      </c>
      <c r="J896" t="s">
        <v>94</v>
      </c>
      <c r="K896" t="s">
        <v>118</v>
      </c>
      <c r="L896" t="s">
        <v>96</v>
      </c>
      <c r="M896" t="s">
        <v>96</v>
      </c>
      <c r="N896" t="s">
        <v>96</v>
      </c>
      <c r="V896" t="s">
        <v>97</v>
      </c>
      <c r="W896" t="s">
        <v>111</v>
      </c>
      <c r="X896" t="s">
        <v>99</v>
      </c>
      <c r="Y896" t="s">
        <v>112</v>
      </c>
      <c r="AD896" t="s">
        <v>96</v>
      </c>
      <c r="AM896" t="s">
        <v>96</v>
      </c>
      <c r="AP896" s="4">
        <v>8</v>
      </c>
      <c r="AQ896" s="4">
        <v>10</v>
      </c>
      <c r="AR896">
        <v>9</v>
      </c>
      <c r="AS896">
        <v>8</v>
      </c>
      <c r="AT896">
        <v>6</v>
      </c>
      <c r="AU896">
        <v>6</v>
      </c>
      <c r="AV896">
        <v>5</v>
      </c>
      <c r="AW896">
        <v>7</v>
      </c>
      <c r="AX896">
        <v>7</v>
      </c>
      <c r="AY896">
        <v>8</v>
      </c>
      <c r="AZ896">
        <v>8</v>
      </c>
      <c r="BA896">
        <v>8</v>
      </c>
      <c r="BB896">
        <v>7</v>
      </c>
      <c r="BC896" t="s">
        <v>35</v>
      </c>
      <c r="BD896">
        <v>8</v>
      </c>
      <c r="BE896">
        <v>7</v>
      </c>
      <c r="BF896">
        <v>7</v>
      </c>
      <c r="BG896">
        <v>7</v>
      </c>
      <c r="BM896" t="s">
        <v>96</v>
      </c>
      <c r="BN896" t="s">
        <v>121</v>
      </c>
      <c r="BP896">
        <v>10</v>
      </c>
      <c r="BQ896">
        <v>8</v>
      </c>
      <c r="BR896">
        <v>8</v>
      </c>
      <c r="BS896">
        <v>7</v>
      </c>
      <c r="BT896">
        <v>5</v>
      </c>
      <c r="BU896">
        <v>7</v>
      </c>
      <c r="BV896">
        <v>8</v>
      </c>
      <c r="BW896">
        <v>7</v>
      </c>
      <c r="BX896">
        <v>6</v>
      </c>
      <c r="BY896">
        <v>6</v>
      </c>
      <c r="BZ896">
        <v>6</v>
      </c>
      <c r="CA896">
        <v>6</v>
      </c>
      <c r="CB896">
        <v>6</v>
      </c>
      <c r="CC896">
        <v>9</v>
      </c>
      <c r="CD896" t="s">
        <v>96</v>
      </c>
    </row>
    <row r="897" spans="1:82" x14ac:dyDescent="0.25">
      <c r="A897" t="s">
        <v>2065</v>
      </c>
      <c r="B897" t="s">
        <v>2066</v>
      </c>
      <c r="C897" s="1">
        <v>44869.5234375</v>
      </c>
      <c r="D897" s="1">
        <v>44869.5234375</v>
      </c>
      <c r="E897" s="1">
        <v>44869.5234375</v>
      </c>
      <c r="F897" t="s">
        <v>90</v>
      </c>
      <c r="G897" t="s">
        <v>91</v>
      </c>
      <c r="H897" t="s">
        <v>117</v>
      </c>
      <c r="I897" t="s">
        <v>108</v>
      </c>
      <c r="J897" t="s">
        <v>94</v>
      </c>
      <c r="K897" t="s">
        <v>118</v>
      </c>
      <c r="L897" t="s">
        <v>96</v>
      </c>
      <c r="M897" t="s">
        <v>96</v>
      </c>
      <c r="V897" t="s">
        <v>97</v>
      </c>
      <c r="W897" t="s">
        <v>111</v>
      </c>
      <c r="X897" t="s">
        <v>99</v>
      </c>
      <c r="Y897" t="s">
        <v>100</v>
      </c>
      <c r="AD897" t="s">
        <v>96</v>
      </c>
      <c r="AG897" t="s">
        <v>96</v>
      </c>
      <c r="AH897" t="s">
        <v>96</v>
      </c>
      <c r="AI897" t="s">
        <v>96</v>
      </c>
      <c r="AJ897" t="s">
        <v>96</v>
      </c>
      <c r="AL897" t="s">
        <v>96</v>
      </c>
      <c r="AM897" t="s">
        <v>96</v>
      </c>
      <c r="AP897" s="4">
        <v>9</v>
      </c>
      <c r="AQ897" s="4">
        <v>10</v>
      </c>
      <c r="AR897">
        <v>9</v>
      </c>
      <c r="AS897">
        <v>9</v>
      </c>
      <c r="AT897">
        <v>9</v>
      </c>
      <c r="AU897">
        <v>9</v>
      </c>
      <c r="AV897">
        <v>1</v>
      </c>
      <c r="AW897">
        <v>9</v>
      </c>
      <c r="AX897">
        <v>6</v>
      </c>
      <c r="AY897">
        <v>8</v>
      </c>
      <c r="AZ897">
        <v>7</v>
      </c>
      <c r="BA897">
        <v>9</v>
      </c>
      <c r="BB897">
        <v>8</v>
      </c>
      <c r="BC897" t="s">
        <v>43</v>
      </c>
      <c r="BD897">
        <v>9</v>
      </c>
      <c r="BE897">
        <v>9</v>
      </c>
      <c r="BF897">
        <v>9</v>
      </c>
      <c r="BG897">
        <v>9</v>
      </c>
      <c r="BM897" t="s">
        <v>96</v>
      </c>
      <c r="BN897" t="s">
        <v>115</v>
      </c>
      <c r="BP897">
        <v>9</v>
      </c>
      <c r="BQ897">
        <v>9</v>
      </c>
      <c r="BR897">
        <v>9</v>
      </c>
      <c r="BS897">
        <v>7</v>
      </c>
      <c r="BT897">
        <v>9</v>
      </c>
      <c r="BU897">
        <v>1</v>
      </c>
      <c r="BV897">
        <v>1</v>
      </c>
      <c r="BW897">
        <v>1</v>
      </c>
      <c r="BX897">
        <v>1</v>
      </c>
      <c r="BY897">
        <v>6</v>
      </c>
      <c r="BZ897">
        <v>1</v>
      </c>
      <c r="CA897">
        <v>1</v>
      </c>
      <c r="CB897">
        <v>7</v>
      </c>
      <c r="CC897">
        <v>8</v>
      </c>
      <c r="CD897" t="s">
        <v>96</v>
      </c>
    </row>
    <row r="898" spans="1:82" x14ac:dyDescent="0.25">
      <c r="A898" t="s">
        <v>2067</v>
      </c>
      <c r="B898" t="s">
        <v>2068</v>
      </c>
      <c r="C898" s="1">
        <v>44869.527361111002</v>
      </c>
      <c r="D898" s="1">
        <v>44869.527361111002</v>
      </c>
      <c r="E898" s="1">
        <v>44869.527361111002</v>
      </c>
      <c r="F898" t="s">
        <v>90</v>
      </c>
      <c r="G898" t="s">
        <v>91</v>
      </c>
      <c r="H898" t="s">
        <v>130</v>
      </c>
      <c r="I898" t="s">
        <v>108</v>
      </c>
      <c r="J898" t="s">
        <v>94</v>
      </c>
      <c r="K898" t="s">
        <v>118</v>
      </c>
      <c r="M898" t="s">
        <v>96</v>
      </c>
      <c r="V898" t="s">
        <v>126</v>
      </c>
      <c r="W898" t="s">
        <v>98</v>
      </c>
      <c r="X898" t="s">
        <v>182</v>
      </c>
      <c r="Y898" t="s">
        <v>100</v>
      </c>
      <c r="AD898" t="s">
        <v>96</v>
      </c>
      <c r="AI898" t="s">
        <v>96</v>
      </c>
      <c r="AL898" t="s">
        <v>96</v>
      </c>
      <c r="AP898" s="4">
        <v>8</v>
      </c>
      <c r="AQ898" s="4">
        <v>10</v>
      </c>
      <c r="AR898">
        <v>8</v>
      </c>
      <c r="AS898">
        <v>10</v>
      </c>
      <c r="AT898">
        <v>10</v>
      </c>
      <c r="AU898">
        <v>8</v>
      </c>
      <c r="AV898">
        <v>1</v>
      </c>
      <c r="AW898">
        <v>5</v>
      </c>
      <c r="AX898">
        <v>5</v>
      </c>
      <c r="AY898">
        <v>10</v>
      </c>
      <c r="AZ898">
        <v>10</v>
      </c>
      <c r="BA898">
        <v>7</v>
      </c>
      <c r="BB898">
        <v>8</v>
      </c>
      <c r="BC898" t="s">
        <v>40</v>
      </c>
      <c r="BD898">
        <v>10</v>
      </c>
      <c r="BE898">
        <v>5</v>
      </c>
      <c r="BF898">
        <v>5</v>
      </c>
      <c r="BG898">
        <v>6</v>
      </c>
      <c r="BM898" t="s">
        <v>96</v>
      </c>
      <c r="BN898" t="s">
        <v>192</v>
      </c>
      <c r="BP898">
        <v>8</v>
      </c>
      <c r="BQ898">
        <v>7</v>
      </c>
      <c r="BR898">
        <v>7</v>
      </c>
      <c r="BS898">
        <v>6</v>
      </c>
      <c r="BT898">
        <v>1</v>
      </c>
      <c r="BU898">
        <v>1</v>
      </c>
      <c r="BV898">
        <v>1</v>
      </c>
      <c r="BW898">
        <v>1</v>
      </c>
      <c r="BX898">
        <v>1</v>
      </c>
      <c r="BY898">
        <v>1</v>
      </c>
      <c r="BZ898">
        <v>1</v>
      </c>
      <c r="CA898">
        <v>1</v>
      </c>
      <c r="CB898">
        <v>6</v>
      </c>
      <c r="CC898">
        <v>1</v>
      </c>
      <c r="CD898" t="s">
        <v>96</v>
      </c>
    </row>
    <row r="899" spans="1:82" x14ac:dyDescent="0.25">
      <c r="A899" t="s">
        <v>2069</v>
      </c>
      <c r="B899" t="s">
        <v>2070</v>
      </c>
      <c r="C899" s="1">
        <v>44869.607384258998</v>
      </c>
      <c r="D899" s="1">
        <v>44869.607384258998</v>
      </c>
      <c r="E899" s="1">
        <v>44869.607384258998</v>
      </c>
      <c r="F899" t="s">
        <v>90</v>
      </c>
      <c r="G899" t="s">
        <v>91</v>
      </c>
      <c r="H899" t="s">
        <v>117</v>
      </c>
      <c r="I899" t="s">
        <v>108</v>
      </c>
      <c r="J899" t="s">
        <v>109</v>
      </c>
      <c r="K899" t="s">
        <v>95</v>
      </c>
      <c r="O899" t="s">
        <v>96</v>
      </c>
      <c r="V899" t="s">
        <v>126</v>
      </c>
      <c r="W899" t="s">
        <v>98</v>
      </c>
      <c r="X899" t="s">
        <v>119</v>
      </c>
      <c r="Y899" t="s">
        <v>100</v>
      </c>
      <c r="AD899" t="s">
        <v>96</v>
      </c>
      <c r="AP899" s="4">
        <v>6</v>
      </c>
      <c r="AQ899" s="4">
        <v>9</v>
      </c>
      <c r="AR899">
        <v>4</v>
      </c>
      <c r="AS899">
        <v>2</v>
      </c>
      <c r="AT899">
        <v>2</v>
      </c>
      <c r="AU899">
        <v>5</v>
      </c>
      <c r="AV899">
        <v>1</v>
      </c>
      <c r="AW899">
        <v>6</v>
      </c>
      <c r="AX899">
        <v>4</v>
      </c>
      <c r="AY899">
        <v>6</v>
      </c>
      <c r="AZ899">
        <v>8</v>
      </c>
      <c r="BA899">
        <v>8</v>
      </c>
      <c r="BB899">
        <v>4</v>
      </c>
      <c r="BC899" t="s">
        <v>35</v>
      </c>
      <c r="BD899">
        <v>10</v>
      </c>
      <c r="BE899">
        <v>7</v>
      </c>
      <c r="BF899">
        <v>6</v>
      </c>
      <c r="BG899">
        <v>7</v>
      </c>
      <c r="BM899" t="s">
        <v>96</v>
      </c>
      <c r="BN899" t="s">
        <v>121</v>
      </c>
      <c r="BP899">
        <v>5</v>
      </c>
      <c r="BQ899">
        <v>3</v>
      </c>
      <c r="BR899">
        <v>3</v>
      </c>
      <c r="BS899">
        <v>2</v>
      </c>
      <c r="BT899">
        <v>1</v>
      </c>
      <c r="BU899">
        <v>4</v>
      </c>
      <c r="BV899">
        <v>2</v>
      </c>
      <c r="BW899">
        <v>4</v>
      </c>
      <c r="BX899">
        <v>5</v>
      </c>
      <c r="BY899">
        <v>6</v>
      </c>
      <c r="BZ899">
        <v>5</v>
      </c>
      <c r="CA899">
        <v>7</v>
      </c>
      <c r="CB899">
        <v>5</v>
      </c>
      <c r="CC899">
        <v>10</v>
      </c>
      <c r="CD899" t="s">
        <v>96</v>
      </c>
    </row>
    <row r="900" spans="1:82" x14ac:dyDescent="0.25">
      <c r="A900" t="s">
        <v>2071</v>
      </c>
      <c r="B900" t="s">
        <v>2072</v>
      </c>
      <c r="C900" s="1">
        <v>44869.614374999997</v>
      </c>
      <c r="D900" s="1">
        <v>44869.614374999997</v>
      </c>
      <c r="E900" s="1">
        <v>44869.614374999997</v>
      </c>
      <c r="F900" t="s">
        <v>90</v>
      </c>
      <c r="G900" t="s">
        <v>106</v>
      </c>
      <c r="H900" t="s">
        <v>117</v>
      </c>
      <c r="I900" t="s">
        <v>181</v>
      </c>
      <c r="J900" t="s">
        <v>94</v>
      </c>
      <c r="K900" t="s">
        <v>118</v>
      </c>
      <c r="M900" t="s">
        <v>96</v>
      </c>
      <c r="N900" t="s">
        <v>96</v>
      </c>
      <c r="V900" t="s">
        <v>136</v>
      </c>
      <c r="W900" t="s">
        <v>145</v>
      </c>
      <c r="X900" t="s">
        <v>131</v>
      </c>
      <c r="Y900" t="s">
        <v>112</v>
      </c>
      <c r="AC900" t="s">
        <v>96</v>
      </c>
      <c r="AD900" t="s">
        <v>96</v>
      </c>
      <c r="AG900" t="s">
        <v>96</v>
      </c>
      <c r="AH900" t="s">
        <v>96</v>
      </c>
      <c r="AI900" t="s">
        <v>96</v>
      </c>
      <c r="AL900" t="s">
        <v>96</v>
      </c>
      <c r="AM900" t="s">
        <v>96</v>
      </c>
      <c r="AP900" s="4">
        <v>9</v>
      </c>
      <c r="AQ900" s="4">
        <v>10</v>
      </c>
      <c r="AR900">
        <v>8</v>
      </c>
      <c r="AS900">
        <v>10</v>
      </c>
      <c r="AT900">
        <v>10</v>
      </c>
      <c r="AU900">
        <v>9</v>
      </c>
      <c r="AV900">
        <v>1</v>
      </c>
      <c r="AW900">
        <v>1</v>
      </c>
      <c r="AX900">
        <v>5</v>
      </c>
      <c r="AY900">
        <v>9</v>
      </c>
      <c r="AZ900">
        <v>8</v>
      </c>
      <c r="BA900">
        <v>8</v>
      </c>
      <c r="BB900">
        <v>7</v>
      </c>
      <c r="BC900" t="s">
        <v>45</v>
      </c>
      <c r="BD900">
        <v>8</v>
      </c>
      <c r="BE900">
        <v>1</v>
      </c>
      <c r="BF900">
        <v>1</v>
      </c>
      <c r="BG900">
        <v>1</v>
      </c>
      <c r="BM900" t="s">
        <v>96</v>
      </c>
      <c r="BN900" t="s">
        <v>121</v>
      </c>
      <c r="BP900">
        <v>8</v>
      </c>
      <c r="BQ900">
        <v>8</v>
      </c>
      <c r="BR900">
        <v>8</v>
      </c>
      <c r="BS900">
        <v>7</v>
      </c>
      <c r="BT900">
        <v>8</v>
      </c>
      <c r="BU900">
        <v>1</v>
      </c>
      <c r="BV900">
        <v>4</v>
      </c>
      <c r="BW900">
        <v>1</v>
      </c>
      <c r="BX900">
        <v>1</v>
      </c>
      <c r="BY900">
        <v>2</v>
      </c>
      <c r="BZ900">
        <v>1</v>
      </c>
      <c r="CA900">
        <v>2</v>
      </c>
      <c r="CB900">
        <v>2</v>
      </c>
      <c r="CC900">
        <v>10</v>
      </c>
      <c r="CD900" t="s">
        <v>96</v>
      </c>
    </row>
    <row r="901" spans="1:82" x14ac:dyDescent="0.25">
      <c r="A901" t="s">
        <v>2073</v>
      </c>
      <c r="B901" t="s">
        <v>2074</v>
      </c>
      <c r="C901" s="1">
        <v>44869.614907406998</v>
      </c>
      <c r="D901" s="1">
        <v>44869.614907406998</v>
      </c>
      <c r="E901" s="1">
        <v>44869.614907406998</v>
      </c>
      <c r="F901" t="s">
        <v>90</v>
      </c>
      <c r="G901" t="s">
        <v>106</v>
      </c>
      <c r="H901" t="s">
        <v>92</v>
      </c>
      <c r="I901" t="s">
        <v>108</v>
      </c>
      <c r="J901" t="s">
        <v>94</v>
      </c>
      <c r="K901" t="s">
        <v>118</v>
      </c>
      <c r="L901" t="s">
        <v>96</v>
      </c>
      <c r="M901" t="s">
        <v>96</v>
      </c>
      <c r="V901" t="s">
        <v>172</v>
      </c>
      <c r="W901" t="s">
        <v>154</v>
      </c>
      <c r="X901" t="s">
        <v>131</v>
      </c>
      <c r="Y901" t="s">
        <v>100</v>
      </c>
      <c r="AB901" t="s">
        <v>96</v>
      </c>
      <c r="AP901" s="4">
        <v>7</v>
      </c>
      <c r="AQ901" s="4">
        <v>7</v>
      </c>
      <c r="AR901">
        <v>5</v>
      </c>
      <c r="AS901">
        <v>9</v>
      </c>
      <c r="AT901">
        <v>8</v>
      </c>
      <c r="AU901">
        <v>6</v>
      </c>
      <c r="AV901">
        <v>4</v>
      </c>
      <c r="AW901">
        <v>8</v>
      </c>
      <c r="AX901">
        <v>5</v>
      </c>
      <c r="AY901">
        <v>9</v>
      </c>
      <c r="AZ901">
        <v>7</v>
      </c>
      <c r="BA901">
        <v>5</v>
      </c>
      <c r="BB901">
        <v>4</v>
      </c>
      <c r="BC901" t="s">
        <v>33</v>
      </c>
      <c r="BD901">
        <v>9</v>
      </c>
      <c r="BE901">
        <v>8</v>
      </c>
      <c r="BF901">
        <v>8</v>
      </c>
      <c r="BG901">
        <v>8</v>
      </c>
      <c r="BM901" t="s">
        <v>96</v>
      </c>
      <c r="BN901" t="s">
        <v>121</v>
      </c>
      <c r="BP901">
        <v>8</v>
      </c>
      <c r="BQ901">
        <v>6</v>
      </c>
      <c r="BR901">
        <v>6</v>
      </c>
      <c r="BS901">
        <v>4</v>
      </c>
      <c r="BT901">
        <v>8</v>
      </c>
      <c r="BU901">
        <v>7</v>
      </c>
      <c r="BV901">
        <v>5</v>
      </c>
      <c r="BW901">
        <v>2</v>
      </c>
      <c r="BX901">
        <v>5</v>
      </c>
      <c r="BY901">
        <v>7</v>
      </c>
      <c r="BZ901">
        <v>5</v>
      </c>
      <c r="CA901">
        <v>5</v>
      </c>
      <c r="CB901">
        <v>5</v>
      </c>
      <c r="CC901">
        <v>4</v>
      </c>
      <c r="CD901" t="s">
        <v>96</v>
      </c>
    </row>
    <row r="902" spans="1:82" x14ac:dyDescent="0.25">
      <c r="A902" t="s">
        <v>2075</v>
      </c>
      <c r="B902" t="s">
        <v>2076</v>
      </c>
      <c r="C902" s="1">
        <v>44869.616689814997</v>
      </c>
      <c r="D902" s="1">
        <v>44869.616689814997</v>
      </c>
      <c r="E902" s="1">
        <v>44869.616689814997</v>
      </c>
      <c r="F902" t="s">
        <v>90</v>
      </c>
      <c r="G902" t="s">
        <v>106</v>
      </c>
      <c r="H902" t="s">
        <v>92</v>
      </c>
      <c r="I902" t="s">
        <v>108</v>
      </c>
      <c r="J902" t="s">
        <v>94</v>
      </c>
      <c r="K902" t="s">
        <v>118</v>
      </c>
      <c r="M902" t="s">
        <v>96</v>
      </c>
      <c r="V902" t="s">
        <v>136</v>
      </c>
      <c r="W902" t="s">
        <v>111</v>
      </c>
      <c r="X902" t="s">
        <v>182</v>
      </c>
      <c r="Y902" t="s">
        <v>100</v>
      </c>
      <c r="AD902" t="s">
        <v>96</v>
      </c>
      <c r="AG902" t="s">
        <v>96</v>
      </c>
      <c r="AI902" t="s">
        <v>96</v>
      </c>
      <c r="AL902" t="s">
        <v>96</v>
      </c>
      <c r="AM902" t="s">
        <v>96</v>
      </c>
      <c r="AP902" s="4">
        <v>10</v>
      </c>
      <c r="AQ902" s="4">
        <v>10</v>
      </c>
      <c r="AR902">
        <v>9</v>
      </c>
      <c r="AS902">
        <v>10</v>
      </c>
      <c r="AT902">
        <v>10</v>
      </c>
      <c r="AU902">
        <v>8</v>
      </c>
      <c r="AV902">
        <v>5</v>
      </c>
      <c r="AW902">
        <v>9</v>
      </c>
      <c r="AX902">
        <v>9</v>
      </c>
      <c r="AY902">
        <v>9</v>
      </c>
      <c r="AZ902">
        <v>9</v>
      </c>
      <c r="BA902">
        <v>5</v>
      </c>
      <c r="BB902">
        <v>8</v>
      </c>
      <c r="BC902" t="s">
        <v>35</v>
      </c>
      <c r="BD902">
        <v>5</v>
      </c>
      <c r="BE902">
        <v>9</v>
      </c>
      <c r="BF902">
        <v>9</v>
      </c>
      <c r="BG902">
        <v>9</v>
      </c>
      <c r="BM902" t="s">
        <v>96</v>
      </c>
      <c r="BN902" t="s">
        <v>115</v>
      </c>
      <c r="BP902">
        <v>10</v>
      </c>
      <c r="BQ902">
        <v>10</v>
      </c>
      <c r="BR902">
        <v>7</v>
      </c>
      <c r="BS902">
        <v>7</v>
      </c>
      <c r="BT902">
        <v>3</v>
      </c>
      <c r="BU902">
        <v>5</v>
      </c>
      <c r="BV902">
        <v>5</v>
      </c>
      <c r="BW902">
        <v>5</v>
      </c>
      <c r="BX902">
        <v>5</v>
      </c>
      <c r="BY902">
        <v>5</v>
      </c>
      <c r="BZ902">
        <v>5</v>
      </c>
      <c r="CA902">
        <v>5</v>
      </c>
      <c r="CB902">
        <v>5</v>
      </c>
      <c r="CC902">
        <v>5</v>
      </c>
      <c r="CD902" t="s">
        <v>96</v>
      </c>
    </row>
    <row r="903" spans="1:82" x14ac:dyDescent="0.25">
      <c r="A903" t="s">
        <v>2077</v>
      </c>
      <c r="B903" t="s">
        <v>2078</v>
      </c>
      <c r="C903" s="1">
        <v>44869.621215277999</v>
      </c>
      <c r="D903" s="1">
        <v>44869.621215277999</v>
      </c>
      <c r="E903" s="1">
        <v>44869.621215277999</v>
      </c>
      <c r="F903" t="s">
        <v>90</v>
      </c>
      <c r="G903" t="s">
        <v>91</v>
      </c>
      <c r="H903" t="s">
        <v>117</v>
      </c>
      <c r="I903" t="s">
        <v>181</v>
      </c>
      <c r="J903" t="s">
        <v>94</v>
      </c>
      <c r="K903" t="s">
        <v>118</v>
      </c>
      <c r="M903" t="s">
        <v>96</v>
      </c>
      <c r="P903" t="s">
        <v>96</v>
      </c>
      <c r="V903" t="s">
        <v>126</v>
      </c>
      <c r="W903" t="s">
        <v>127</v>
      </c>
      <c r="X903" t="s">
        <v>131</v>
      </c>
      <c r="Y903" t="s">
        <v>140</v>
      </c>
      <c r="AE903" t="s">
        <v>96</v>
      </c>
      <c r="AG903" t="s">
        <v>96</v>
      </c>
      <c r="AH903" t="s">
        <v>96</v>
      </c>
      <c r="AM903" t="s">
        <v>96</v>
      </c>
      <c r="AP903" s="4">
        <v>9</v>
      </c>
      <c r="AQ903" s="4">
        <v>9</v>
      </c>
      <c r="AR903">
        <v>9</v>
      </c>
      <c r="AS903">
        <v>9</v>
      </c>
      <c r="AT903">
        <v>9</v>
      </c>
      <c r="AU903">
        <v>9</v>
      </c>
      <c r="AV903">
        <v>6</v>
      </c>
      <c r="AW903">
        <v>8</v>
      </c>
      <c r="AX903">
        <v>8</v>
      </c>
      <c r="AY903">
        <v>8</v>
      </c>
      <c r="AZ903">
        <v>9</v>
      </c>
      <c r="BA903">
        <v>9</v>
      </c>
      <c r="BB903">
        <v>9</v>
      </c>
      <c r="BC903" t="s">
        <v>45</v>
      </c>
      <c r="BD903">
        <v>6</v>
      </c>
      <c r="BE903">
        <v>8</v>
      </c>
      <c r="BF903">
        <v>8</v>
      </c>
      <c r="BG903">
        <v>8</v>
      </c>
      <c r="BM903" t="s">
        <v>96</v>
      </c>
      <c r="BN903" t="s">
        <v>121</v>
      </c>
      <c r="BP903">
        <v>9</v>
      </c>
      <c r="BQ903">
        <v>9</v>
      </c>
      <c r="BR903">
        <v>8</v>
      </c>
      <c r="BS903">
        <v>7</v>
      </c>
      <c r="BT903">
        <v>5</v>
      </c>
      <c r="BU903">
        <v>9</v>
      </c>
      <c r="BV903">
        <v>9</v>
      </c>
      <c r="BW903">
        <v>7</v>
      </c>
      <c r="BX903">
        <v>9</v>
      </c>
      <c r="BY903">
        <v>8</v>
      </c>
      <c r="BZ903">
        <v>9</v>
      </c>
      <c r="CA903">
        <v>9</v>
      </c>
      <c r="CB903">
        <v>9</v>
      </c>
      <c r="CC903">
        <v>10</v>
      </c>
      <c r="CD903" t="s">
        <v>96</v>
      </c>
    </row>
    <row r="904" spans="1:82" x14ac:dyDescent="0.25">
      <c r="A904" t="s">
        <v>2079</v>
      </c>
      <c r="B904" t="s">
        <v>2080</v>
      </c>
      <c r="C904" s="1">
        <v>44869.621793981001</v>
      </c>
      <c r="D904" s="1">
        <v>44869.621793981001</v>
      </c>
      <c r="E904" s="1">
        <v>44869.621793981001</v>
      </c>
      <c r="F904" t="s">
        <v>90</v>
      </c>
      <c r="G904" t="s">
        <v>91</v>
      </c>
      <c r="H904" t="s">
        <v>130</v>
      </c>
      <c r="I904" t="s">
        <v>108</v>
      </c>
      <c r="J904" t="s">
        <v>894</v>
      </c>
      <c r="K904" t="s">
        <v>118</v>
      </c>
      <c r="L904" t="s">
        <v>96</v>
      </c>
      <c r="M904" t="s">
        <v>96</v>
      </c>
      <c r="V904" t="s">
        <v>97</v>
      </c>
      <c r="W904" t="s">
        <v>111</v>
      </c>
      <c r="X904" t="s">
        <v>182</v>
      </c>
      <c r="Y904" t="s">
        <v>100</v>
      </c>
      <c r="AD904" t="s">
        <v>96</v>
      </c>
      <c r="AI904" t="s">
        <v>96</v>
      </c>
      <c r="AL904" t="s">
        <v>96</v>
      </c>
      <c r="AP904" s="4">
        <v>10</v>
      </c>
      <c r="AQ904" s="4">
        <v>10</v>
      </c>
      <c r="AR904">
        <v>3</v>
      </c>
      <c r="AS904">
        <v>10</v>
      </c>
      <c r="AT904">
        <v>10</v>
      </c>
      <c r="AU904">
        <v>10</v>
      </c>
      <c r="AV904">
        <v>2</v>
      </c>
      <c r="AW904">
        <v>2</v>
      </c>
      <c r="AX904">
        <v>2</v>
      </c>
      <c r="AY904">
        <v>10</v>
      </c>
      <c r="AZ904">
        <v>10</v>
      </c>
      <c r="BA904">
        <v>6</v>
      </c>
      <c r="BB904">
        <v>5</v>
      </c>
      <c r="BC904" t="s">
        <v>35</v>
      </c>
      <c r="BD904">
        <v>10</v>
      </c>
      <c r="BE904">
        <v>5</v>
      </c>
      <c r="BF904">
        <v>5</v>
      </c>
      <c r="BG904">
        <v>5</v>
      </c>
      <c r="BH904" t="s">
        <v>96</v>
      </c>
      <c r="BI904" t="s">
        <v>96</v>
      </c>
      <c r="BK904" t="s">
        <v>96</v>
      </c>
      <c r="BL904" t="s">
        <v>96</v>
      </c>
      <c r="BN904" t="s">
        <v>121</v>
      </c>
      <c r="BP904">
        <v>10</v>
      </c>
      <c r="BQ904">
        <v>6</v>
      </c>
      <c r="BR904">
        <v>6</v>
      </c>
      <c r="BS904">
        <v>6</v>
      </c>
      <c r="BT904">
        <v>1</v>
      </c>
      <c r="BU904">
        <v>5</v>
      </c>
      <c r="BV904">
        <v>3</v>
      </c>
      <c r="BW904">
        <v>3</v>
      </c>
      <c r="BX904">
        <v>3</v>
      </c>
      <c r="BY904">
        <v>3</v>
      </c>
      <c r="BZ904">
        <v>3</v>
      </c>
      <c r="CA904">
        <v>8</v>
      </c>
      <c r="CB904">
        <v>8</v>
      </c>
      <c r="CC904">
        <v>1</v>
      </c>
      <c r="CD904" t="s">
        <v>96</v>
      </c>
    </row>
    <row r="905" spans="1:82" x14ac:dyDescent="0.25">
      <c r="A905" t="s">
        <v>2081</v>
      </c>
      <c r="B905" t="s">
        <v>2082</v>
      </c>
      <c r="C905" s="1">
        <v>44869.623090278001</v>
      </c>
      <c r="D905" s="1">
        <v>44869.623090278001</v>
      </c>
      <c r="E905" s="1">
        <v>44869.623090278001</v>
      </c>
      <c r="F905" t="s">
        <v>90</v>
      </c>
      <c r="G905" t="s">
        <v>91</v>
      </c>
      <c r="H905" t="s">
        <v>117</v>
      </c>
      <c r="I905" t="s">
        <v>108</v>
      </c>
      <c r="J905" t="s">
        <v>94</v>
      </c>
      <c r="K905" t="s">
        <v>118</v>
      </c>
      <c r="L905" t="s">
        <v>96</v>
      </c>
      <c r="M905" t="s">
        <v>96</v>
      </c>
      <c r="V905" t="s">
        <v>97</v>
      </c>
      <c r="W905" t="s">
        <v>154</v>
      </c>
      <c r="X905" t="s">
        <v>131</v>
      </c>
      <c r="Y905" t="s">
        <v>120</v>
      </c>
      <c r="AD905" t="s">
        <v>96</v>
      </c>
      <c r="AI905" t="s">
        <v>96</v>
      </c>
      <c r="AL905" t="s">
        <v>96</v>
      </c>
      <c r="AP905" s="4">
        <v>10</v>
      </c>
      <c r="AQ905" s="4">
        <v>10</v>
      </c>
      <c r="AR905">
        <v>1</v>
      </c>
      <c r="AS905">
        <v>1</v>
      </c>
      <c r="AT905">
        <v>10</v>
      </c>
      <c r="AU905">
        <v>10</v>
      </c>
      <c r="AV905">
        <v>1</v>
      </c>
      <c r="AW905">
        <v>1</v>
      </c>
      <c r="AX905">
        <v>4</v>
      </c>
      <c r="AY905">
        <v>10</v>
      </c>
      <c r="AZ905">
        <v>10</v>
      </c>
      <c r="BA905">
        <v>10</v>
      </c>
      <c r="BB905">
        <v>1</v>
      </c>
      <c r="BC905" t="s">
        <v>35</v>
      </c>
      <c r="BD905">
        <v>10</v>
      </c>
      <c r="BE905">
        <v>1</v>
      </c>
      <c r="BF905">
        <v>1</v>
      </c>
      <c r="BG905">
        <v>1</v>
      </c>
      <c r="BL905" t="s">
        <v>96</v>
      </c>
      <c r="BN905" t="s">
        <v>115</v>
      </c>
      <c r="BP905">
        <v>6</v>
      </c>
      <c r="BQ905">
        <v>5</v>
      </c>
      <c r="BR905">
        <v>6</v>
      </c>
      <c r="BS905">
        <v>6</v>
      </c>
      <c r="BT905">
        <v>1</v>
      </c>
      <c r="BU905">
        <v>1</v>
      </c>
      <c r="BV905">
        <v>1</v>
      </c>
      <c r="BW905">
        <v>1</v>
      </c>
      <c r="BX905">
        <v>6</v>
      </c>
      <c r="BY905">
        <v>10</v>
      </c>
      <c r="BZ905">
        <v>10</v>
      </c>
      <c r="CA905">
        <v>10</v>
      </c>
      <c r="CB905">
        <v>10</v>
      </c>
      <c r="CC905">
        <v>10</v>
      </c>
      <c r="CD905" t="s">
        <v>96</v>
      </c>
    </row>
    <row r="906" spans="1:82" x14ac:dyDescent="0.25">
      <c r="A906" t="s">
        <v>2083</v>
      </c>
      <c r="B906" t="s">
        <v>2084</v>
      </c>
      <c r="C906" s="1">
        <v>44869.628287036998</v>
      </c>
      <c r="D906" s="1">
        <v>44869.628287036998</v>
      </c>
      <c r="E906" s="1">
        <v>44869.628287036998</v>
      </c>
      <c r="F906" t="s">
        <v>90</v>
      </c>
      <c r="G906" t="s">
        <v>91</v>
      </c>
      <c r="H906" t="s">
        <v>143</v>
      </c>
      <c r="I906" t="s">
        <v>108</v>
      </c>
      <c r="J906" t="s">
        <v>144</v>
      </c>
      <c r="K906" t="s">
        <v>118</v>
      </c>
      <c r="O906" t="s">
        <v>96</v>
      </c>
      <c r="V906" t="s">
        <v>97</v>
      </c>
      <c r="W906" t="s">
        <v>98</v>
      </c>
      <c r="X906" t="s">
        <v>119</v>
      </c>
      <c r="Y906" t="s">
        <v>120</v>
      </c>
      <c r="AD906" t="s">
        <v>96</v>
      </c>
      <c r="AP906" s="4">
        <v>7</v>
      </c>
      <c r="AQ906" s="4">
        <v>9</v>
      </c>
      <c r="AR906">
        <v>5</v>
      </c>
      <c r="AS906">
        <v>7</v>
      </c>
      <c r="AT906">
        <v>5</v>
      </c>
      <c r="AU906">
        <v>5</v>
      </c>
      <c r="AV906">
        <v>1</v>
      </c>
      <c r="AW906">
        <v>5</v>
      </c>
      <c r="AX906">
        <v>2</v>
      </c>
      <c r="AY906">
        <v>3</v>
      </c>
      <c r="AZ906">
        <v>4</v>
      </c>
      <c r="BA906">
        <v>1</v>
      </c>
      <c r="BB906">
        <v>2</v>
      </c>
      <c r="BC906" t="s">
        <v>35</v>
      </c>
      <c r="BD906">
        <v>1</v>
      </c>
      <c r="BE906">
        <v>6</v>
      </c>
      <c r="BF906">
        <v>6</v>
      </c>
      <c r="BG906">
        <v>8</v>
      </c>
      <c r="BM906" t="s">
        <v>96</v>
      </c>
      <c r="BN906" t="s">
        <v>102</v>
      </c>
      <c r="BP906">
        <v>7</v>
      </c>
      <c r="BQ906">
        <v>7</v>
      </c>
      <c r="BR906">
        <v>3</v>
      </c>
      <c r="BS906">
        <v>3</v>
      </c>
      <c r="BT906">
        <v>1</v>
      </c>
      <c r="BU906">
        <v>1</v>
      </c>
      <c r="BV906">
        <v>1</v>
      </c>
      <c r="BW906">
        <v>1</v>
      </c>
      <c r="BX906">
        <v>1</v>
      </c>
      <c r="BY906">
        <v>1</v>
      </c>
      <c r="BZ906">
        <v>1</v>
      </c>
      <c r="CA906">
        <v>1</v>
      </c>
      <c r="CB906">
        <v>1</v>
      </c>
      <c r="CC906">
        <v>1</v>
      </c>
      <c r="CD906" t="s">
        <v>96</v>
      </c>
    </row>
    <row r="907" spans="1:82" x14ac:dyDescent="0.25">
      <c r="A907" t="s">
        <v>2085</v>
      </c>
      <c r="B907" t="s">
        <v>2086</v>
      </c>
      <c r="C907" s="1">
        <v>44869.640173610998</v>
      </c>
      <c r="D907" s="1">
        <v>44869.640173610998</v>
      </c>
      <c r="E907" s="1">
        <v>44869.640173610998</v>
      </c>
      <c r="F907" t="s">
        <v>90</v>
      </c>
      <c r="G907" t="s">
        <v>106</v>
      </c>
      <c r="H907" t="s">
        <v>143</v>
      </c>
      <c r="I907" t="s">
        <v>108</v>
      </c>
      <c r="J907" t="s">
        <v>144</v>
      </c>
      <c r="K907" t="s">
        <v>118</v>
      </c>
      <c r="M907" t="s">
        <v>96</v>
      </c>
      <c r="V907" t="s">
        <v>136</v>
      </c>
      <c r="W907" t="s">
        <v>154</v>
      </c>
      <c r="X907" t="s">
        <v>119</v>
      </c>
      <c r="Y907" t="s">
        <v>100</v>
      </c>
      <c r="AD907" t="s">
        <v>96</v>
      </c>
      <c r="AG907" t="s">
        <v>96</v>
      </c>
      <c r="AP907" s="4">
        <v>7</v>
      </c>
      <c r="AQ907" s="4">
        <v>9</v>
      </c>
      <c r="AR907">
        <v>5</v>
      </c>
      <c r="AS907">
        <v>5</v>
      </c>
      <c r="AT907">
        <v>5</v>
      </c>
      <c r="AU907">
        <v>3</v>
      </c>
      <c r="AV907">
        <v>1</v>
      </c>
      <c r="AW907">
        <v>7</v>
      </c>
      <c r="AX907">
        <v>1</v>
      </c>
      <c r="AY907">
        <v>1</v>
      </c>
      <c r="AZ907">
        <v>4</v>
      </c>
      <c r="BA907">
        <v>5</v>
      </c>
      <c r="BB907">
        <v>1</v>
      </c>
      <c r="BC907" t="s">
        <v>137</v>
      </c>
      <c r="BD907">
        <v>2</v>
      </c>
      <c r="BE907">
        <v>8</v>
      </c>
      <c r="BF907">
        <v>8</v>
      </c>
      <c r="BG907">
        <v>8</v>
      </c>
      <c r="BL907" t="s">
        <v>96</v>
      </c>
      <c r="BN907" t="s">
        <v>121</v>
      </c>
      <c r="BP907">
        <v>9</v>
      </c>
      <c r="BQ907">
        <v>5</v>
      </c>
      <c r="BR907">
        <v>5</v>
      </c>
      <c r="BS907">
        <v>5</v>
      </c>
      <c r="BT907">
        <v>1</v>
      </c>
      <c r="BU907">
        <v>1</v>
      </c>
      <c r="BV907">
        <v>1</v>
      </c>
      <c r="BW907">
        <v>1</v>
      </c>
      <c r="BX907">
        <v>1</v>
      </c>
      <c r="BY907">
        <v>1</v>
      </c>
      <c r="BZ907">
        <v>1</v>
      </c>
      <c r="CA907">
        <v>1</v>
      </c>
      <c r="CB907">
        <v>1</v>
      </c>
      <c r="CC907">
        <v>1</v>
      </c>
      <c r="CD907" t="s">
        <v>96</v>
      </c>
    </row>
    <row r="908" spans="1:82" x14ac:dyDescent="0.25">
      <c r="A908" t="s">
        <v>2087</v>
      </c>
      <c r="B908" t="s">
        <v>2088</v>
      </c>
      <c r="C908" s="1">
        <v>44869.640266203998</v>
      </c>
      <c r="D908" s="1">
        <v>44869.640266203998</v>
      </c>
      <c r="E908" s="1">
        <v>44869.640266203998</v>
      </c>
      <c r="F908" t="s">
        <v>90</v>
      </c>
      <c r="G908" t="s">
        <v>106</v>
      </c>
      <c r="H908" t="s">
        <v>188</v>
      </c>
      <c r="I908" t="s">
        <v>93</v>
      </c>
      <c r="J908" t="s">
        <v>94</v>
      </c>
      <c r="K908" t="s">
        <v>118</v>
      </c>
      <c r="T908" t="s">
        <v>96</v>
      </c>
      <c r="U908" t="s">
        <v>387</v>
      </c>
      <c r="V908" t="s">
        <v>136</v>
      </c>
      <c r="W908" t="s">
        <v>154</v>
      </c>
      <c r="X908" t="s">
        <v>131</v>
      </c>
      <c r="Y908" t="s">
        <v>100</v>
      </c>
      <c r="AF908" t="s">
        <v>96</v>
      </c>
      <c r="AH908" t="s">
        <v>96</v>
      </c>
      <c r="AL908" t="s">
        <v>96</v>
      </c>
      <c r="AN908" t="s">
        <v>96</v>
      </c>
      <c r="AO908" t="s">
        <v>217</v>
      </c>
      <c r="AP908" s="4">
        <v>9</v>
      </c>
      <c r="AQ908" s="4">
        <v>9</v>
      </c>
      <c r="AR908">
        <v>7</v>
      </c>
      <c r="AS908">
        <v>10</v>
      </c>
      <c r="AT908">
        <v>10</v>
      </c>
      <c r="AU908">
        <v>7</v>
      </c>
      <c r="AV908">
        <v>7</v>
      </c>
      <c r="AW908">
        <v>6</v>
      </c>
      <c r="AX908">
        <v>5</v>
      </c>
      <c r="AY908">
        <v>7</v>
      </c>
      <c r="AZ908">
        <v>7</v>
      </c>
      <c r="BA908">
        <v>8</v>
      </c>
      <c r="BB908">
        <v>7</v>
      </c>
      <c r="BC908" t="s">
        <v>37</v>
      </c>
      <c r="BD908">
        <v>10</v>
      </c>
      <c r="BE908">
        <v>6</v>
      </c>
      <c r="BF908">
        <v>7</v>
      </c>
      <c r="BG908">
        <v>7</v>
      </c>
      <c r="BM908" t="s">
        <v>96</v>
      </c>
      <c r="BN908" t="s">
        <v>115</v>
      </c>
      <c r="BP908">
        <v>10</v>
      </c>
      <c r="BQ908">
        <v>9</v>
      </c>
      <c r="BR908">
        <v>6</v>
      </c>
      <c r="BS908">
        <v>6</v>
      </c>
      <c r="BT908">
        <v>10</v>
      </c>
      <c r="BU908">
        <v>7</v>
      </c>
      <c r="BV908">
        <v>8</v>
      </c>
      <c r="BW908">
        <v>8</v>
      </c>
      <c r="BX908">
        <v>8</v>
      </c>
      <c r="BY908">
        <v>10</v>
      </c>
      <c r="BZ908">
        <v>6</v>
      </c>
      <c r="CA908">
        <v>9</v>
      </c>
      <c r="CB908">
        <v>7</v>
      </c>
      <c r="CC908">
        <v>10</v>
      </c>
      <c r="CD908" t="s">
        <v>96</v>
      </c>
    </row>
    <row r="909" spans="1:82" x14ac:dyDescent="0.25">
      <c r="A909" t="s">
        <v>2089</v>
      </c>
      <c r="B909" t="s">
        <v>2090</v>
      </c>
      <c r="C909" s="1">
        <v>44869.644143518999</v>
      </c>
      <c r="D909" s="1">
        <v>44869.644143518999</v>
      </c>
      <c r="E909" s="1">
        <v>44869.644143518999</v>
      </c>
      <c r="F909" t="s">
        <v>90</v>
      </c>
      <c r="G909" t="s">
        <v>106</v>
      </c>
      <c r="H909" t="s">
        <v>188</v>
      </c>
      <c r="I909" t="s">
        <v>93</v>
      </c>
      <c r="J909" t="s">
        <v>94</v>
      </c>
      <c r="K909" t="s">
        <v>118</v>
      </c>
      <c r="O909" t="s">
        <v>96</v>
      </c>
      <c r="V909" t="s">
        <v>136</v>
      </c>
      <c r="W909" t="s">
        <v>154</v>
      </c>
      <c r="X909" t="s">
        <v>131</v>
      </c>
      <c r="Y909" t="s">
        <v>100</v>
      </c>
      <c r="AF909" t="s">
        <v>96</v>
      </c>
      <c r="AH909" t="s">
        <v>96</v>
      </c>
      <c r="AN909" t="s">
        <v>96</v>
      </c>
      <c r="AO909" t="s">
        <v>217</v>
      </c>
      <c r="AP909" s="4">
        <v>9</v>
      </c>
      <c r="AQ909" s="4">
        <v>10</v>
      </c>
      <c r="AR909">
        <v>9</v>
      </c>
      <c r="AS909">
        <v>10</v>
      </c>
      <c r="AT909">
        <v>10</v>
      </c>
      <c r="AU909">
        <v>8</v>
      </c>
      <c r="AV909">
        <v>8</v>
      </c>
      <c r="AW909">
        <v>7</v>
      </c>
      <c r="AX909">
        <v>7</v>
      </c>
      <c r="AY909">
        <v>6</v>
      </c>
      <c r="AZ909">
        <v>9</v>
      </c>
      <c r="BA909">
        <v>10</v>
      </c>
      <c r="BB909">
        <v>8</v>
      </c>
      <c r="BC909" t="s">
        <v>37</v>
      </c>
      <c r="BD909">
        <v>10</v>
      </c>
      <c r="BE909">
        <v>7</v>
      </c>
      <c r="BF909">
        <v>7</v>
      </c>
      <c r="BG909">
        <v>7</v>
      </c>
      <c r="BM909" t="s">
        <v>96</v>
      </c>
      <c r="BN909" t="s">
        <v>102</v>
      </c>
      <c r="BP909">
        <v>10</v>
      </c>
      <c r="BQ909">
        <v>9</v>
      </c>
      <c r="BR909">
        <v>7</v>
      </c>
      <c r="BS909">
        <v>7</v>
      </c>
      <c r="BT909">
        <v>10</v>
      </c>
      <c r="BU909">
        <v>7</v>
      </c>
      <c r="BV909">
        <v>8</v>
      </c>
      <c r="BW909">
        <v>7</v>
      </c>
      <c r="BX909">
        <v>8</v>
      </c>
      <c r="BY909">
        <v>10</v>
      </c>
      <c r="BZ909">
        <v>7</v>
      </c>
      <c r="CA909">
        <v>8</v>
      </c>
      <c r="CB909">
        <v>8</v>
      </c>
      <c r="CC909">
        <v>9</v>
      </c>
      <c r="CD909" t="s">
        <v>96</v>
      </c>
    </row>
    <row r="910" spans="1:82" x14ac:dyDescent="0.25">
      <c r="A910" t="s">
        <v>2091</v>
      </c>
      <c r="B910" t="s">
        <v>2092</v>
      </c>
      <c r="C910" s="1">
        <v>44869.645219906997</v>
      </c>
      <c r="D910" s="1">
        <v>44869.645219906997</v>
      </c>
      <c r="E910" s="1">
        <v>44869.645219906997</v>
      </c>
      <c r="F910" t="s">
        <v>90</v>
      </c>
      <c r="G910" t="s">
        <v>91</v>
      </c>
      <c r="H910" t="s">
        <v>143</v>
      </c>
      <c r="I910" t="s">
        <v>108</v>
      </c>
      <c r="J910" t="s">
        <v>144</v>
      </c>
      <c r="K910" t="s">
        <v>118</v>
      </c>
      <c r="L910" t="s">
        <v>96</v>
      </c>
      <c r="M910" t="s">
        <v>96</v>
      </c>
      <c r="V910" t="s">
        <v>97</v>
      </c>
      <c r="W910" t="s">
        <v>145</v>
      </c>
      <c r="X910" t="s">
        <v>131</v>
      </c>
      <c r="Y910" t="s">
        <v>100</v>
      </c>
      <c r="AD910" t="s">
        <v>96</v>
      </c>
      <c r="AH910" t="s">
        <v>96</v>
      </c>
      <c r="AP910" s="4">
        <v>8</v>
      </c>
      <c r="AQ910" s="4">
        <v>8</v>
      </c>
      <c r="AR910">
        <v>7</v>
      </c>
      <c r="AS910">
        <v>8</v>
      </c>
      <c r="AT910">
        <v>8</v>
      </c>
      <c r="AU910">
        <v>5</v>
      </c>
      <c r="AV910">
        <v>1</v>
      </c>
      <c r="AW910">
        <v>7</v>
      </c>
      <c r="AX910">
        <v>7</v>
      </c>
      <c r="AY910">
        <v>7</v>
      </c>
      <c r="AZ910">
        <v>7</v>
      </c>
      <c r="BA910">
        <v>3</v>
      </c>
      <c r="BB910">
        <v>5</v>
      </c>
      <c r="BC910" t="s">
        <v>35</v>
      </c>
      <c r="BD910">
        <v>7</v>
      </c>
      <c r="BE910">
        <v>7</v>
      </c>
      <c r="BF910">
        <v>7</v>
      </c>
      <c r="BG910">
        <v>7</v>
      </c>
      <c r="BM910" t="s">
        <v>96</v>
      </c>
      <c r="BN910" t="s">
        <v>115</v>
      </c>
      <c r="BP910">
        <v>9</v>
      </c>
      <c r="BQ910">
        <v>7</v>
      </c>
      <c r="BR910">
        <v>7</v>
      </c>
      <c r="BS910">
        <v>7</v>
      </c>
      <c r="BT910">
        <v>4</v>
      </c>
      <c r="BU910">
        <v>1</v>
      </c>
      <c r="BV910">
        <v>1</v>
      </c>
      <c r="BW910">
        <v>1</v>
      </c>
      <c r="BX910">
        <v>1</v>
      </c>
      <c r="BY910">
        <v>5</v>
      </c>
      <c r="BZ910">
        <v>1</v>
      </c>
      <c r="CA910">
        <v>3</v>
      </c>
      <c r="CB910">
        <v>4</v>
      </c>
      <c r="CC910">
        <v>5</v>
      </c>
      <c r="CD910" t="s">
        <v>96</v>
      </c>
    </row>
    <row r="911" spans="1:82" x14ac:dyDescent="0.25">
      <c r="A911" t="s">
        <v>2093</v>
      </c>
      <c r="B911" t="s">
        <v>2094</v>
      </c>
      <c r="C911" s="1">
        <v>44869.725335648</v>
      </c>
      <c r="D911" s="1">
        <v>44869.725335648</v>
      </c>
      <c r="E911" s="1">
        <v>44869.725335648</v>
      </c>
      <c r="F911" t="s">
        <v>90</v>
      </c>
      <c r="G911" t="s">
        <v>106</v>
      </c>
      <c r="H911" t="s">
        <v>92</v>
      </c>
      <c r="I911" t="s">
        <v>368</v>
      </c>
      <c r="J911" t="s">
        <v>144</v>
      </c>
      <c r="K911" t="s">
        <v>110</v>
      </c>
      <c r="L911" t="s">
        <v>96</v>
      </c>
      <c r="O911" t="s">
        <v>96</v>
      </c>
      <c r="V911" t="s">
        <v>172</v>
      </c>
      <c r="W911" t="s">
        <v>98</v>
      </c>
      <c r="X911" t="s">
        <v>119</v>
      </c>
      <c r="Y911" t="s">
        <v>100</v>
      </c>
      <c r="AD911" t="s">
        <v>96</v>
      </c>
      <c r="AP911" s="4">
        <v>9</v>
      </c>
      <c r="AQ911" s="4">
        <v>10</v>
      </c>
      <c r="AR911">
        <v>9</v>
      </c>
      <c r="AS911">
        <v>9</v>
      </c>
      <c r="AT911">
        <v>10</v>
      </c>
      <c r="AU911">
        <v>9</v>
      </c>
      <c r="AV911">
        <v>4</v>
      </c>
      <c r="AW911">
        <v>9</v>
      </c>
      <c r="AX911">
        <v>9</v>
      </c>
      <c r="AY911">
        <v>8</v>
      </c>
      <c r="AZ911">
        <v>8</v>
      </c>
      <c r="BA911">
        <v>8</v>
      </c>
      <c r="BB911">
        <v>8</v>
      </c>
      <c r="BC911" t="s">
        <v>137</v>
      </c>
      <c r="BD911">
        <v>9</v>
      </c>
      <c r="BE911">
        <v>9</v>
      </c>
      <c r="BF911">
        <v>9</v>
      </c>
      <c r="BG911">
        <v>10</v>
      </c>
      <c r="BH911" t="s">
        <v>96</v>
      </c>
      <c r="BN911" t="s">
        <v>115</v>
      </c>
      <c r="BP911">
        <v>10</v>
      </c>
      <c r="BQ911">
        <v>8</v>
      </c>
      <c r="BR911">
        <v>10</v>
      </c>
      <c r="BS911">
        <v>9</v>
      </c>
      <c r="BT911">
        <v>9</v>
      </c>
      <c r="BU911">
        <v>6</v>
      </c>
      <c r="BV911">
        <v>2</v>
      </c>
      <c r="BW911">
        <v>9</v>
      </c>
      <c r="BX911">
        <v>8</v>
      </c>
      <c r="BY911">
        <v>9</v>
      </c>
      <c r="BZ911">
        <v>8</v>
      </c>
      <c r="CA911">
        <v>9</v>
      </c>
      <c r="CB911">
        <v>9</v>
      </c>
      <c r="CC911">
        <v>7</v>
      </c>
      <c r="CD911" t="s">
        <v>96</v>
      </c>
    </row>
    <row r="912" spans="1:82" x14ac:dyDescent="0.25">
      <c r="A912" t="s">
        <v>2095</v>
      </c>
      <c r="B912" t="s">
        <v>2096</v>
      </c>
      <c r="C912" s="1">
        <v>44869.746388888998</v>
      </c>
      <c r="D912" s="1">
        <v>44869.746388888998</v>
      </c>
      <c r="E912" s="1">
        <v>44869.746388888998</v>
      </c>
      <c r="F912" t="s">
        <v>90</v>
      </c>
      <c r="G912" t="s">
        <v>91</v>
      </c>
      <c r="H912" t="s">
        <v>117</v>
      </c>
      <c r="I912" t="s">
        <v>108</v>
      </c>
      <c r="J912" t="s">
        <v>94</v>
      </c>
      <c r="K912" t="s">
        <v>118</v>
      </c>
      <c r="M912" t="s">
        <v>96</v>
      </c>
      <c r="O912" t="s">
        <v>96</v>
      </c>
      <c r="V912" t="s">
        <v>172</v>
      </c>
      <c r="W912" t="s">
        <v>98</v>
      </c>
      <c r="X912" t="s">
        <v>131</v>
      </c>
      <c r="Y912" t="s">
        <v>120</v>
      </c>
      <c r="AF912" t="s">
        <v>96</v>
      </c>
      <c r="AG912" t="s">
        <v>96</v>
      </c>
      <c r="AI912" t="s">
        <v>96</v>
      </c>
      <c r="AP912" s="4">
        <v>8</v>
      </c>
      <c r="AQ912" s="4">
        <v>10</v>
      </c>
      <c r="AR912">
        <v>8</v>
      </c>
      <c r="AS912">
        <v>10</v>
      </c>
      <c r="AT912">
        <v>8</v>
      </c>
      <c r="AU912">
        <v>8</v>
      </c>
      <c r="AV912">
        <v>8</v>
      </c>
      <c r="AW912">
        <v>9</v>
      </c>
      <c r="AX912">
        <v>8</v>
      </c>
      <c r="AY912">
        <v>7</v>
      </c>
      <c r="AZ912">
        <v>8</v>
      </c>
      <c r="BA912">
        <v>9</v>
      </c>
      <c r="BB912">
        <v>7</v>
      </c>
      <c r="BC912" t="s">
        <v>37</v>
      </c>
      <c r="BD912">
        <v>10</v>
      </c>
      <c r="BE912">
        <v>8</v>
      </c>
      <c r="BF912">
        <v>8</v>
      </c>
      <c r="BG912">
        <v>9</v>
      </c>
      <c r="BM912" t="s">
        <v>96</v>
      </c>
      <c r="BN912" t="s">
        <v>115</v>
      </c>
      <c r="BP912">
        <v>10</v>
      </c>
      <c r="BQ912">
        <v>9</v>
      </c>
      <c r="BR912">
        <v>10</v>
      </c>
      <c r="BS912">
        <v>10</v>
      </c>
      <c r="BT912">
        <v>7</v>
      </c>
      <c r="BU912">
        <v>8</v>
      </c>
      <c r="BV912">
        <v>8</v>
      </c>
      <c r="BW912">
        <v>8</v>
      </c>
      <c r="BX912">
        <v>6</v>
      </c>
      <c r="BY912">
        <v>7</v>
      </c>
      <c r="BZ912">
        <v>8</v>
      </c>
      <c r="CA912">
        <v>8</v>
      </c>
      <c r="CB912">
        <v>7</v>
      </c>
      <c r="CC912">
        <v>10</v>
      </c>
      <c r="CD912" t="s">
        <v>96</v>
      </c>
    </row>
    <row r="913" spans="1:82" x14ac:dyDescent="0.25">
      <c r="A913" t="s">
        <v>2097</v>
      </c>
      <c r="B913" t="s">
        <v>2098</v>
      </c>
      <c r="C913" s="1">
        <v>44869.765567130002</v>
      </c>
      <c r="D913" s="1">
        <v>44869.765567130002</v>
      </c>
      <c r="E913" s="1">
        <v>44869.765567130002</v>
      </c>
      <c r="F913" t="s">
        <v>90</v>
      </c>
      <c r="G913" t="s">
        <v>91</v>
      </c>
      <c r="H913" t="s">
        <v>130</v>
      </c>
      <c r="I913" t="s">
        <v>108</v>
      </c>
      <c r="J913" t="s">
        <v>94</v>
      </c>
      <c r="K913" t="s">
        <v>118</v>
      </c>
      <c r="L913" t="s">
        <v>96</v>
      </c>
      <c r="O913" t="s">
        <v>96</v>
      </c>
      <c r="V913" t="s">
        <v>97</v>
      </c>
      <c r="W913" t="s">
        <v>352</v>
      </c>
      <c r="X913" t="s">
        <v>182</v>
      </c>
      <c r="Y913" t="s">
        <v>140</v>
      </c>
      <c r="AD913" t="s">
        <v>96</v>
      </c>
      <c r="AI913" t="s">
        <v>96</v>
      </c>
      <c r="AL913" t="s">
        <v>96</v>
      </c>
      <c r="AP913" s="4">
        <v>9</v>
      </c>
      <c r="AQ913" s="4">
        <v>9</v>
      </c>
      <c r="AR913">
        <v>9</v>
      </c>
      <c r="AS913">
        <v>9</v>
      </c>
      <c r="AT913">
        <v>9</v>
      </c>
      <c r="AU913">
        <v>9</v>
      </c>
      <c r="AV913">
        <v>5</v>
      </c>
      <c r="AW913">
        <v>6</v>
      </c>
      <c r="AX913">
        <v>7</v>
      </c>
      <c r="AY913">
        <v>9</v>
      </c>
      <c r="AZ913">
        <v>8</v>
      </c>
      <c r="BA913">
        <v>9</v>
      </c>
      <c r="BB913">
        <v>8</v>
      </c>
      <c r="BC913" t="s">
        <v>137</v>
      </c>
      <c r="BD913">
        <v>10</v>
      </c>
      <c r="BE913">
        <v>9</v>
      </c>
      <c r="BF913">
        <v>8</v>
      </c>
      <c r="BG913">
        <v>9</v>
      </c>
      <c r="BM913" t="s">
        <v>96</v>
      </c>
      <c r="BN913" t="s">
        <v>121</v>
      </c>
      <c r="BP913">
        <v>9</v>
      </c>
      <c r="BQ913">
        <v>9</v>
      </c>
      <c r="BR913">
        <v>9</v>
      </c>
      <c r="BS913">
        <v>9</v>
      </c>
      <c r="BT913">
        <v>8</v>
      </c>
      <c r="BU913">
        <v>3</v>
      </c>
      <c r="BV913">
        <v>3</v>
      </c>
      <c r="BW913">
        <v>5</v>
      </c>
      <c r="BX913">
        <v>5</v>
      </c>
      <c r="BY913">
        <v>5</v>
      </c>
      <c r="BZ913">
        <v>5</v>
      </c>
      <c r="CA913">
        <v>7</v>
      </c>
      <c r="CB913">
        <v>7</v>
      </c>
      <c r="CC913">
        <v>8</v>
      </c>
      <c r="CD913" t="s">
        <v>96</v>
      </c>
    </row>
    <row r="914" spans="1:82" x14ac:dyDescent="0.25">
      <c r="A914" t="s">
        <v>2099</v>
      </c>
      <c r="B914" t="s">
        <v>2100</v>
      </c>
      <c r="C914" s="1">
        <v>44869.767719907002</v>
      </c>
      <c r="D914" s="1">
        <v>44869.767719907002</v>
      </c>
      <c r="E914" s="1">
        <v>44869.767719907002</v>
      </c>
      <c r="F914" t="s">
        <v>90</v>
      </c>
      <c r="G914" t="s">
        <v>91</v>
      </c>
      <c r="H914" t="s">
        <v>130</v>
      </c>
      <c r="I914" t="s">
        <v>108</v>
      </c>
      <c r="J914" t="s">
        <v>94</v>
      </c>
      <c r="K914" t="s">
        <v>118</v>
      </c>
      <c r="M914" t="s">
        <v>96</v>
      </c>
      <c r="Q914" t="s">
        <v>96</v>
      </c>
      <c r="S914" t="s">
        <v>96</v>
      </c>
      <c r="V914" t="s">
        <v>172</v>
      </c>
      <c r="W914" t="s">
        <v>154</v>
      </c>
      <c r="X914" t="s">
        <v>131</v>
      </c>
      <c r="Y914" t="s">
        <v>100</v>
      </c>
      <c r="AD914" t="s">
        <v>96</v>
      </c>
      <c r="AH914" t="s">
        <v>96</v>
      </c>
      <c r="AI914" t="s">
        <v>96</v>
      </c>
      <c r="AL914" t="s">
        <v>96</v>
      </c>
      <c r="AM914" t="s">
        <v>96</v>
      </c>
      <c r="AP914" s="4">
        <v>9</v>
      </c>
      <c r="AQ914" s="4">
        <v>10</v>
      </c>
      <c r="AR914">
        <v>7</v>
      </c>
      <c r="AS914">
        <v>1</v>
      </c>
      <c r="AT914">
        <v>3</v>
      </c>
      <c r="AU914">
        <v>5</v>
      </c>
      <c r="AV914">
        <v>1</v>
      </c>
      <c r="AW914">
        <v>1</v>
      </c>
      <c r="AX914">
        <v>2</v>
      </c>
      <c r="AY914">
        <v>1</v>
      </c>
      <c r="AZ914">
        <v>1</v>
      </c>
      <c r="BA914">
        <v>9</v>
      </c>
      <c r="BB914">
        <v>4</v>
      </c>
      <c r="BC914" t="s">
        <v>38</v>
      </c>
      <c r="BD914">
        <v>10</v>
      </c>
      <c r="BE914">
        <v>3</v>
      </c>
      <c r="BF914">
        <v>3</v>
      </c>
      <c r="BG914">
        <v>8</v>
      </c>
      <c r="BL914" t="s">
        <v>96</v>
      </c>
      <c r="BN914" t="s">
        <v>115</v>
      </c>
      <c r="BP914">
        <v>5</v>
      </c>
      <c r="BQ914">
        <v>2</v>
      </c>
      <c r="BR914">
        <v>7</v>
      </c>
      <c r="BS914">
        <v>5</v>
      </c>
      <c r="BT914">
        <v>4</v>
      </c>
      <c r="BU914">
        <v>1</v>
      </c>
      <c r="BV914">
        <v>1</v>
      </c>
      <c r="BW914">
        <v>1</v>
      </c>
      <c r="BX914">
        <v>1</v>
      </c>
      <c r="BY914">
        <v>4</v>
      </c>
      <c r="BZ914">
        <v>1</v>
      </c>
      <c r="CA914">
        <v>7</v>
      </c>
      <c r="CB914">
        <v>5</v>
      </c>
      <c r="CC914">
        <v>9</v>
      </c>
      <c r="CD914" t="s">
        <v>96</v>
      </c>
    </row>
    <row r="915" spans="1:82" x14ac:dyDescent="0.25">
      <c r="A915" t="s">
        <v>2101</v>
      </c>
      <c r="B915" t="s">
        <v>2102</v>
      </c>
      <c r="C915" s="1">
        <v>44869.773761573997</v>
      </c>
      <c r="D915" s="1">
        <v>44869.773761573997</v>
      </c>
      <c r="E915" s="1">
        <v>44869.773761573997</v>
      </c>
      <c r="F915" t="s">
        <v>90</v>
      </c>
      <c r="G915" t="s">
        <v>91</v>
      </c>
      <c r="H915" t="s">
        <v>92</v>
      </c>
      <c r="I915" t="s">
        <v>93</v>
      </c>
      <c r="J915" t="s">
        <v>144</v>
      </c>
      <c r="K915" t="s">
        <v>95</v>
      </c>
      <c r="M915" t="s">
        <v>96</v>
      </c>
      <c r="O915" t="s">
        <v>96</v>
      </c>
      <c r="Q915" t="s">
        <v>96</v>
      </c>
      <c r="V915" t="s">
        <v>136</v>
      </c>
      <c r="W915" t="s">
        <v>154</v>
      </c>
      <c r="X915" t="s">
        <v>119</v>
      </c>
      <c r="Y915" t="s">
        <v>140</v>
      </c>
      <c r="AD915" t="s">
        <v>96</v>
      </c>
      <c r="AP915" s="4">
        <v>8</v>
      </c>
      <c r="AQ915" s="4">
        <v>9</v>
      </c>
      <c r="AR915">
        <v>9</v>
      </c>
      <c r="AS915">
        <v>8</v>
      </c>
      <c r="AT915">
        <v>7</v>
      </c>
      <c r="AU915">
        <v>6</v>
      </c>
      <c r="AV915">
        <v>1</v>
      </c>
      <c r="AW915">
        <v>8</v>
      </c>
      <c r="AX915">
        <v>8</v>
      </c>
      <c r="AY915">
        <v>7</v>
      </c>
      <c r="AZ915">
        <v>8</v>
      </c>
      <c r="BA915">
        <v>3</v>
      </c>
      <c r="BB915">
        <v>7</v>
      </c>
      <c r="BC915" t="s">
        <v>137</v>
      </c>
      <c r="BD915">
        <v>6</v>
      </c>
      <c r="BE915">
        <v>8</v>
      </c>
      <c r="BF915">
        <v>7</v>
      </c>
      <c r="BG915">
        <v>7</v>
      </c>
      <c r="BM915" t="s">
        <v>96</v>
      </c>
      <c r="BN915" t="s">
        <v>115</v>
      </c>
      <c r="BP915">
        <v>9</v>
      </c>
      <c r="BQ915">
        <v>9</v>
      </c>
      <c r="BR915">
        <v>8</v>
      </c>
      <c r="BS915">
        <v>8</v>
      </c>
      <c r="BT915">
        <v>5</v>
      </c>
      <c r="BU915">
        <v>4</v>
      </c>
      <c r="BV915">
        <v>1</v>
      </c>
      <c r="BW915">
        <v>5</v>
      </c>
      <c r="BX915">
        <v>5</v>
      </c>
      <c r="BY915">
        <v>5</v>
      </c>
      <c r="BZ915">
        <v>5</v>
      </c>
      <c r="CA915">
        <v>5</v>
      </c>
      <c r="CB915">
        <v>5</v>
      </c>
      <c r="CC915">
        <v>1</v>
      </c>
      <c r="CD915" t="s">
        <v>96</v>
      </c>
    </row>
    <row r="916" spans="1:82" x14ac:dyDescent="0.25">
      <c r="A916" t="s">
        <v>2103</v>
      </c>
      <c r="B916" t="s">
        <v>2104</v>
      </c>
      <c r="C916" s="1">
        <v>44869.807592593002</v>
      </c>
      <c r="D916" s="1">
        <v>44869.807592593002</v>
      </c>
      <c r="E916" s="1">
        <v>44869.807592593002</v>
      </c>
      <c r="F916" t="s">
        <v>90</v>
      </c>
      <c r="G916" t="s">
        <v>106</v>
      </c>
      <c r="H916" t="s">
        <v>188</v>
      </c>
      <c r="I916" t="s">
        <v>93</v>
      </c>
      <c r="J916" t="s">
        <v>94</v>
      </c>
      <c r="K916" t="s">
        <v>118</v>
      </c>
      <c r="L916" t="s">
        <v>96</v>
      </c>
      <c r="M916" t="s">
        <v>96</v>
      </c>
      <c r="O916" t="s">
        <v>96</v>
      </c>
      <c r="P916" t="s">
        <v>96</v>
      </c>
      <c r="Q916" t="s">
        <v>96</v>
      </c>
      <c r="S916" t="s">
        <v>96</v>
      </c>
      <c r="V916" t="s">
        <v>97</v>
      </c>
      <c r="W916" t="s">
        <v>111</v>
      </c>
      <c r="X916" t="s">
        <v>131</v>
      </c>
      <c r="Y916" t="s">
        <v>100</v>
      </c>
      <c r="AD916" t="s">
        <v>96</v>
      </c>
      <c r="AG916" t="s">
        <v>96</v>
      </c>
      <c r="AH916" t="s">
        <v>96</v>
      </c>
      <c r="AM916" t="s">
        <v>96</v>
      </c>
      <c r="AP916" s="4">
        <v>8</v>
      </c>
      <c r="AQ916" s="4">
        <v>10</v>
      </c>
      <c r="AR916">
        <v>8</v>
      </c>
      <c r="AS916">
        <v>10</v>
      </c>
      <c r="AT916">
        <v>10</v>
      </c>
      <c r="AU916">
        <v>9</v>
      </c>
      <c r="AV916">
        <v>5</v>
      </c>
      <c r="AW916">
        <v>8</v>
      </c>
      <c r="AX916">
        <v>6</v>
      </c>
      <c r="AY916">
        <v>8</v>
      </c>
      <c r="AZ916">
        <v>8</v>
      </c>
      <c r="BA916">
        <v>8</v>
      </c>
      <c r="BB916">
        <v>9</v>
      </c>
      <c r="BC916" t="s">
        <v>40</v>
      </c>
      <c r="BD916">
        <v>7</v>
      </c>
      <c r="BE916">
        <v>8</v>
      </c>
      <c r="BF916">
        <v>7</v>
      </c>
      <c r="BG916">
        <v>8</v>
      </c>
      <c r="BL916" t="s">
        <v>96</v>
      </c>
      <c r="BN916" t="s">
        <v>115</v>
      </c>
      <c r="BP916">
        <v>10</v>
      </c>
      <c r="BQ916">
        <v>8</v>
      </c>
      <c r="BR916">
        <v>7</v>
      </c>
      <c r="BS916">
        <v>7</v>
      </c>
      <c r="BT916">
        <v>6</v>
      </c>
      <c r="BU916">
        <v>7</v>
      </c>
      <c r="BV916">
        <v>7</v>
      </c>
      <c r="BW916">
        <v>6</v>
      </c>
      <c r="BX916">
        <v>7</v>
      </c>
      <c r="BY916">
        <v>8</v>
      </c>
      <c r="BZ916">
        <v>7</v>
      </c>
      <c r="CA916">
        <v>8</v>
      </c>
      <c r="CB916">
        <v>7</v>
      </c>
      <c r="CC916">
        <v>10</v>
      </c>
      <c r="CD916" t="s">
        <v>96</v>
      </c>
    </row>
    <row r="917" spans="1:82" x14ac:dyDescent="0.25">
      <c r="A917" t="s">
        <v>2105</v>
      </c>
      <c r="B917" t="s">
        <v>2106</v>
      </c>
      <c r="C917" s="1">
        <v>44869.822233796003</v>
      </c>
      <c r="D917" s="1">
        <v>44869.822233796003</v>
      </c>
      <c r="E917" s="1">
        <v>44869.822233796003</v>
      </c>
      <c r="F917" t="s">
        <v>90</v>
      </c>
      <c r="G917" t="s">
        <v>106</v>
      </c>
      <c r="H917" t="s">
        <v>92</v>
      </c>
      <c r="I917" t="s">
        <v>108</v>
      </c>
      <c r="J917" t="s">
        <v>144</v>
      </c>
      <c r="K917" t="s">
        <v>95</v>
      </c>
      <c r="O917" t="s">
        <v>96</v>
      </c>
      <c r="V917" t="s">
        <v>136</v>
      </c>
      <c r="W917" t="s">
        <v>154</v>
      </c>
      <c r="X917" t="s">
        <v>99</v>
      </c>
      <c r="Y917" t="s">
        <v>120</v>
      </c>
      <c r="AD917" t="s">
        <v>96</v>
      </c>
      <c r="AP917" s="4">
        <v>8</v>
      </c>
      <c r="AQ917" s="4">
        <v>8</v>
      </c>
      <c r="AR917">
        <v>3</v>
      </c>
      <c r="AS917">
        <v>8</v>
      </c>
      <c r="AT917">
        <v>8</v>
      </c>
      <c r="AU917">
        <v>7</v>
      </c>
      <c r="AV917">
        <v>5</v>
      </c>
      <c r="AW917">
        <v>7</v>
      </c>
      <c r="AX917">
        <v>4</v>
      </c>
      <c r="AY917">
        <v>4</v>
      </c>
      <c r="AZ917">
        <v>5</v>
      </c>
      <c r="BA917">
        <v>6</v>
      </c>
      <c r="BB917">
        <v>3</v>
      </c>
      <c r="BC917" t="s">
        <v>35</v>
      </c>
      <c r="BD917">
        <v>4</v>
      </c>
      <c r="BE917">
        <v>7</v>
      </c>
      <c r="BF917">
        <v>7</v>
      </c>
      <c r="BG917">
        <v>8</v>
      </c>
      <c r="BM917" t="s">
        <v>96</v>
      </c>
      <c r="BN917" t="s">
        <v>115</v>
      </c>
      <c r="BP917">
        <v>5</v>
      </c>
      <c r="BQ917">
        <v>5</v>
      </c>
      <c r="BR917">
        <v>5</v>
      </c>
      <c r="BS917">
        <v>5</v>
      </c>
      <c r="BT917">
        <v>5</v>
      </c>
      <c r="BU917">
        <v>5</v>
      </c>
      <c r="BV917">
        <v>5</v>
      </c>
      <c r="BW917">
        <v>6</v>
      </c>
      <c r="BX917">
        <v>5</v>
      </c>
      <c r="BY917">
        <v>5</v>
      </c>
      <c r="BZ917">
        <v>5</v>
      </c>
      <c r="CA917">
        <v>5</v>
      </c>
      <c r="CB917">
        <v>5</v>
      </c>
      <c r="CC917">
        <v>5</v>
      </c>
      <c r="CD917" t="s">
        <v>96</v>
      </c>
    </row>
    <row r="918" spans="1:82" x14ac:dyDescent="0.25">
      <c r="A918" t="s">
        <v>2107</v>
      </c>
      <c r="B918" t="s">
        <v>2108</v>
      </c>
      <c r="C918" s="1">
        <v>44869.858611110998</v>
      </c>
      <c r="D918" s="1">
        <v>44869.858611110998</v>
      </c>
      <c r="E918" s="1">
        <v>44869.858611110998</v>
      </c>
      <c r="F918" t="s">
        <v>90</v>
      </c>
      <c r="G918" t="s">
        <v>91</v>
      </c>
      <c r="H918" t="s">
        <v>117</v>
      </c>
      <c r="I918" t="s">
        <v>108</v>
      </c>
      <c r="J918" t="s">
        <v>94</v>
      </c>
      <c r="K918" t="s">
        <v>118</v>
      </c>
      <c r="L918" t="s">
        <v>96</v>
      </c>
      <c r="V918" t="s">
        <v>126</v>
      </c>
      <c r="W918" t="s">
        <v>145</v>
      </c>
      <c r="X918" t="s">
        <v>131</v>
      </c>
      <c r="Y918" t="s">
        <v>100</v>
      </c>
      <c r="AC918" t="s">
        <v>96</v>
      </c>
      <c r="AD918" t="s">
        <v>96</v>
      </c>
      <c r="AG918" t="s">
        <v>96</v>
      </c>
      <c r="AI918" t="s">
        <v>96</v>
      </c>
      <c r="AL918" t="s">
        <v>96</v>
      </c>
      <c r="AP918" s="4">
        <v>9</v>
      </c>
      <c r="AQ918" s="4">
        <v>9</v>
      </c>
      <c r="AR918">
        <v>7</v>
      </c>
      <c r="AS918">
        <v>8</v>
      </c>
      <c r="AT918">
        <v>3</v>
      </c>
      <c r="AU918">
        <v>5</v>
      </c>
      <c r="AV918">
        <v>1</v>
      </c>
      <c r="AW918">
        <v>5</v>
      </c>
      <c r="AX918">
        <v>5</v>
      </c>
      <c r="AY918">
        <v>5</v>
      </c>
      <c r="AZ918">
        <v>5</v>
      </c>
      <c r="BA918">
        <v>8</v>
      </c>
      <c r="BB918">
        <v>5</v>
      </c>
      <c r="BC918" t="s">
        <v>42</v>
      </c>
      <c r="BD918">
        <v>9</v>
      </c>
      <c r="BE918">
        <v>7</v>
      </c>
      <c r="BF918">
        <v>7</v>
      </c>
      <c r="BG918">
        <v>7</v>
      </c>
      <c r="BM918" t="s">
        <v>96</v>
      </c>
      <c r="BN918" t="s">
        <v>121</v>
      </c>
      <c r="BP918">
        <v>7</v>
      </c>
      <c r="BQ918">
        <v>6</v>
      </c>
      <c r="BR918">
        <v>6</v>
      </c>
      <c r="BS918">
        <v>6</v>
      </c>
      <c r="BT918">
        <v>3</v>
      </c>
      <c r="BU918">
        <v>1</v>
      </c>
      <c r="BV918">
        <v>1</v>
      </c>
      <c r="BW918">
        <v>1</v>
      </c>
      <c r="BX918">
        <v>1</v>
      </c>
      <c r="BY918">
        <v>1</v>
      </c>
      <c r="BZ918">
        <v>1</v>
      </c>
      <c r="CA918">
        <v>1</v>
      </c>
      <c r="CB918">
        <v>1</v>
      </c>
      <c r="CC918">
        <v>8</v>
      </c>
      <c r="CD918" t="s">
        <v>96</v>
      </c>
    </row>
    <row r="919" spans="1:82" x14ac:dyDescent="0.25">
      <c r="A919" t="s">
        <v>2109</v>
      </c>
      <c r="B919" t="s">
        <v>2110</v>
      </c>
      <c r="C919" s="1">
        <v>44869.858923610998</v>
      </c>
      <c r="D919" s="1">
        <v>44869.858923610998</v>
      </c>
      <c r="E919" s="1">
        <v>44869.858923610998</v>
      </c>
      <c r="F919" t="s">
        <v>90</v>
      </c>
      <c r="G919" t="s">
        <v>91</v>
      </c>
      <c r="H919" t="s">
        <v>117</v>
      </c>
      <c r="I919" t="s">
        <v>108</v>
      </c>
      <c r="J919" t="s">
        <v>109</v>
      </c>
      <c r="K919" t="s">
        <v>118</v>
      </c>
      <c r="L919" t="s">
        <v>96</v>
      </c>
      <c r="P919" t="s">
        <v>96</v>
      </c>
      <c r="V919" t="s">
        <v>97</v>
      </c>
      <c r="W919" t="s">
        <v>111</v>
      </c>
      <c r="X919" t="s">
        <v>119</v>
      </c>
      <c r="Y919" t="s">
        <v>100</v>
      </c>
      <c r="AB919" t="s">
        <v>96</v>
      </c>
      <c r="AC919" t="s">
        <v>96</v>
      </c>
      <c r="AD919" t="s">
        <v>96</v>
      </c>
      <c r="AG919" t="s">
        <v>96</v>
      </c>
      <c r="AH919" t="s">
        <v>96</v>
      </c>
      <c r="AI919" t="s">
        <v>96</v>
      </c>
      <c r="AL919" t="s">
        <v>96</v>
      </c>
      <c r="AM919" t="s">
        <v>96</v>
      </c>
      <c r="AP919" s="4">
        <v>6</v>
      </c>
      <c r="AQ919" s="4">
        <v>8</v>
      </c>
      <c r="AR919">
        <v>7</v>
      </c>
      <c r="AS919">
        <v>8</v>
      </c>
      <c r="AT919">
        <v>6</v>
      </c>
      <c r="AU919">
        <v>5</v>
      </c>
      <c r="AV919">
        <v>2</v>
      </c>
      <c r="AW919">
        <v>6</v>
      </c>
      <c r="AX919">
        <v>6</v>
      </c>
      <c r="AY919">
        <v>8</v>
      </c>
      <c r="AZ919">
        <v>6</v>
      </c>
      <c r="BA919">
        <v>7</v>
      </c>
      <c r="BB919">
        <v>7</v>
      </c>
      <c r="BC919" t="s">
        <v>33</v>
      </c>
      <c r="BD919">
        <v>8</v>
      </c>
      <c r="BE919">
        <v>8</v>
      </c>
      <c r="BF919">
        <v>7</v>
      </c>
      <c r="BG919">
        <v>8</v>
      </c>
      <c r="BM919" t="s">
        <v>96</v>
      </c>
      <c r="BN919" t="s">
        <v>115</v>
      </c>
      <c r="BP919">
        <v>8</v>
      </c>
      <c r="BQ919">
        <v>8</v>
      </c>
      <c r="BR919">
        <v>5</v>
      </c>
      <c r="BS919">
        <v>4</v>
      </c>
      <c r="BT919">
        <v>1</v>
      </c>
      <c r="BU919">
        <v>1</v>
      </c>
      <c r="BV919">
        <v>2</v>
      </c>
      <c r="BW919">
        <v>4</v>
      </c>
      <c r="BX919">
        <v>5</v>
      </c>
      <c r="BY919">
        <v>5</v>
      </c>
      <c r="BZ919">
        <v>5</v>
      </c>
      <c r="CA919">
        <v>5</v>
      </c>
      <c r="CB919">
        <v>5</v>
      </c>
      <c r="CC919">
        <v>8</v>
      </c>
      <c r="CD919" t="s">
        <v>96</v>
      </c>
    </row>
    <row r="920" spans="1:82" x14ac:dyDescent="0.25">
      <c r="A920" t="s">
        <v>2111</v>
      </c>
      <c r="B920" t="s">
        <v>2112</v>
      </c>
      <c r="C920" s="1">
        <v>44869.861736111001</v>
      </c>
      <c r="D920" s="1">
        <v>44869.861736111001</v>
      </c>
      <c r="E920" s="1">
        <v>44869.861736111001</v>
      </c>
      <c r="F920" t="s">
        <v>90</v>
      </c>
      <c r="G920" t="s">
        <v>91</v>
      </c>
      <c r="H920" t="s">
        <v>92</v>
      </c>
      <c r="I920" t="s">
        <v>108</v>
      </c>
      <c r="J920" t="s">
        <v>109</v>
      </c>
      <c r="K920" t="s">
        <v>118</v>
      </c>
      <c r="M920" t="s">
        <v>96</v>
      </c>
      <c r="O920" t="s">
        <v>96</v>
      </c>
      <c r="V920" t="s">
        <v>136</v>
      </c>
      <c r="W920" t="s">
        <v>111</v>
      </c>
      <c r="X920" t="s">
        <v>119</v>
      </c>
      <c r="Y920" t="s">
        <v>100</v>
      </c>
      <c r="AD920" t="s">
        <v>96</v>
      </c>
      <c r="AI920" t="s">
        <v>96</v>
      </c>
      <c r="AP920" s="4">
        <v>7</v>
      </c>
      <c r="AQ920" s="4">
        <v>10</v>
      </c>
      <c r="AR920">
        <v>7</v>
      </c>
      <c r="AS920">
        <v>9</v>
      </c>
      <c r="AT920">
        <v>8</v>
      </c>
      <c r="AU920">
        <v>5</v>
      </c>
      <c r="AV920">
        <v>4</v>
      </c>
      <c r="AW920">
        <v>6</v>
      </c>
      <c r="AX920">
        <v>7</v>
      </c>
      <c r="AY920">
        <v>6</v>
      </c>
      <c r="AZ920">
        <v>4</v>
      </c>
      <c r="BA920">
        <v>8</v>
      </c>
      <c r="BB920">
        <v>4</v>
      </c>
      <c r="BC920" t="s">
        <v>35</v>
      </c>
      <c r="BD920">
        <v>1</v>
      </c>
      <c r="BE920">
        <v>8</v>
      </c>
      <c r="BF920">
        <v>8</v>
      </c>
      <c r="BG920">
        <v>8</v>
      </c>
      <c r="BM920" t="s">
        <v>96</v>
      </c>
      <c r="BN920" t="s">
        <v>121</v>
      </c>
      <c r="BP920">
        <v>10</v>
      </c>
      <c r="BQ920">
        <v>7</v>
      </c>
      <c r="BR920">
        <v>8</v>
      </c>
      <c r="BS920">
        <v>8</v>
      </c>
      <c r="BT920">
        <v>1</v>
      </c>
      <c r="BU920">
        <v>4</v>
      </c>
      <c r="BV920">
        <v>6</v>
      </c>
      <c r="BW920">
        <v>4</v>
      </c>
      <c r="BX920">
        <v>4</v>
      </c>
      <c r="BY920">
        <v>4</v>
      </c>
      <c r="BZ920">
        <v>2</v>
      </c>
      <c r="CA920">
        <v>5</v>
      </c>
      <c r="CB920">
        <v>5</v>
      </c>
      <c r="CC920">
        <v>1</v>
      </c>
      <c r="CD920" t="s">
        <v>96</v>
      </c>
    </row>
    <row r="921" spans="1:82" x14ac:dyDescent="0.25">
      <c r="A921" t="s">
        <v>2113</v>
      </c>
      <c r="B921" t="s">
        <v>2114</v>
      </c>
      <c r="C921" s="1">
        <v>44869.866261574003</v>
      </c>
      <c r="D921" s="1">
        <v>44869.866261574003</v>
      </c>
      <c r="E921" s="1">
        <v>44869.866261574003</v>
      </c>
      <c r="F921" t="s">
        <v>90</v>
      </c>
      <c r="G921" t="s">
        <v>106</v>
      </c>
      <c r="H921" t="s">
        <v>143</v>
      </c>
      <c r="I921" t="s">
        <v>181</v>
      </c>
      <c r="J921" t="s">
        <v>94</v>
      </c>
      <c r="K921" t="s">
        <v>110</v>
      </c>
      <c r="L921" t="s">
        <v>96</v>
      </c>
      <c r="O921" t="s">
        <v>96</v>
      </c>
      <c r="V921" t="s">
        <v>136</v>
      </c>
      <c r="W921" t="s">
        <v>98</v>
      </c>
      <c r="X921" t="s">
        <v>131</v>
      </c>
      <c r="Y921" t="s">
        <v>112</v>
      </c>
      <c r="AD921" t="s">
        <v>96</v>
      </c>
      <c r="AG921" t="s">
        <v>96</v>
      </c>
      <c r="AI921" t="s">
        <v>96</v>
      </c>
      <c r="AP921" s="4">
        <v>8</v>
      </c>
      <c r="AQ921" s="4">
        <v>10</v>
      </c>
      <c r="AR921">
        <v>9</v>
      </c>
      <c r="AS921">
        <v>8</v>
      </c>
      <c r="AT921">
        <v>8</v>
      </c>
      <c r="AU921">
        <v>7</v>
      </c>
      <c r="AV921">
        <v>7</v>
      </c>
      <c r="AW921">
        <v>9</v>
      </c>
      <c r="AX921">
        <v>8</v>
      </c>
      <c r="AY921">
        <v>6</v>
      </c>
      <c r="AZ921">
        <v>7</v>
      </c>
      <c r="BA921">
        <v>7</v>
      </c>
      <c r="BB921">
        <v>7</v>
      </c>
      <c r="BC921" t="s">
        <v>35</v>
      </c>
      <c r="BD921">
        <v>8</v>
      </c>
      <c r="BE921">
        <v>8</v>
      </c>
      <c r="BF921">
        <v>9</v>
      </c>
      <c r="BG921">
        <v>9</v>
      </c>
      <c r="BK921" t="s">
        <v>96</v>
      </c>
      <c r="BN921" t="s">
        <v>115</v>
      </c>
      <c r="BP921">
        <v>8</v>
      </c>
      <c r="BQ921">
        <v>8</v>
      </c>
      <c r="BR921">
        <v>8</v>
      </c>
      <c r="BS921">
        <v>8</v>
      </c>
      <c r="BT921">
        <v>3</v>
      </c>
      <c r="BU921">
        <v>7</v>
      </c>
      <c r="BV921">
        <v>8</v>
      </c>
      <c r="BW921">
        <v>8</v>
      </c>
      <c r="BX921">
        <v>5</v>
      </c>
      <c r="BY921">
        <v>5</v>
      </c>
      <c r="BZ921">
        <v>5</v>
      </c>
      <c r="CA921">
        <v>5</v>
      </c>
      <c r="CB921">
        <v>5</v>
      </c>
      <c r="CC921">
        <v>1</v>
      </c>
      <c r="CD921" t="s">
        <v>96</v>
      </c>
    </row>
    <row r="922" spans="1:82" x14ac:dyDescent="0.25">
      <c r="A922" t="s">
        <v>2115</v>
      </c>
      <c r="B922" t="s">
        <v>2116</v>
      </c>
      <c r="C922" s="1">
        <v>44869.888888889</v>
      </c>
      <c r="D922" s="1">
        <v>44869.888888889</v>
      </c>
      <c r="E922" s="1">
        <v>44869.888888889</v>
      </c>
      <c r="F922" t="s">
        <v>90</v>
      </c>
      <c r="G922" t="s">
        <v>91</v>
      </c>
      <c r="H922" t="s">
        <v>143</v>
      </c>
      <c r="I922" t="s">
        <v>108</v>
      </c>
      <c r="J922" t="s">
        <v>144</v>
      </c>
      <c r="K922" t="s">
        <v>118</v>
      </c>
      <c r="L922" t="s">
        <v>96</v>
      </c>
      <c r="O922" t="s">
        <v>96</v>
      </c>
      <c r="V922" t="s">
        <v>136</v>
      </c>
      <c r="W922" t="s">
        <v>98</v>
      </c>
      <c r="X922" t="s">
        <v>119</v>
      </c>
      <c r="Y922" t="s">
        <v>100</v>
      </c>
      <c r="AD922" t="s">
        <v>96</v>
      </c>
      <c r="AP922" s="4">
        <v>8</v>
      </c>
      <c r="AQ922" s="4">
        <v>10</v>
      </c>
      <c r="AR922">
        <v>8</v>
      </c>
      <c r="AS922">
        <v>8</v>
      </c>
      <c r="AT922">
        <v>9</v>
      </c>
      <c r="AU922">
        <v>8</v>
      </c>
      <c r="AV922">
        <v>4</v>
      </c>
      <c r="AW922">
        <v>9</v>
      </c>
      <c r="AX922">
        <v>10</v>
      </c>
      <c r="AY922">
        <v>8</v>
      </c>
      <c r="AZ922">
        <v>9</v>
      </c>
      <c r="BA922">
        <v>9</v>
      </c>
      <c r="BB922">
        <v>8</v>
      </c>
      <c r="BC922" t="s">
        <v>137</v>
      </c>
      <c r="BD922">
        <v>7</v>
      </c>
      <c r="BE922">
        <v>9</v>
      </c>
      <c r="BF922">
        <v>9</v>
      </c>
      <c r="BG922">
        <v>9</v>
      </c>
      <c r="BM922" t="s">
        <v>96</v>
      </c>
      <c r="BN922" t="s">
        <v>102</v>
      </c>
      <c r="BP922">
        <v>10</v>
      </c>
      <c r="BQ922">
        <v>9</v>
      </c>
      <c r="BR922">
        <v>9</v>
      </c>
      <c r="BS922">
        <v>8</v>
      </c>
      <c r="BT922">
        <v>5</v>
      </c>
      <c r="BU922">
        <v>6</v>
      </c>
      <c r="BV922">
        <v>4</v>
      </c>
      <c r="BW922">
        <v>8</v>
      </c>
      <c r="BX922">
        <v>4</v>
      </c>
      <c r="BY922">
        <v>5</v>
      </c>
      <c r="BZ922">
        <v>5</v>
      </c>
      <c r="CA922">
        <v>5</v>
      </c>
      <c r="CB922">
        <v>5</v>
      </c>
      <c r="CC922">
        <v>1</v>
      </c>
      <c r="CD922" t="s">
        <v>96</v>
      </c>
    </row>
    <row r="923" spans="1:82" x14ac:dyDescent="0.25">
      <c r="A923" t="s">
        <v>2117</v>
      </c>
      <c r="B923" t="s">
        <v>2118</v>
      </c>
      <c r="C923" s="1">
        <v>44869.950277778</v>
      </c>
      <c r="D923" s="1">
        <v>44869.950277778</v>
      </c>
      <c r="E923" s="1">
        <v>44869.950277778</v>
      </c>
      <c r="F923" t="s">
        <v>90</v>
      </c>
      <c r="G923" t="s">
        <v>91</v>
      </c>
      <c r="H923" t="s">
        <v>92</v>
      </c>
      <c r="I923" t="s">
        <v>108</v>
      </c>
      <c r="J923" t="s">
        <v>94</v>
      </c>
      <c r="K923" t="s">
        <v>118</v>
      </c>
      <c r="L923" t="s">
        <v>96</v>
      </c>
      <c r="M923" t="s">
        <v>96</v>
      </c>
      <c r="V923" t="s">
        <v>97</v>
      </c>
      <c r="W923" t="s">
        <v>111</v>
      </c>
      <c r="X923" t="s">
        <v>131</v>
      </c>
      <c r="Y923" t="s">
        <v>100</v>
      </c>
      <c r="AD923" t="s">
        <v>96</v>
      </c>
      <c r="AI923" t="s">
        <v>96</v>
      </c>
      <c r="AL923" t="s">
        <v>96</v>
      </c>
      <c r="AP923" s="4">
        <v>9</v>
      </c>
      <c r="AQ923" s="4">
        <v>9</v>
      </c>
      <c r="AR923">
        <v>7</v>
      </c>
      <c r="AS923">
        <v>9</v>
      </c>
      <c r="AT923">
        <v>7</v>
      </c>
      <c r="AU923">
        <v>6</v>
      </c>
      <c r="AV923">
        <v>1</v>
      </c>
      <c r="AW923">
        <v>2</v>
      </c>
      <c r="AX923">
        <v>4</v>
      </c>
      <c r="AY923">
        <v>7</v>
      </c>
      <c r="AZ923">
        <v>6</v>
      </c>
      <c r="BA923">
        <v>9</v>
      </c>
      <c r="BB923">
        <v>8</v>
      </c>
      <c r="BC923" t="s">
        <v>35</v>
      </c>
      <c r="BD923">
        <v>9</v>
      </c>
      <c r="BE923">
        <v>6</v>
      </c>
      <c r="BF923">
        <v>6</v>
      </c>
      <c r="BG923">
        <v>6</v>
      </c>
      <c r="BM923" t="s">
        <v>96</v>
      </c>
      <c r="BN923" t="s">
        <v>115</v>
      </c>
      <c r="BP923">
        <v>5</v>
      </c>
      <c r="BQ923">
        <v>5</v>
      </c>
      <c r="BR923">
        <v>5</v>
      </c>
      <c r="BS923">
        <v>5</v>
      </c>
      <c r="BT923">
        <v>1</v>
      </c>
      <c r="BU923">
        <v>1</v>
      </c>
      <c r="BV923">
        <v>1</v>
      </c>
      <c r="BW923">
        <v>1</v>
      </c>
      <c r="BX923">
        <v>6</v>
      </c>
      <c r="BY923">
        <v>6</v>
      </c>
      <c r="BZ923">
        <v>5</v>
      </c>
      <c r="CA923">
        <v>5</v>
      </c>
      <c r="CB923">
        <v>5</v>
      </c>
      <c r="CC923">
        <v>1</v>
      </c>
      <c r="CD923" t="s">
        <v>96</v>
      </c>
    </row>
    <row r="924" spans="1:82" x14ac:dyDescent="0.25">
      <c r="A924" t="s">
        <v>2119</v>
      </c>
      <c r="B924" t="s">
        <v>2120</v>
      </c>
      <c r="C924" s="1">
        <v>44869.970243055999</v>
      </c>
      <c r="D924" s="1">
        <v>44869.970243055999</v>
      </c>
      <c r="E924" s="1">
        <v>44869.970243055999</v>
      </c>
      <c r="F924" t="s">
        <v>90</v>
      </c>
      <c r="G924" t="s">
        <v>106</v>
      </c>
      <c r="H924" t="s">
        <v>188</v>
      </c>
      <c r="I924" t="s">
        <v>108</v>
      </c>
      <c r="J924" t="s">
        <v>94</v>
      </c>
      <c r="K924" t="s">
        <v>118</v>
      </c>
      <c r="N924" t="s">
        <v>96</v>
      </c>
      <c r="O924" t="s">
        <v>96</v>
      </c>
      <c r="V924" t="s">
        <v>136</v>
      </c>
      <c r="W924" t="s">
        <v>154</v>
      </c>
      <c r="X924" t="s">
        <v>131</v>
      </c>
      <c r="Y924" t="s">
        <v>100</v>
      </c>
      <c r="AD924" t="s">
        <v>96</v>
      </c>
      <c r="AG924" t="s">
        <v>96</v>
      </c>
      <c r="AI924" t="s">
        <v>96</v>
      </c>
      <c r="AL924" t="s">
        <v>96</v>
      </c>
      <c r="AM924" t="s">
        <v>96</v>
      </c>
      <c r="AP924" s="4">
        <v>7</v>
      </c>
      <c r="AQ924" s="4">
        <v>10</v>
      </c>
      <c r="AR924">
        <v>7</v>
      </c>
      <c r="AS924">
        <v>8</v>
      </c>
      <c r="AT924">
        <v>7</v>
      </c>
      <c r="AU924">
        <v>5</v>
      </c>
      <c r="AV924">
        <v>1</v>
      </c>
      <c r="AW924">
        <v>5</v>
      </c>
      <c r="AX924">
        <v>5</v>
      </c>
      <c r="AY924">
        <v>5</v>
      </c>
      <c r="AZ924">
        <v>6</v>
      </c>
      <c r="BA924">
        <v>8</v>
      </c>
      <c r="BB924">
        <v>5</v>
      </c>
      <c r="BC924" t="s">
        <v>45</v>
      </c>
      <c r="BD924">
        <v>8</v>
      </c>
      <c r="BE924">
        <v>6</v>
      </c>
      <c r="BF924">
        <v>6</v>
      </c>
      <c r="BG924">
        <v>6</v>
      </c>
      <c r="BL924" t="s">
        <v>96</v>
      </c>
      <c r="BN924" t="s">
        <v>164</v>
      </c>
      <c r="BP924">
        <v>10</v>
      </c>
      <c r="BQ924">
        <v>8</v>
      </c>
      <c r="BR924">
        <v>6</v>
      </c>
      <c r="BS924">
        <v>5</v>
      </c>
      <c r="BT924">
        <v>1</v>
      </c>
      <c r="BU924">
        <v>1</v>
      </c>
      <c r="BV924">
        <v>1</v>
      </c>
      <c r="BW924">
        <v>1</v>
      </c>
      <c r="BX924">
        <v>1</v>
      </c>
      <c r="BY924">
        <v>1</v>
      </c>
      <c r="BZ924">
        <v>1</v>
      </c>
      <c r="CA924">
        <v>6</v>
      </c>
      <c r="CB924">
        <v>5</v>
      </c>
      <c r="CC924">
        <v>9</v>
      </c>
      <c r="CD924" t="s">
        <v>96</v>
      </c>
    </row>
    <row r="925" spans="1:82" x14ac:dyDescent="0.25">
      <c r="A925" t="s">
        <v>2121</v>
      </c>
      <c r="B925" t="s">
        <v>2122</v>
      </c>
      <c r="C925" s="1">
        <v>44869.998958333003</v>
      </c>
      <c r="D925" s="1">
        <v>44869.998958333003</v>
      </c>
      <c r="E925" s="1">
        <v>44869.998958333003</v>
      </c>
      <c r="F925" t="s">
        <v>90</v>
      </c>
      <c r="G925" t="s">
        <v>106</v>
      </c>
      <c r="H925" t="s">
        <v>92</v>
      </c>
      <c r="I925" t="s">
        <v>108</v>
      </c>
      <c r="J925" t="s">
        <v>144</v>
      </c>
      <c r="K925" t="s">
        <v>110</v>
      </c>
      <c r="M925" t="s">
        <v>96</v>
      </c>
      <c r="O925" t="s">
        <v>96</v>
      </c>
      <c r="V925" t="s">
        <v>126</v>
      </c>
      <c r="W925" t="s">
        <v>98</v>
      </c>
      <c r="X925" t="s">
        <v>131</v>
      </c>
      <c r="Y925" t="s">
        <v>140</v>
      </c>
      <c r="AD925" t="s">
        <v>96</v>
      </c>
      <c r="AI925" t="s">
        <v>96</v>
      </c>
      <c r="AP925" s="4">
        <v>4</v>
      </c>
      <c r="AQ925" s="4">
        <v>8</v>
      </c>
      <c r="AR925">
        <v>4</v>
      </c>
      <c r="AS925">
        <v>6</v>
      </c>
      <c r="AT925">
        <v>4</v>
      </c>
      <c r="AU925">
        <v>3</v>
      </c>
      <c r="AV925">
        <v>1</v>
      </c>
      <c r="AW925">
        <v>4</v>
      </c>
      <c r="AX925">
        <v>3</v>
      </c>
      <c r="AY925">
        <v>4</v>
      </c>
      <c r="AZ925">
        <v>5</v>
      </c>
      <c r="BA925">
        <v>6</v>
      </c>
      <c r="BB925">
        <v>1</v>
      </c>
      <c r="BC925" t="s">
        <v>40</v>
      </c>
      <c r="BD925">
        <v>5</v>
      </c>
      <c r="BE925">
        <v>6</v>
      </c>
      <c r="BF925">
        <v>5</v>
      </c>
      <c r="BG925">
        <v>5</v>
      </c>
      <c r="BM925" t="s">
        <v>96</v>
      </c>
      <c r="BN925" t="s">
        <v>102</v>
      </c>
      <c r="BP925">
        <v>2</v>
      </c>
      <c r="BQ925">
        <v>2</v>
      </c>
      <c r="BR925">
        <v>4</v>
      </c>
      <c r="BS925">
        <v>5</v>
      </c>
      <c r="BT925">
        <v>7</v>
      </c>
      <c r="BU925">
        <v>1</v>
      </c>
      <c r="BV925">
        <v>1</v>
      </c>
      <c r="BW925">
        <v>3</v>
      </c>
      <c r="BX925">
        <v>2</v>
      </c>
      <c r="BY925">
        <v>2</v>
      </c>
      <c r="BZ925">
        <v>1</v>
      </c>
      <c r="CA925">
        <v>3</v>
      </c>
      <c r="CB925">
        <v>2</v>
      </c>
      <c r="CC925">
        <v>7</v>
      </c>
      <c r="CD925" t="s">
        <v>96</v>
      </c>
    </row>
    <row r="926" spans="1:82" x14ac:dyDescent="0.25">
      <c r="A926" t="s">
        <v>2123</v>
      </c>
      <c r="B926" t="s">
        <v>2124</v>
      </c>
      <c r="C926" s="1">
        <v>44870.339710647997</v>
      </c>
      <c r="D926" s="1">
        <v>44870.339710647997</v>
      </c>
      <c r="E926" s="1">
        <v>44870.339710647997</v>
      </c>
      <c r="F926" t="s">
        <v>90</v>
      </c>
      <c r="G926" t="s">
        <v>91</v>
      </c>
      <c r="H926" t="s">
        <v>130</v>
      </c>
      <c r="I926" t="s">
        <v>169</v>
      </c>
      <c r="J926" t="s">
        <v>94</v>
      </c>
      <c r="K926" t="s">
        <v>118</v>
      </c>
      <c r="N926" t="s">
        <v>96</v>
      </c>
      <c r="O926" t="s">
        <v>96</v>
      </c>
      <c r="V926" t="s">
        <v>126</v>
      </c>
      <c r="W926" t="s">
        <v>98</v>
      </c>
      <c r="X926" t="s">
        <v>119</v>
      </c>
      <c r="Y926" t="s">
        <v>112</v>
      </c>
      <c r="AD926" t="s">
        <v>96</v>
      </c>
      <c r="AP926" s="4">
        <v>5</v>
      </c>
      <c r="AQ926" s="4">
        <v>4</v>
      </c>
      <c r="AR926">
        <v>3</v>
      </c>
      <c r="AS926">
        <v>7</v>
      </c>
      <c r="AT926">
        <v>6</v>
      </c>
      <c r="AU926">
        <v>9</v>
      </c>
      <c r="AV926">
        <v>5</v>
      </c>
      <c r="AW926">
        <v>5</v>
      </c>
      <c r="AX926">
        <v>4</v>
      </c>
      <c r="AY926">
        <v>1</v>
      </c>
      <c r="AZ926">
        <v>10</v>
      </c>
      <c r="BA926">
        <v>1</v>
      </c>
      <c r="BB926">
        <v>4</v>
      </c>
      <c r="BC926" t="s">
        <v>35</v>
      </c>
      <c r="BD926">
        <v>5</v>
      </c>
      <c r="BE926">
        <v>6</v>
      </c>
      <c r="BF926">
        <v>3</v>
      </c>
      <c r="BG926">
        <v>2</v>
      </c>
      <c r="BL926" t="s">
        <v>96</v>
      </c>
      <c r="BN926" t="s">
        <v>164</v>
      </c>
      <c r="BP926">
        <v>8</v>
      </c>
      <c r="BQ926">
        <v>5</v>
      </c>
      <c r="BR926">
        <v>6</v>
      </c>
      <c r="BS926">
        <v>4</v>
      </c>
      <c r="BT926">
        <v>6</v>
      </c>
      <c r="BU926">
        <v>7</v>
      </c>
      <c r="BV926">
        <v>7</v>
      </c>
      <c r="BW926">
        <v>7</v>
      </c>
      <c r="BX926">
        <v>7</v>
      </c>
      <c r="BY926">
        <v>7</v>
      </c>
      <c r="BZ926">
        <v>7</v>
      </c>
      <c r="CA926">
        <v>7</v>
      </c>
      <c r="CB926">
        <v>7</v>
      </c>
      <c r="CC926">
        <v>8</v>
      </c>
      <c r="CD926" t="s">
        <v>96</v>
      </c>
    </row>
    <row r="927" spans="1:82" x14ac:dyDescent="0.25">
      <c r="A927" t="s">
        <v>2125</v>
      </c>
      <c r="B927" t="s">
        <v>2126</v>
      </c>
      <c r="C927" s="1">
        <v>44870.365624999999</v>
      </c>
      <c r="D927" s="1">
        <v>44870.365624999999</v>
      </c>
      <c r="E927" s="1">
        <v>44870.365624999999</v>
      </c>
      <c r="F927" t="s">
        <v>90</v>
      </c>
      <c r="G927" t="s">
        <v>91</v>
      </c>
      <c r="H927" t="s">
        <v>188</v>
      </c>
      <c r="I927" t="s">
        <v>108</v>
      </c>
      <c r="J927" t="s">
        <v>109</v>
      </c>
      <c r="K927" t="s">
        <v>118</v>
      </c>
      <c r="M927" t="s">
        <v>96</v>
      </c>
      <c r="P927" t="s">
        <v>96</v>
      </c>
      <c r="V927" t="s">
        <v>136</v>
      </c>
      <c r="W927" t="s">
        <v>111</v>
      </c>
      <c r="X927" t="s">
        <v>131</v>
      </c>
      <c r="Y927" t="s">
        <v>100</v>
      </c>
      <c r="AD927" t="s">
        <v>96</v>
      </c>
      <c r="AI927" t="s">
        <v>96</v>
      </c>
      <c r="AL927" t="s">
        <v>96</v>
      </c>
      <c r="AM927" t="s">
        <v>96</v>
      </c>
      <c r="AP927" s="4">
        <v>8</v>
      </c>
      <c r="AQ927" s="4">
        <v>9</v>
      </c>
      <c r="AR927">
        <v>7</v>
      </c>
      <c r="AS927">
        <v>9</v>
      </c>
      <c r="AT927">
        <v>7</v>
      </c>
      <c r="AU927">
        <v>6</v>
      </c>
      <c r="AV927">
        <v>1</v>
      </c>
      <c r="AW927">
        <v>5</v>
      </c>
      <c r="AX927">
        <v>7</v>
      </c>
      <c r="AY927">
        <v>7</v>
      </c>
      <c r="AZ927">
        <v>8</v>
      </c>
      <c r="BA927">
        <v>7</v>
      </c>
      <c r="BB927">
        <v>5</v>
      </c>
      <c r="BC927" t="s">
        <v>35</v>
      </c>
      <c r="BD927">
        <v>7</v>
      </c>
      <c r="BE927">
        <v>6</v>
      </c>
      <c r="BF927">
        <v>6</v>
      </c>
      <c r="BG927">
        <v>7</v>
      </c>
      <c r="BL927" t="s">
        <v>96</v>
      </c>
      <c r="BN927" t="s">
        <v>115</v>
      </c>
      <c r="BP927">
        <v>7</v>
      </c>
      <c r="BQ927">
        <v>7</v>
      </c>
      <c r="BR927">
        <v>7</v>
      </c>
      <c r="BS927">
        <v>6</v>
      </c>
      <c r="BT927">
        <v>5</v>
      </c>
      <c r="BU927">
        <v>1</v>
      </c>
      <c r="BV927">
        <v>1</v>
      </c>
      <c r="BW927">
        <v>1</v>
      </c>
      <c r="BX927">
        <v>1</v>
      </c>
      <c r="BY927">
        <v>1</v>
      </c>
      <c r="BZ927">
        <v>1</v>
      </c>
      <c r="CA927">
        <v>1</v>
      </c>
      <c r="CB927">
        <v>1</v>
      </c>
      <c r="CC927">
        <v>10</v>
      </c>
      <c r="CD927" t="s">
        <v>96</v>
      </c>
    </row>
    <row r="928" spans="1:82" x14ac:dyDescent="0.25">
      <c r="A928" t="s">
        <v>2127</v>
      </c>
      <c r="B928" t="s">
        <v>2128</v>
      </c>
      <c r="C928" s="1">
        <v>44870.376875000002</v>
      </c>
      <c r="D928" s="1">
        <v>44870.376875000002</v>
      </c>
      <c r="E928" s="1">
        <v>44870.376875000002</v>
      </c>
      <c r="F928" t="s">
        <v>90</v>
      </c>
      <c r="G928" t="s">
        <v>91</v>
      </c>
      <c r="H928" t="s">
        <v>117</v>
      </c>
      <c r="I928" t="s">
        <v>108</v>
      </c>
      <c r="J928" t="s">
        <v>109</v>
      </c>
      <c r="K928" t="s">
        <v>118</v>
      </c>
      <c r="L928" t="s">
        <v>96</v>
      </c>
      <c r="M928" t="s">
        <v>96</v>
      </c>
      <c r="V928" t="s">
        <v>136</v>
      </c>
      <c r="W928" t="s">
        <v>154</v>
      </c>
      <c r="X928" t="s">
        <v>131</v>
      </c>
      <c r="Y928" t="s">
        <v>100</v>
      </c>
      <c r="AD928" t="s">
        <v>96</v>
      </c>
      <c r="AG928" t="s">
        <v>96</v>
      </c>
      <c r="AL928" t="s">
        <v>96</v>
      </c>
      <c r="AM928" t="s">
        <v>96</v>
      </c>
      <c r="AP928" s="4">
        <v>9</v>
      </c>
      <c r="AQ928" s="4">
        <v>10</v>
      </c>
      <c r="AR928">
        <v>9</v>
      </c>
      <c r="AS928">
        <v>10</v>
      </c>
      <c r="AT928">
        <v>8</v>
      </c>
      <c r="AU928">
        <v>8</v>
      </c>
      <c r="AV928">
        <v>3</v>
      </c>
      <c r="AW928">
        <v>9</v>
      </c>
      <c r="AX928">
        <v>7</v>
      </c>
      <c r="AY928">
        <v>10</v>
      </c>
      <c r="AZ928">
        <v>10</v>
      </c>
      <c r="BA928">
        <v>8</v>
      </c>
      <c r="BB928">
        <v>8</v>
      </c>
      <c r="BC928" t="s">
        <v>137</v>
      </c>
      <c r="BD928">
        <v>8</v>
      </c>
      <c r="BE928">
        <v>10</v>
      </c>
      <c r="BF928">
        <v>10</v>
      </c>
      <c r="BG928">
        <v>10</v>
      </c>
      <c r="BM928" t="s">
        <v>96</v>
      </c>
      <c r="BN928" t="s">
        <v>102</v>
      </c>
      <c r="BP928">
        <v>10</v>
      </c>
      <c r="BQ928">
        <v>10</v>
      </c>
      <c r="BR928">
        <v>8</v>
      </c>
      <c r="BS928">
        <v>8</v>
      </c>
      <c r="BT928">
        <v>8</v>
      </c>
      <c r="BU928">
        <v>7</v>
      </c>
      <c r="BV928">
        <v>6</v>
      </c>
      <c r="BW928">
        <v>4</v>
      </c>
      <c r="BX928">
        <v>4</v>
      </c>
      <c r="BY928">
        <v>5</v>
      </c>
      <c r="BZ928">
        <v>2</v>
      </c>
      <c r="CA928">
        <v>5</v>
      </c>
      <c r="CB928">
        <v>5</v>
      </c>
      <c r="CC928">
        <v>10</v>
      </c>
      <c r="CD928" t="s">
        <v>96</v>
      </c>
    </row>
    <row r="929" spans="1:82" x14ac:dyDescent="0.25">
      <c r="A929" t="s">
        <v>2129</v>
      </c>
      <c r="B929" t="s">
        <v>2130</v>
      </c>
      <c r="C929" s="1">
        <v>44870.414236110999</v>
      </c>
      <c r="D929" s="1">
        <v>44870.414236110999</v>
      </c>
      <c r="E929" s="1">
        <v>44870.414236110999</v>
      </c>
      <c r="F929" t="s">
        <v>90</v>
      </c>
      <c r="G929" t="s">
        <v>91</v>
      </c>
      <c r="H929" t="s">
        <v>143</v>
      </c>
      <c r="I929" t="s">
        <v>108</v>
      </c>
      <c r="J929" t="s">
        <v>109</v>
      </c>
      <c r="K929" t="s">
        <v>118</v>
      </c>
      <c r="M929" t="s">
        <v>96</v>
      </c>
      <c r="O929" t="s">
        <v>96</v>
      </c>
      <c r="V929" t="s">
        <v>136</v>
      </c>
      <c r="W929" t="s">
        <v>98</v>
      </c>
      <c r="X929" t="s">
        <v>131</v>
      </c>
      <c r="Y929" t="s">
        <v>100</v>
      </c>
      <c r="AD929" t="s">
        <v>96</v>
      </c>
      <c r="AG929" t="s">
        <v>96</v>
      </c>
      <c r="AL929" t="s">
        <v>96</v>
      </c>
      <c r="AM929" t="s">
        <v>96</v>
      </c>
      <c r="AP929" s="4">
        <v>8</v>
      </c>
      <c r="AQ929" s="4">
        <v>10</v>
      </c>
      <c r="AR929">
        <v>7</v>
      </c>
      <c r="AS929">
        <v>9</v>
      </c>
      <c r="AT929">
        <v>5</v>
      </c>
      <c r="AU929">
        <v>5</v>
      </c>
      <c r="AV929">
        <v>1</v>
      </c>
      <c r="AW929">
        <v>3</v>
      </c>
      <c r="AX929">
        <v>5</v>
      </c>
      <c r="AY929">
        <v>6</v>
      </c>
      <c r="AZ929">
        <v>3</v>
      </c>
      <c r="BA929">
        <v>5</v>
      </c>
      <c r="BB929">
        <v>5</v>
      </c>
      <c r="BC929" t="s">
        <v>35</v>
      </c>
      <c r="BD929">
        <v>1</v>
      </c>
      <c r="BE929">
        <v>5</v>
      </c>
      <c r="BF929">
        <v>4</v>
      </c>
      <c r="BG929">
        <v>5</v>
      </c>
      <c r="BM929" t="s">
        <v>96</v>
      </c>
      <c r="BN929" t="s">
        <v>115</v>
      </c>
      <c r="BP929">
        <v>7</v>
      </c>
      <c r="BQ929">
        <v>5</v>
      </c>
      <c r="BR929">
        <v>7</v>
      </c>
      <c r="BS929">
        <v>6</v>
      </c>
      <c r="BT929">
        <v>5</v>
      </c>
      <c r="BU929">
        <v>3</v>
      </c>
      <c r="BV929">
        <v>1</v>
      </c>
      <c r="BW929">
        <v>3</v>
      </c>
      <c r="BX929">
        <v>5</v>
      </c>
      <c r="BY929">
        <v>5</v>
      </c>
      <c r="BZ929">
        <v>5</v>
      </c>
      <c r="CA929">
        <v>5</v>
      </c>
      <c r="CB929">
        <v>1</v>
      </c>
      <c r="CC929">
        <v>1</v>
      </c>
      <c r="CD929" t="s">
        <v>96</v>
      </c>
    </row>
    <row r="930" spans="1:82" x14ac:dyDescent="0.25">
      <c r="A930" t="s">
        <v>2131</v>
      </c>
      <c r="B930" t="s">
        <v>2132</v>
      </c>
      <c r="C930" s="1">
        <v>44870.432905093003</v>
      </c>
      <c r="D930" s="1">
        <v>44870.432905093003</v>
      </c>
      <c r="E930" s="1">
        <v>44870.432905093003</v>
      </c>
      <c r="F930" t="s">
        <v>90</v>
      </c>
      <c r="G930" t="s">
        <v>91</v>
      </c>
      <c r="H930" t="s">
        <v>188</v>
      </c>
      <c r="I930" t="s">
        <v>108</v>
      </c>
      <c r="J930" t="s">
        <v>94</v>
      </c>
      <c r="K930" t="s">
        <v>118</v>
      </c>
      <c r="O930" t="s">
        <v>96</v>
      </c>
      <c r="V930" t="s">
        <v>126</v>
      </c>
      <c r="W930" t="s">
        <v>111</v>
      </c>
      <c r="X930" t="s">
        <v>119</v>
      </c>
      <c r="Y930" t="s">
        <v>100</v>
      </c>
      <c r="AD930" t="s">
        <v>96</v>
      </c>
      <c r="AG930" t="s">
        <v>96</v>
      </c>
      <c r="AP930" s="4">
        <v>10</v>
      </c>
      <c r="AQ930" s="4">
        <v>10</v>
      </c>
      <c r="AR930">
        <v>10</v>
      </c>
      <c r="AS930">
        <v>10</v>
      </c>
      <c r="AT930">
        <v>10</v>
      </c>
      <c r="AU930">
        <v>10</v>
      </c>
      <c r="AV930">
        <v>10</v>
      </c>
      <c r="AW930">
        <v>10</v>
      </c>
      <c r="AX930">
        <v>10</v>
      </c>
      <c r="AY930">
        <v>10</v>
      </c>
      <c r="AZ930">
        <v>10</v>
      </c>
      <c r="BA930">
        <v>10</v>
      </c>
      <c r="BB930">
        <v>10</v>
      </c>
      <c r="BC930" t="s">
        <v>45</v>
      </c>
      <c r="BD930">
        <v>9</v>
      </c>
      <c r="BE930">
        <v>10</v>
      </c>
      <c r="BF930">
        <v>10</v>
      </c>
      <c r="BG930">
        <v>10</v>
      </c>
      <c r="BM930" t="s">
        <v>96</v>
      </c>
      <c r="BN930" t="s">
        <v>128</v>
      </c>
      <c r="BP930">
        <v>10</v>
      </c>
      <c r="BQ930">
        <v>10</v>
      </c>
      <c r="BR930">
        <v>10</v>
      </c>
      <c r="BS930">
        <v>10</v>
      </c>
      <c r="BT930">
        <v>10</v>
      </c>
      <c r="BU930">
        <v>10</v>
      </c>
      <c r="BV930">
        <v>10</v>
      </c>
      <c r="BW930">
        <v>10</v>
      </c>
      <c r="BX930">
        <v>10</v>
      </c>
      <c r="BY930">
        <v>10</v>
      </c>
      <c r="BZ930">
        <v>10</v>
      </c>
      <c r="CA930">
        <v>10</v>
      </c>
      <c r="CB930">
        <v>10</v>
      </c>
      <c r="CC930">
        <v>10</v>
      </c>
      <c r="CD930" t="s">
        <v>96</v>
      </c>
    </row>
    <row r="931" spans="1:82" x14ac:dyDescent="0.25">
      <c r="A931" t="s">
        <v>2133</v>
      </c>
      <c r="B931" t="s">
        <v>2134</v>
      </c>
      <c r="C931" s="1">
        <v>44870.439247684997</v>
      </c>
      <c r="D931" s="1">
        <v>44870.439247684997</v>
      </c>
      <c r="E931" s="1">
        <v>44870.439247684997</v>
      </c>
      <c r="F931" t="s">
        <v>90</v>
      </c>
      <c r="G931" t="s">
        <v>91</v>
      </c>
      <c r="H931" t="s">
        <v>92</v>
      </c>
      <c r="I931" t="s">
        <v>108</v>
      </c>
      <c r="J931" t="s">
        <v>109</v>
      </c>
      <c r="K931" t="s">
        <v>118</v>
      </c>
      <c r="O931" t="s">
        <v>96</v>
      </c>
      <c r="V931" t="s">
        <v>97</v>
      </c>
      <c r="W931" t="s">
        <v>145</v>
      </c>
      <c r="X931" t="s">
        <v>182</v>
      </c>
      <c r="Y931" t="s">
        <v>100</v>
      </c>
      <c r="AD931" t="s">
        <v>96</v>
      </c>
      <c r="AI931" t="s">
        <v>96</v>
      </c>
      <c r="AP931" s="4">
        <v>7</v>
      </c>
      <c r="AQ931" s="4">
        <v>8</v>
      </c>
      <c r="AR931">
        <v>8</v>
      </c>
      <c r="AS931">
        <v>7</v>
      </c>
      <c r="AT931">
        <v>8</v>
      </c>
      <c r="AU931">
        <v>6</v>
      </c>
      <c r="AV931">
        <v>1</v>
      </c>
      <c r="AW931">
        <v>8</v>
      </c>
      <c r="AX931">
        <v>1</v>
      </c>
      <c r="AY931">
        <v>4</v>
      </c>
      <c r="AZ931">
        <v>5</v>
      </c>
      <c r="BA931">
        <v>7</v>
      </c>
      <c r="BB931">
        <v>6</v>
      </c>
      <c r="BC931" t="s">
        <v>35</v>
      </c>
      <c r="BD931">
        <v>8</v>
      </c>
      <c r="BE931">
        <v>8</v>
      </c>
      <c r="BF931">
        <v>8</v>
      </c>
      <c r="BG931">
        <v>8</v>
      </c>
      <c r="BM931" t="s">
        <v>96</v>
      </c>
      <c r="BN931" t="s">
        <v>115</v>
      </c>
      <c r="BP931">
        <v>7</v>
      </c>
      <c r="BQ931">
        <v>6</v>
      </c>
      <c r="BR931">
        <v>5</v>
      </c>
      <c r="BS931">
        <v>5</v>
      </c>
      <c r="BT931">
        <v>1</v>
      </c>
      <c r="BU931">
        <v>1</v>
      </c>
      <c r="BV931">
        <v>1</v>
      </c>
      <c r="BW931">
        <v>1</v>
      </c>
      <c r="BX931">
        <v>1</v>
      </c>
      <c r="BY931">
        <v>1</v>
      </c>
      <c r="BZ931">
        <v>1</v>
      </c>
      <c r="CA931">
        <v>1</v>
      </c>
      <c r="CB931">
        <v>1</v>
      </c>
      <c r="CC931">
        <v>10</v>
      </c>
      <c r="CD931" t="s">
        <v>96</v>
      </c>
    </row>
    <row r="932" spans="1:82" x14ac:dyDescent="0.25">
      <c r="A932" t="s">
        <v>2135</v>
      </c>
      <c r="B932" t="s">
        <v>2136</v>
      </c>
      <c r="C932" s="1">
        <v>44870.441192129998</v>
      </c>
      <c r="D932" s="1">
        <v>44870.441192129998</v>
      </c>
      <c r="E932" s="1">
        <v>44870.441192129998</v>
      </c>
      <c r="F932" t="s">
        <v>90</v>
      </c>
      <c r="G932" t="s">
        <v>91</v>
      </c>
      <c r="H932" t="s">
        <v>92</v>
      </c>
      <c r="I932" t="s">
        <v>108</v>
      </c>
      <c r="J932" t="s">
        <v>94</v>
      </c>
      <c r="K932" t="s">
        <v>118</v>
      </c>
      <c r="L932" t="s">
        <v>96</v>
      </c>
      <c r="T932" t="s">
        <v>96</v>
      </c>
      <c r="U932" t="s">
        <v>35</v>
      </c>
      <c r="V932" t="s">
        <v>172</v>
      </c>
      <c r="W932" t="s">
        <v>98</v>
      </c>
      <c r="X932" t="s">
        <v>119</v>
      </c>
      <c r="Y932" t="s">
        <v>112</v>
      </c>
      <c r="AD932" t="s">
        <v>96</v>
      </c>
      <c r="AP932" s="4">
        <v>8</v>
      </c>
      <c r="AQ932" s="4">
        <v>10</v>
      </c>
      <c r="AR932">
        <v>9</v>
      </c>
      <c r="AS932">
        <v>9</v>
      </c>
      <c r="AT932">
        <v>9</v>
      </c>
      <c r="AU932">
        <v>8</v>
      </c>
      <c r="AV932">
        <v>8</v>
      </c>
      <c r="AW932">
        <v>9</v>
      </c>
      <c r="AX932">
        <v>8</v>
      </c>
      <c r="AY932">
        <v>8</v>
      </c>
      <c r="AZ932">
        <v>8</v>
      </c>
      <c r="BA932">
        <v>4</v>
      </c>
      <c r="BB932">
        <v>8</v>
      </c>
      <c r="BC932" t="s">
        <v>35</v>
      </c>
      <c r="BD932">
        <v>7</v>
      </c>
      <c r="BE932">
        <v>9</v>
      </c>
      <c r="BF932">
        <v>9</v>
      </c>
      <c r="BG932">
        <v>10</v>
      </c>
      <c r="BH932" t="s">
        <v>96</v>
      </c>
      <c r="BK932" t="s">
        <v>96</v>
      </c>
      <c r="BL932" t="s">
        <v>96</v>
      </c>
      <c r="BN932" t="s">
        <v>121</v>
      </c>
      <c r="BP932">
        <v>8</v>
      </c>
      <c r="BQ932">
        <v>8</v>
      </c>
      <c r="BR932">
        <v>8</v>
      </c>
      <c r="BS932">
        <v>8</v>
      </c>
      <c r="BT932">
        <v>6</v>
      </c>
      <c r="BU932">
        <v>7</v>
      </c>
      <c r="BV932">
        <v>7</v>
      </c>
      <c r="BW932">
        <v>1</v>
      </c>
      <c r="BX932">
        <v>1</v>
      </c>
      <c r="BY932">
        <v>1</v>
      </c>
      <c r="BZ932">
        <v>1</v>
      </c>
      <c r="CA932">
        <v>1</v>
      </c>
      <c r="CB932">
        <v>1</v>
      </c>
      <c r="CC932">
        <v>7</v>
      </c>
      <c r="CD932" t="s">
        <v>96</v>
      </c>
    </row>
    <row r="933" spans="1:82" x14ac:dyDescent="0.25">
      <c r="A933" t="s">
        <v>2137</v>
      </c>
      <c r="B933" t="s">
        <v>2138</v>
      </c>
      <c r="C933" s="1">
        <v>44870.442291667001</v>
      </c>
      <c r="D933" s="1">
        <v>44870.442291667001</v>
      </c>
      <c r="E933" s="1">
        <v>44870.442291667001</v>
      </c>
      <c r="F933" t="s">
        <v>90</v>
      </c>
      <c r="G933" t="s">
        <v>91</v>
      </c>
      <c r="H933" t="s">
        <v>143</v>
      </c>
      <c r="I933" t="s">
        <v>108</v>
      </c>
      <c r="J933" t="s">
        <v>94</v>
      </c>
      <c r="K933" t="s">
        <v>118</v>
      </c>
      <c r="M933" t="s">
        <v>96</v>
      </c>
      <c r="O933" t="s">
        <v>96</v>
      </c>
      <c r="V933" t="s">
        <v>97</v>
      </c>
      <c r="W933" t="s">
        <v>98</v>
      </c>
      <c r="X933" t="s">
        <v>131</v>
      </c>
      <c r="Y933" t="s">
        <v>100</v>
      </c>
      <c r="AD933" t="s">
        <v>96</v>
      </c>
      <c r="AG933" t="s">
        <v>96</v>
      </c>
      <c r="AP933" s="4">
        <v>8</v>
      </c>
      <c r="AQ933" s="4">
        <v>9</v>
      </c>
      <c r="AR933">
        <v>8</v>
      </c>
      <c r="AS933">
        <v>8</v>
      </c>
      <c r="AT933">
        <v>6</v>
      </c>
      <c r="AU933">
        <v>7</v>
      </c>
      <c r="AV933">
        <v>7</v>
      </c>
      <c r="AW933">
        <v>8</v>
      </c>
      <c r="AX933">
        <v>7</v>
      </c>
      <c r="AY933">
        <v>7</v>
      </c>
      <c r="AZ933">
        <v>7</v>
      </c>
      <c r="BA933">
        <v>7</v>
      </c>
      <c r="BB933">
        <v>7</v>
      </c>
      <c r="BC933" t="s">
        <v>40</v>
      </c>
      <c r="BD933">
        <v>6</v>
      </c>
      <c r="BE933">
        <v>8</v>
      </c>
      <c r="BF933">
        <v>8</v>
      </c>
      <c r="BG933">
        <v>8</v>
      </c>
      <c r="BM933" t="s">
        <v>96</v>
      </c>
      <c r="BN933" t="s">
        <v>115</v>
      </c>
      <c r="BP933">
        <v>8</v>
      </c>
      <c r="BQ933">
        <v>8</v>
      </c>
      <c r="BR933">
        <v>7</v>
      </c>
      <c r="BS933">
        <v>7</v>
      </c>
      <c r="BT933">
        <v>7</v>
      </c>
      <c r="BU933">
        <v>7</v>
      </c>
      <c r="BV933">
        <v>7</v>
      </c>
      <c r="BW933">
        <v>7</v>
      </c>
      <c r="BX933">
        <v>6</v>
      </c>
      <c r="BY933">
        <v>6</v>
      </c>
      <c r="BZ933">
        <v>6</v>
      </c>
      <c r="CA933">
        <v>6</v>
      </c>
      <c r="CB933">
        <v>6</v>
      </c>
      <c r="CC933">
        <v>2</v>
      </c>
      <c r="CD933" t="s">
        <v>96</v>
      </c>
    </row>
    <row r="934" spans="1:82" x14ac:dyDescent="0.25">
      <c r="A934" t="s">
        <v>2139</v>
      </c>
      <c r="B934" t="s">
        <v>2140</v>
      </c>
      <c r="C934" s="1">
        <v>44870.450416667001</v>
      </c>
      <c r="D934" s="1">
        <v>44870.450416667001</v>
      </c>
      <c r="E934" s="1">
        <v>44870.450416667001</v>
      </c>
      <c r="F934" t="s">
        <v>90</v>
      </c>
      <c r="G934" t="s">
        <v>106</v>
      </c>
      <c r="H934" t="s">
        <v>92</v>
      </c>
      <c r="I934" t="s">
        <v>108</v>
      </c>
      <c r="J934" t="s">
        <v>94</v>
      </c>
      <c r="K934" t="s">
        <v>95</v>
      </c>
      <c r="M934" t="s">
        <v>96</v>
      </c>
      <c r="O934" t="s">
        <v>96</v>
      </c>
      <c r="P934" t="s">
        <v>96</v>
      </c>
      <c r="S934" t="s">
        <v>96</v>
      </c>
      <c r="V934" t="s">
        <v>172</v>
      </c>
      <c r="W934" t="s">
        <v>154</v>
      </c>
      <c r="X934" t="s">
        <v>99</v>
      </c>
      <c r="Y934" t="s">
        <v>100</v>
      </c>
      <c r="AB934" t="s">
        <v>96</v>
      </c>
      <c r="AP934" s="4">
        <v>6</v>
      </c>
      <c r="AQ934" s="4">
        <v>9</v>
      </c>
      <c r="AR934">
        <v>6</v>
      </c>
      <c r="AS934">
        <v>10</v>
      </c>
      <c r="AT934">
        <v>9</v>
      </c>
      <c r="AU934">
        <v>10</v>
      </c>
      <c r="AV934">
        <v>1</v>
      </c>
      <c r="AW934">
        <v>9</v>
      </c>
      <c r="AX934">
        <v>5</v>
      </c>
      <c r="AY934">
        <v>9</v>
      </c>
      <c r="AZ934">
        <v>9</v>
      </c>
      <c r="BA934">
        <v>9</v>
      </c>
      <c r="BB934">
        <v>9</v>
      </c>
      <c r="BC934" t="s">
        <v>33</v>
      </c>
      <c r="BD934">
        <v>2</v>
      </c>
      <c r="BE934">
        <v>9</v>
      </c>
      <c r="BF934">
        <v>9</v>
      </c>
      <c r="BG934">
        <v>9</v>
      </c>
      <c r="BM934" t="s">
        <v>96</v>
      </c>
      <c r="BN934" t="s">
        <v>115</v>
      </c>
      <c r="BP934">
        <v>10</v>
      </c>
      <c r="BQ934">
        <v>7</v>
      </c>
      <c r="BR934">
        <v>9</v>
      </c>
      <c r="BS934">
        <v>9</v>
      </c>
      <c r="BT934">
        <v>5</v>
      </c>
      <c r="BU934">
        <v>1</v>
      </c>
      <c r="BV934">
        <v>2</v>
      </c>
      <c r="BW934">
        <v>1</v>
      </c>
      <c r="BX934">
        <v>1</v>
      </c>
      <c r="BY934">
        <v>1</v>
      </c>
      <c r="BZ934">
        <v>1</v>
      </c>
      <c r="CA934">
        <v>5</v>
      </c>
      <c r="CB934">
        <v>1</v>
      </c>
      <c r="CC934">
        <v>5</v>
      </c>
      <c r="CD934" t="s">
        <v>96</v>
      </c>
    </row>
    <row r="935" spans="1:82" x14ac:dyDescent="0.25">
      <c r="A935" t="s">
        <v>2141</v>
      </c>
      <c r="B935" t="s">
        <v>2142</v>
      </c>
      <c r="C935" s="1">
        <v>44870.495543981</v>
      </c>
      <c r="D935" s="1">
        <v>44870.495543981</v>
      </c>
      <c r="E935" s="1">
        <v>44870.495543981</v>
      </c>
      <c r="F935" t="s">
        <v>90</v>
      </c>
      <c r="G935" t="s">
        <v>106</v>
      </c>
      <c r="H935" t="s">
        <v>92</v>
      </c>
      <c r="I935" t="s">
        <v>108</v>
      </c>
      <c r="J935" t="s">
        <v>109</v>
      </c>
      <c r="K935" t="s">
        <v>110</v>
      </c>
      <c r="T935" t="s">
        <v>96</v>
      </c>
      <c r="U935" t="s">
        <v>2143</v>
      </c>
      <c r="V935" t="s">
        <v>97</v>
      </c>
      <c r="W935" t="s">
        <v>145</v>
      </c>
      <c r="X935" t="s">
        <v>119</v>
      </c>
      <c r="Y935" t="s">
        <v>100</v>
      </c>
      <c r="AB935" t="s">
        <v>96</v>
      </c>
      <c r="AD935" t="s">
        <v>96</v>
      </c>
      <c r="AP935" s="4">
        <v>8</v>
      </c>
      <c r="AQ935" s="4">
        <v>7</v>
      </c>
      <c r="AR935">
        <v>7</v>
      </c>
      <c r="AS935">
        <v>7</v>
      </c>
      <c r="AT935">
        <v>6</v>
      </c>
      <c r="AU935">
        <v>7</v>
      </c>
      <c r="AV935">
        <v>6</v>
      </c>
      <c r="AW935">
        <v>5</v>
      </c>
      <c r="AX935">
        <v>5</v>
      </c>
      <c r="AY935">
        <v>7</v>
      </c>
      <c r="AZ935">
        <v>8</v>
      </c>
      <c r="BA935">
        <v>8</v>
      </c>
      <c r="BB935">
        <v>6</v>
      </c>
      <c r="BC935" t="s">
        <v>33</v>
      </c>
      <c r="BD935">
        <v>5</v>
      </c>
      <c r="BE935">
        <v>5</v>
      </c>
      <c r="BF935">
        <v>5</v>
      </c>
      <c r="BG935">
        <v>5</v>
      </c>
      <c r="BM935" t="s">
        <v>96</v>
      </c>
      <c r="BN935" t="s">
        <v>115</v>
      </c>
      <c r="BP935">
        <v>5</v>
      </c>
      <c r="BQ935">
        <v>7</v>
      </c>
      <c r="BR935">
        <v>5</v>
      </c>
      <c r="BS935">
        <v>5</v>
      </c>
      <c r="BT935">
        <v>1</v>
      </c>
      <c r="BU935">
        <v>7</v>
      </c>
      <c r="BV935">
        <v>5</v>
      </c>
      <c r="BW935">
        <v>4</v>
      </c>
      <c r="BX935">
        <v>7</v>
      </c>
      <c r="BY935">
        <v>8</v>
      </c>
      <c r="BZ935">
        <v>5</v>
      </c>
      <c r="CA935">
        <v>9</v>
      </c>
      <c r="CB935">
        <v>7</v>
      </c>
      <c r="CC935">
        <v>1</v>
      </c>
      <c r="CD935" t="s">
        <v>96</v>
      </c>
    </row>
    <row r="936" spans="1:82" x14ac:dyDescent="0.25">
      <c r="A936" t="s">
        <v>2144</v>
      </c>
      <c r="B936" t="s">
        <v>2145</v>
      </c>
      <c r="C936" s="1">
        <v>44870.582534722002</v>
      </c>
      <c r="D936" s="1">
        <v>44870.582534722002</v>
      </c>
      <c r="E936" s="1">
        <v>44870.582534722002</v>
      </c>
      <c r="F936" t="s">
        <v>90</v>
      </c>
      <c r="G936" t="s">
        <v>106</v>
      </c>
      <c r="H936" t="s">
        <v>130</v>
      </c>
      <c r="I936" t="s">
        <v>108</v>
      </c>
      <c r="J936" t="s">
        <v>94</v>
      </c>
      <c r="K936" t="s">
        <v>95</v>
      </c>
      <c r="O936" t="s">
        <v>96</v>
      </c>
      <c r="T936" t="s">
        <v>96</v>
      </c>
      <c r="U936" t="s">
        <v>2146</v>
      </c>
      <c r="V936" t="s">
        <v>136</v>
      </c>
      <c r="W936" t="s">
        <v>154</v>
      </c>
      <c r="X936" t="s">
        <v>131</v>
      </c>
      <c r="Y936" t="s">
        <v>100</v>
      </c>
      <c r="AC936" t="s">
        <v>96</v>
      </c>
      <c r="AG936" t="s">
        <v>96</v>
      </c>
      <c r="AH936" t="s">
        <v>96</v>
      </c>
      <c r="AL936" t="s">
        <v>96</v>
      </c>
      <c r="AP936" s="4">
        <v>7</v>
      </c>
      <c r="AQ936" s="4">
        <v>9</v>
      </c>
      <c r="AR936">
        <v>4</v>
      </c>
      <c r="AS936">
        <v>7</v>
      </c>
      <c r="AT936">
        <v>7</v>
      </c>
      <c r="AU936">
        <v>6</v>
      </c>
      <c r="AV936">
        <v>1</v>
      </c>
      <c r="AW936">
        <v>6</v>
      </c>
      <c r="AX936">
        <v>1</v>
      </c>
      <c r="AY936">
        <v>3</v>
      </c>
      <c r="AZ936">
        <v>1</v>
      </c>
      <c r="BA936">
        <v>8</v>
      </c>
      <c r="BB936">
        <v>2</v>
      </c>
      <c r="BC936" t="s">
        <v>38</v>
      </c>
      <c r="BD936">
        <v>1</v>
      </c>
      <c r="BE936">
        <v>7</v>
      </c>
      <c r="BF936">
        <v>7</v>
      </c>
      <c r="BG936">
        <v>7</v>
      </c>
      <c r="BL936" t="s">
        <v>96</v>
      </c>
      <c r="BN936" t="s">
        <v>102</v>
      </c>
      <c r="BP936">
        <v>7</v>
      </c>
      <c r="BQ936">
        <v>7</v>
      </c>
      <c r="BR936">
        <v>3</v>
      </c>
      <c r="BS936">
        <v>3</v>
      </c>
      <c r="BT936">
        <v>1</v>
      </c>
      <c r="BU936">
        <v>1</v>
      </c>
      <c r="BV936">
        <v>1</v>
      </c>
      <c r="BW936">
        <v>1</v>
      </c>
      <c r="BX936">
        <v>1</v>
      </c>
      <c r="BY936">
        <v>1</v>
      </c>
      <c r="BZ936">
        <v>1</v>
      </c>
      <c r="CA936">
        <v>1</v>
      </c>
      <c r="CB936">
        <v>1</v>
      </c>
      <c r="CC936">
        <v>8</v>
      </c>
      <c r="CD936" t="s">
        <v>96</v>
      </c>
    </row>
    <row r="937" spans="1:82" x14ac:dyDescent="0.25">
      <c r="A937" t="s">
        <v>2147</v>
      </c>
      <c r="B937" t="s">
        <v>2148</v>
      </c>
      <c r="C937" s="1">
        <v>44870.597280093003</v>
      </c>
      <c r="D937" s="1">
        <v>44870.597280093003</v>
      </c>
      <c r="E937" s="1">
        <v>44870.597280093003</v>
      </c>
      <c r="F937" t="s">
        <v>90</v>
      </c>
      <c r="G937" t="s">
        <v>91</v>
      </c>
      <c r="H937" t="s">
        <v>92</v>
      </c>
      <c r="I937" t="s">
        <v>108</v>
      </c>
      <c r="J937" t="s">
        <v>94</v>
      </c>
      <c r="K937" t="s">
        <v>118</v>
      </c>
      <c r="L937" t="s">
        <v>96</v>
      </c>
      <c r="M937" t="s">
        <v>96</v>
      </c>
      <c r="V937" t="s">
        <v>97</v>
      </c>
      <c r="W937" t="s">
        <v>111</v>
      </c>
      <c r="X937" t="s">
        <v>119</v>
      </c>
      <c r="Y937" t="s">
        <v>140</v>
      </c>
      <c r="AD937" t="s">
        <v>96</v>
      </c>
      <c r="AG937" t="s">
        <v>96</v>
      </c>
      <c r="AL937" t="s">
        <v>96</v>
      </c>
      <c r="AP937" s="4">
        <v>8</v>
      </c>
      <c r="AQ937" s="4">
        <v>10</v>
      </c>
      <c r="AR937">
        <v>7</v>
      </c>
      <c r="AS937">
        <v>10</v>
      </c>
      <c r="AT937">
        <v>5</v>
      </c>
      <c r="AU937">
        <v>5</v>
      </c>
      <c r="AV937">
        <v>3</v>
      </c>
      <c r="AW937">
        <v>6</v>
      </c>
      <c r="AX937">
        <v>6</v>
      </c>
      <c r="AY937">
        <v>8</v>
      </c>
      <c r="AZ937">
        <v>5</v>
      </c>
      <c r="BA937">
        <v>9</v>
      </c>
      <c r="BB937">
        <v>5</v>
      </c>
      <c r="BC937" t="s">
        <v>43</v>
      </c>
      <c r="BD937">
        <v>9</v>
      </c>
      <c r="BE937">
        <v>7</v>
      </c>
      <c r="BF937">
        <v>6</v>
      </c>
      <c r="BG937">
        <v>5</v>
      </c>
      <c r="BM937" t="s">
        <v>96</v>
      </c>
      <c r="BN937" t="s">
        <v>121</v>
      </c>
      <c r="BP937">
        <v>10</v>
      </c>
      <c r="BQ937">
        <v>9</v>
      </c>
      <c r="BR937">
        <v>9</v>
      </c>
      <c r="BS937">
        <v>7</v>
      </c>
      <c r="BT937">
        <v>2</v>
      </c>
      <c r="BU937">
        <v>6</v>
      </c>
      <c r="BV937">
        <v>7</v>
      </c>
      <c r="BW937">
        <v>3</v>
      </c>
      <c r="BX937">
        <v>5</v>
      </c>
      <c r="BY937">
        <v>5</v>
      </c>
      <c r="BZ937">
        <v>7</v>
      </c>
      <c r="CA937">
        <v>5</v>
      </c>
      <c r="CB937">
        <v>5</v>
      </c>
      <c r="CC937">
        <v>9</v>
      </c>
      <c r="CD937" t="s">
        <v>96</v>
      </c>
    </row>
    <row r="938" spans="1:82" x14ac:dyDescent="0.25">
      <c r="A938" t="s">
        <v>2149</v>
      </c>
      <c r="B938" t="s">
        <v>2150</v>
      </c>
      <c r="C938" s="1">
        <v>44870.670046296</v>
      </c>
      <c r="D938" s="1">
        <v>44870.670046296</v>
      </c>
      <c r="E938" s="1">
        <v>44870.670046296</v>
      </c>
      <c r="F938" t="s">
        <v>90</v>
      </c>
      <c r="G938" t="s">
        <v>106</v>
      </c>
      <c r="H938" t="s">
        <v>117</v>
      </c>
      <c r="I938" t="s">
        <v>108</v>
      </c>
      <c r="J938" t="s">
        <v>94</v>
      </c>
      <c r="K938" t="s">
        <v>118</v>
      </c>
      <c r="L938" t="s">
        <v>96</v>
      </c>
      <c r="M938" t="s">
        <v>96</v>
      </c>
      <c r="V938" t="s">
        <v>136</v>
      </c>
      <c r="W938" t="s">
        <v>111</v>
      </c>
      <c r="X938" t="s">
        <v>99</v>
      </c>
      <c r="Y938" t="s">
        <v>120</v>
      </c>
      <c r="AG938" t="s">
        <v>96</v>
      </c>
      <c r="AL938" t="s">
        <v>96</v>
      </c>
      <c r="AM938" t="s">
        <v>96</v>
      </c>
      <c r="AP938" s="4">
        <v>9</v>
      </c>
      <c r="AQ938" s="4">
        <v>10</v>
      </c>
      <c r="AR938">
        <v>9</v>
      </c>
      <c r="AS938">
        <v>10</v>
      </c>
      <c r="AT938">
        <v>8</v>
      </c>
      <c r="AU938">
        <v>8</v>
      </c>
      <c r="AV938">
        <v>3</v>
      </c>
      <c r="AW938">
        <v>9</v>
      </c>
      <c r="AX938">
        <v>8</v>
      </c>
      <c r="AY938">
        <v>9</v>
      </c>
      <c r="AZ938">
        <v>9</v>
      </c>
      <c r="BA938">
        <v>9</v>
      </c>
      <c r="BB938">
        <v>7</v>
      </c>
      <c r="BC938" t="s">
        <v>137</v>
      </c>
      <c r="BD938">
        <v>9</v>
      </c>
      <c r="BE938">
        <v>10</v>
      </c>
      <c r="BF938">
        <v>10</v>
      </c>
      <c r="BG938">
        <v>10</v>
      </c>
      <c r="BM938" t="s">
        <v>96</v>
      </c>
      <c r="BN938" t="s">
        <v>102</v>
      </c>
      <c r="BP938">
        <v>10</v>
      </c>
      <c r="BQ938">
        <v>9</v>
      </c>
      <c r="BR938">
        <v>9</v>
      </c>
      <c r="BS938">
        <v>7</v>
      </c>
      <c r="BT938">
        <v>9</v>
      </c>
      <c r="BU938">
        <v>7</v>
      </c>
      <c r="BV938">
        <v>7</v>
      </c>
      <c r="BW938">
        <v>4</v>
      </c>
      <c r="BX938">
        <v>3</v>
      </c>
      <c r="BY938">
        <v>5</v>
      </c>
      <c r="BZ938">
        <v>2</v>
      </c>
      <c r="CA938">
        <v>5</v>
      </c>
      <c r="CB938">
        <v>5</v>
      </c>
      <c r="CC938">
        <v>10</v>
      </c>
      <c r="CD938" t="s">
        <v>96</v>
      </c>
    </row>
    <row r="939" spans="1:82" x14ac:dyDescent="0.25">
      <c r="A939" t="s">
        <v>2151</v>
      </c>
      <c r="B939" t="s">
        <v>2152</v>
      </c>
      <c r="C939" s="1">
        <v>44870.694837962998</v>
      </c>
      <c r="D939" s="1">
        <v>44870.694837962998</v>
      </c>
      <c r="E939" s="1">
        <v>44870.694837962998</v>
      </c>
      <c r="F939" t="s">
        <v>90</v>
      </c>
      <c r="G939" t="s">
        <v>91</v>
      </c>
      <c r="H939" t="s">
        <v>188</v>
      </c>
      <c r="I939" t="s">
        <v>108</v>
      </c>
      <c r="J939" t="s">
        <v>94</v>
      </c>
      <c r="K939" t="s">
        <v>118</v>
      </c>
      <c r="L939" t="s">
        <v>96</v>
      </c>
      <c r="M939" t="s">
        <v>96</v>
      </c>
      <c r="P939" t="s">
        <v>96</v>
      </c>
      <c r="V939" t="s">
        <v>97</v>
      </c>
      <c r="W939" t="s">
        <v>111</v>
      </c>
      <c r="X939" t="s">
        <v>131</v>
      </c>
      <c r="Y939" t="s">
        <v>120</v>
      </c>
      <c r="AD939" t="s">
        <v>96</v>
      </c>
      <c r="AP939" s="4">
        <v>9</v>
      </c>
      <c r="AQ939" s="4">
        <v>10</v>
      </c>
      <c r="AR939">
        <v>9</v>
      </c>
      <c r="AS939">
        <v>9</v>
      </c>
      <c r="AT939">
        <v>9</v>
      </c>
      <c r="AU939">
        <v>9</v>
      </c>
      <c r="AV939">
        <v>9</v>
      </c>
      <c r="AW939">
        <v>9</v>
      </c>
      <c r="AX939">
        <v>9</v>
      </c>
      <c r="AY939">
        <v>9</v>
      </c>
      <c r="AZ939">
        <v>9</v>
      </c>
      <c r="BA939">
        <v>8</v>
      </c>
      <c r="BB939">
        <v>9</v>
      </c>
      <c r="BC939" t="s">
        <v>45</v>
      </c>
      <c r="BD939">
        <v>10</v>
      </c>
      <c r="BE939">
        <v>9</v>
      </c>
      <c r="BF939">
        <v>9</v>
      </c>
      <c r="BG939">
        <v>9</v>
      </c>
      <c r="BM939" t="s">
        <v>96</v>
      </c>
      <c r="BN939" t="s">
        <v>115</v>
      </c>
      <c r="BP939">
        <v>9</v>
      </c>
      <c r="BQ939">
        <v>9</v>
      </c>
      <c r="BR939">
        <v>7</v>
      </c>
      <c r="BS939">
        <v>8</v>
      </c>
      <c r="BT939">
        <v>8</v>
      </c>
      <c r="BU939">
        <v>8</v>
      </c>
      <c r="BV939">
        <v>8</v>
      </c>
      <c r="BW939">
        <v>7</v>
      </c>
      <c r="BX939">
        <v>9</v>
      </c>
      <c r="BY939">
        <v>8</v>
      </c>
      <c r="BZ939">
        <v>8</v>
      </c>
      <c r="CA939">
        <v>8</v>
      </c>
      <c r="CB939">
        <v>8</v>
      </c>
      <c r="CC939">
        <v>8</v>
      </c>
      <c r="CD939" t="s">
        <v>96</v>
      </c>
    </row>
    <row r="940" spans="1:82" x14ac:dyDescent="0.25">
      <c r="A940" t="s">
        <v>2153</v>
      </c>
      <c r="B940" t="s">
        <v>2154</v>
      </c>
      <c r="C940" s="1">
        <v>44870.705289352001</v>
      </c>
      <c r="D940" s="1">
        <v>44870.705289352001</v>
      </c>
      <c r="E940" s="1">
        <v>44870.705289352001</v>
      </c>
      <c r="F940" t="s">
        <v>90</v>
      </c>
      <c r="G940" t="s">
        <v>91</v>
      </c>
      <c r="H940" t="s">
        <v>143</v>
      </c>
      <c r="I940" t="s">
        <v>108</v>
      </c>
      <c r="J940" t="s">
        <v>144</v>
      </c>
      <c r="K940" t="s">
        <v>118</v>
      </c>
      <c r="N940" t="s">
        <v>96</v>
      </c>
      <c r="O940" t="s">
        <v>96</v>
      </c>
      <c r="V940" t="s">
        <v>172</v>
      </c>
      <c r="W940" t="s">
        <v>154</v>
      </c>
      <c r="X940" t="s">
        <v>131</v>
      </c>
      <c r="Y940" t="s">
        <v>100</v>
      </c>
      <c r="AC940" t="s">
        <v>96</v>
      </c>
      <c r="AD940" t="s">
        <v>96</v>
      </c>
      <c r="AG940" t="s">
        <v>96</v>
      </c>
      <c r="AP940" s="4">
        <v>8</v>
      </c>
      <c r="AQ940" s="4">
        <v>10</v>
      </c>
      <c r="AR940">
        <v>8</v>
      </c>
      <c r="AS940">
        <v>8</v>
      </c>
      <c r="AT940">
        <v>8</v>
      </c>
      <c r="AU940">
        <v>7</v>
      </c>
      <c r="AV940">
        <v>3</v>
      </c>
      <c r="AW940">
        <v>8</v>
      </c>
      <c r="AX940">
        <v>8</v>
      </c>
      <c r="AY940">
        <v>7</v>
      </c>
      <c r="AZ940">
        <v>7</v>
      </c>
      <c r="BA940">
        <v>7</v>
      </c>
      <c r="BB940">
        <v>6</v>
      </c>
      <c r="BC940" t="s">
        <v>137</v>
      </c>
      <c r="BD940">
        <v>5</v>
      </c>
      <c r="BE940">
        <v>8</v>
      </c>
      <c r="BF940">
        <v>8</v>
      </c>
      <c r="BG940">
        <v>8</v>
      </c>
      <c r="BM940" t="s">
        <v>96</v>
      </c>
      <c r="BN940" t="s">
        <v>115</v>
      </c>
      <c r="BP940">
        <v>10</v>
      </c>
      <c r="BQ940">
        <v>10</v>
      </c>
      <c r="BR940">
        <v>8</v>
      </c>
      <c r="BS940">
        <v>8</v>
      </c>
      <c r="BT940">
        <v>8</v>
      </c>
      <c r="BU940">
        <v>4</v>
      </c>
      <c r="BV940">
        <v>4</v>
      </c>
      <c r="BW940">
        <v>4</v>
      </c>
      <c r="BX940">
        <v>4</v>
      </c>
      <c r="BY940">
        <v>4</v>
      </c>
      <c r="BZ940">
        <v>4</v>
      </c>
      <c r="CA940">
        <v>6</v>
      </c>
      <c r="CB940">
        <v>6</v>
      </c>
      <c r="CC940">
        <v>10</v>
      </c>
      <c r="CD940" t="s">
        <v>96</v>
      </c>
    </row>
    <row r="941" spans="1:82" x14ac:dyDescent="0.25">
      <c r="A941" t="s">
        <v>2155</v>
      </c>
      <c r="B941" t="s">
        <v>2156</v>
      </c>
      <c r="C941" s="1">
        <v>44870.726469907</v>
      </c>
      <c r="D941" s="1">
        <v>44870.726469907</v>
      </c>
      <c r="E941" s="1">
        <v>44870.726469907</v>
      </c>
      <c r="F941" t="s">
        <v>90</v>
      </c>
      <c r="G941" t="s">
        <v>91</v>
      </c>
      <c r="H941" t="s">
        <v>188</v>
      </c>
      <c r="I941" t="s">
        <v>108</v>
      </c>
      <c r="J941" t="s">
        <v>94</v>
      </c>
      <c r="K941" t="s">
        <v>118</v>
      </c>
      <c r="L941" t="s">
        <v>96</v>
      </c>
      <c r="M941" t="s">
        <v>96</v>
      </c>
      <c r="V941" t="s">
        <v>136</v>
      </c>
      <c r="W941" t="s">
        <v>154</v>
      </c>
      <c r="X941" t="s">
        <v>99</v>
      </c>
      <c r="Y941" t="s">
        <v>100</v>
      </c>
      <c r="AD941" t="s">
        <v>96</v>
      </c>
      <c r="AI941" t="s">
        <v>96</v>
      </c>
      <c r="AL941" t="s">
        <v>96</v>
      </c>
      <c r="AP941" s="4">
        <v>6</v>
      </c>
      <c r="AQ941" s="4">
        <v>9</v>
      </c>
      <c r="AR941">
        <v>6</v>
      </c>
      <c r="AS941">
        <v>7</v>
      </c>
      <c r="AT941">
        <v>7</v>
      </c>
      <c r="AU941">
        <v>5</v>
      </c>
      <c r="AV941">
        <v>1</v>
      </c>
      <c r="AW941">
        <v>5</v>
      </c>
      <c r="AX941">
        <v>3</v>
      </c>
      <c r="AY941">
        <v>7</v>
      </c>
      <c r="AZ941">
        <v>3</v>
      </c>
      <c r="BA941">
        <v>3</v>
      </c>
      <c r="BB941">
        <v>5</v>
      </c>
      <c r="BC941" t="s">
        <v>40</v>
      </c>
      <c r="BD941">
        <v>9</v>
      </c>
      <c r="BE941">
        <v>6</v>
      </c>
      <c r="BF941">
        <v>5</v>
      </c>
      <c r="BG941">
        <v>5</v>
      </c>
      <c r="BM941" t="s">
        <v>96</v>
      </c>
      <c r="BN941" t="s">
        <v>115</v>
      </c>
      <c r="BP941">
        <v>9</v>
      </c>
      <c r="BQ941">
        <v>7</v>
      </c>
      <c r="BR941">
        <v>5</v>
      </c>
      <c r="BS941">
        <v>4</v>
      </c>
      <c r="BT941">
        <v>2</v>
      </c>
      <c r="BU941">
        <v>6</v>
      </c>
      <c r="BV941">
        <v>5</v>
      </c>
      <c r="BW941">
        <v>1</v>
      </c>
      <c r="BX941">
        <v>1</v>
      </c>
      <c r="BY941">
        <v>2</v>
      </c>
      <c r="BZ941">
        <v>1</v>
      </c>
      <c r="CA941">
        <v>4</v>
      </c>
      <c r="CB941">
        <v>1</v>
      </c>
      <c r="CC941">
        <v>10</v>
      </c>
      <c r="CD941" t="s">
        <v>96</v>
      </c>
    </row>
    <row r="942" spans="1:82" x14ac:dyDescent="0.25">
      <c r="A942" t="s">
        <v>2157</v>
      </c>
      <c r="B942" t="s">
        <v>2158</v>
      </c>
      <c r="C942" s="1">
        <v>44870.757719907</v>
      </c>
      <c r="D942" s="1">
        <v>44870.757719907</v>
      </c>
      <c r="E942" s="1">
        <v>44870.757719907</v>
      </c>
      <c r="F942" t="s">
        <v>90</v>
      </c>
      <c r="G942" t="s">
        <v>91</v>
      </c>
      <c r="H942" t="s">
        <v>143</v>
      </c>
      <c r="I942" t="s">
        <v>108</v>
      </c>
      <c r="J942" t="s">
        <v>144</v>
      </c>
      <c r="K942" t="s">
        <v>118</v>
      </c>
      <c r="O942" t="s">
        <v>96</v>
      </c>
      <c r="Q942" t="s">
        <v>96</v>
      </c>
      <c r="V942" t="s">
        <v>136</v>
      </c>
      <c r="W942" t="s">
        <v>145</v>
      </c>
      <c r="X942" t="s">
        <v>99</v>
      </c>
      <c r="Y942" t="s">
        <v>100</v>
      </c>
      <c r="AD942" t="s">
        <v>96</v>
      </c>
      <c r="AP942" s="4">
        <v>9</v>
      </c>
      <c r="AQ942" s="4">
        <v>9</v>
      </c>
      <c r="AR942">
        <v>1</v>
      </c>
      <c r="AS942">
        <v>9</v>
      </c>
      <c r="AT942">
        <v>8</v>
      </c>
      <c r="AU942">
        <v>10</v>
      </c>
      <c r="AV942">
        <v>2</v>
      </c>
      <c r="AW942">
        <v>1</v>
      </c>
      <c r="AX942">
        <v>1</v>
      </c>
      <c r="AY942">
        <v>7</v>
      </c>
      <c r="AZ942">
        <v>3</v>
      </c>
      <c r="BA942">
        <v>4</v>
      </c>
      <c r="BB942">
        <v>3</v>
      </c>
      <c r="BC942" t="s">
        <v>35</v>
      </c>
      <c r="BD942">
        <v>1</v>
      </c>
      <c r="BE942">
        <v>7</v>
      </c>
      <c r="BF942">
        <v>7</v>
      </c>
      <c r="BG942">
        <v>7</v>
      </c>
      <c r="BM942" t="s">
        <v>96</v>
      </c>
      <c r="BN942" t="s">
        <v>128</v>
      </c>
      <c r="BP942">
        <v>8</v>
      </c>
      <c r="BQ942">
        <v>3</v>
      </c>
      <c r="BR942">
        <v>8</v>
      </c>
      <c r="BS942">
        <v>3</v>
      </c>
      <c r="BT942">
        <v>1</v>
      </c>
      <c r="BU942">
        <v>2</v>
      </c>
      <c r="BV942">
        <v>2</v>
      </c>
      <c r="BW942">
        <v>6</v>
      </c>
      <c r="BX942">
        <v>5</v>
      </c>
      <c r="BY942">
        <v>5</v>
      </c>
      <c r="BZ942">
        <v>5</v>
      </c>
      <c r="CA942">
        <v>5</v>
      </c>
      <c r="CB942">
        <v>5</v>
      </c>
      <c r="CC942">
        <v>1</v>
      </c>
      <c r="CD942" t="s">
        <v>96</v>
      </c>
    </row>
    <row r="943" spans="1:82" x14ac:dyDescent="0.25">
      <c r="A943" t="s">
        <v>2159</v>
      </c>
      <c r="B943" t="s">
        <v>2160</v>
      </c>
      <c r="C943" s="1">
        <v>44870.805520832997</v>
      </c>
      <c r="D943" s="1">
        <v>44870.805520832997</v>
      </c>
      <c r="E943" s="1">
        <v>44870.805520832997</v>
      </c>
      <c r="F943" t="s">
        <v>90</v>
      </c>
      <c r="G943" t="s">
        <v>91</v>
      </c>
      <c r="H943" t="s">
        <v>143</v>
      </c>
      <c r="I943" t="s">
        <v>108</v>
      </c>
      <c r="J943" t="s">
        <v>144</v>
      </c>
      <c r="K943" t="s">
        <v>118</v>
      </c>
      <c r="M943" t="s">
        <v>96</v>
      </c>
      <c r="N943" t="s">
        <v>96</v>
      </c>
      <c r="V943" t="s">
        <v>136</v>
      </c>
      <c r="W943" t="s">
        <v>98</v>
      </c>
      <c r="X943" t="s">
        <v>119</v>
      </c>
      <c r="Y943" t="s">
        <v>100</v>
      </c>
      <c r="AD943" t="s">
        <v>96</v>
      </c>
      <c r="AP943" s="4">
        <v>10</v>
      </c>
      <c r="AQ943" s="4">
        <v>10</v>
      </c>
      <c r="AR943">
        <v>10</v>
      </c>
      <c r="AS943">
        <v>10</v>
      </c>
      <c r="AT943">
        <v>10</v>
      </c>
      <c r="AU943">
        <v>10</v>
      </c>
      <c r="AV943">
        <v>3</v>
      </c>
      <c r="AW943">
        <v>10</v>
      </c>
      <c r="AX943">
        <v>8</v>
      </c>
      <c r="AY943">
        <v>10</v>
      </c>
      <c r="AZ943">
        <v>9</v>
      </c>
      <c r="BA943">
        <v>10</v>
      </c>
      <c r="BB943">
        <v>10</v>
      </c>
      <c r="BC943" t="s">
        <v>35</v>
      </c>
      <c r="BD943">
        <v>8</v>
      </c>
      <c r="BE943">
        <v>10</v>
      </c>
      <c r="BF943">
        <v>10</v>
      </c>
      <c r="BG943">
        <v>10</v>
      </c>
      <c r="BM943" t="s">
        <v>96</v>
      </c>
      <c r="BN943" t="s">
        <v>115</v>
      </c>
      <c r="BP943">
        <v>10</v>
      </c>
      <c r="BQ943">
        <v>9</v>
      </c>
      <c r="BR943">
        <v>9</v>
      </c>
      <c r="BS943">
        <v>9</v>
      </c>
      <c r="BT943">
        <v>8</v>
      </c>
      <c r="BU943">
        <v>4</v>
      </c>
      <c r="BV943">
        <v>3</v>
      </c>
      <c r="BW943">
        <v>6</v>
      </c>
      <c r="BX943">
        <v>6</v>
      </c>
      <c r="BY943">
        <v>6</v>
      </c>
      <c r="BZ943">
        <v>6</v>
      </c>
      <c r="CA943">
        <v>6</v>
      </c>
      <c r="CB943">
        <v>6</v>
      </c>
      <c r="CC943">
        <v>8</v>
      </c>
      <c r="CD943" t="s">
        <v>96</v>
      </c>
    </row>
    <row r="944" spans="1:82" x14ac:dyDescent="0.25">
      <c r="A944" t="s">
        <v>2161</v>
      </c>
      <c r="B944" t="s">
        <v>2162</v>
      </c>
      <c r="C944" s="1">
        <v>44870.882280092999</v>
      </c>
      <c r="D944" s="1">
        <v>44870.882280092999</v>
      </c>
      <c r="E944" s="1">
        <v>44870.882280092999</v>
      </c>
      <c r="F944" t="s">
        <v>90</v>
      </c>
      <c r="G944" t="s">
        <v>106</v>
      </c>
      <c r="H944" t="s">
        <v>92</v>
      </c>
      <c r="I944" t="s">
        <v>108</v>
      </c>
      <c r="J944" t="s">
        <v>132</v>
      </c>
      <c r="K944" t="s">
        <v>118</v>
      </c>
      <c r="Q944" t="s">
        <v>96</v>
      </c>
      <c r="V944" t="s">
        <v>97</v>
      </c>
      <c r="W944" t="s">
        <v>111</v>
      </c>
      <c r="X944" t="s">
        <v>131</v>
      </c>
      <c r="Y944" t="s">
        <v>120</v>
      </c>
      <c r="AD944" t="s">
        <v>96</v>
      </c>
      <c r="AP944" s="4">
        <v>5</v>
      </c>
      <c r="AQ944" s="4">
        <v>9</v>
      </c>
      <c r="AR944">
        <v>5</v>
      </c>
      <c r="AS944">
        <v>2</v>
      </c>
      <c r="AT944">
        <v>1</v>
      </c>
      <c r="AU944">
        <v>1</v>
      </c>
      <c r="AV944">
        <v>1</v>
      </c>
      <c r="AW944">
        <v>2</v>
      </c>
      <c r="AX944">
        <v>2</v>
      </c>
      <c r="AY944">
        <v>1</v>
      </c>
      <c r="AZ944">
        <v>2</v>
      </c>
      <c r="BA944">
        <v>1</v>
      </c>
      <c r="BB944">
        <v>1</v>
      </c>
      <c r="BC944" t="s">
        <v>35</v>
      </c>
      <c r="BD944">
        <v>10</v>
      </c>
      <c r="BE944">
        <v>1</v>
      </c>
      <c r="BF944">
        <v>1</v>
      </c>
      <c r="BG944">
        <v>1</v>
      </c>
      <c r="BM944" t="s">
        <v>96</v>
      </c>
      <c r="BN944" t="s">
        <v>102</v>
      </c>
      <c r="BP944">
        <v>6</v>
      </c>
      <c r="BQ944">
        <v>5</v>
      </c>
      <c r="BR944">
        <v>2</v>
      </c>
      <c r="BS944">
        <v>1</v>
      </c>
      <c r="BT944">
        <v>1</v>
      </c>
      <c r="BU944">
        <v>1</v>
      </c>
      <c r="BV944">
        <v>1</v>
      </c>
      <c r="BW944">
        <v>6</v>
      </c>
      <c r="BX944">
        <v>4</v>
      </c>
      <c r="BY944">
        <v>4</v>
      </c>
      <c r="BZ944">
        <v>4</v>
      </c>
      <c r="CA944">
        <v>6</v>
      </c>
      <c r="CB944">
        <v>4</v>
      </c>
      <c r="CC944">
        <v>10</v>
      </c>
      <c r="CD944" t="s">
        <v>96</v>
      </c>
    </row>
    <row r="945" spans="1:82" x14ac:dyDescent="0.25">
      <c r="A945" t="s">
        <v>2163</v>
      </c>
      <c r="B945" t="s">
        <v>2164</v>
      </c>
      <c r="C945" s="1">
        <v>44870.882303241</v>
      </c>
      <c r="D945" s="1">
        <v>44870.882303241</v>
      </c>
      <c r="E945" s="1">
        <v>44870.882303241</v>
      </c>
      <c r="F945" t="s">
        <v>90</v>
      </c>
      <c r="G945" t="s">
        <v>106</v>
      </c>
      <c r="H945" t="s">
        <v>92</v>
      </c>
      <c r="I945" t="s">
        <v>108</v>
      </c>
      <c r="J945" t="s">
        <v>132</v>
      </c>
      <c r="K945" t="s">
        <v>118</v>
      </c>
      <c r="Q945" t="s">
        <v>96</v>
      </c>
      <c r="V945" t="s">
        <v>97</v>
      </c>
      <c r="W945" t="s">
        <v>111</v>
      </c>
      <c r="X945" t="s">
        <v>131</v>
      </c>
      <c r="Y945" t="s">
        <v>120</v>
      </c>
      <c r="AD945" t="s">
        <v>96</v>
      </c>
      <c r="AP945" s="4">
        <v>5</v>
      </c>
      <c r="AQ945" s="4">
        <v>9</v>
      </c>
      <c r="AR945">
        <v>5</v>
      </c>
      <c r="AS945">
        <v>2</v>
      </c>
      <c r="AT945">
        <v>1</v>
      </c>
      <c r="AU945">
        <v>1</v>
      </c>
      <c r="AV945">
        <v>1</v>
      </c>
      <c r="AW945">
        <v>2</v>
      </c>
      <c r="AX945">
        <v>2</v>
      </c>
      <c r="AY945">
        <v>1</v>
      </c>
      <c r="AZ945">
        <v>2</v>
      </c>
      <c r="BA945">
        <v>1</v>
      </c>
      <c r="BB945">
        <v>1</v>
      </c>
      <c r="BC945" t="s">
        <v>35</v>
      </c>
      <c r="BD945">
        <v>10</v>
      </c>
      <c r="BE945">
        <v>1</v>
      </c>
      <c r="BF945">
        <v>1</v>
      </c>
      <c r="BG945">
        <v>1</v>
      </c>
      <c r="BM945" t="s">
        <v>96</v>
      </c>
      <c r="BN945" t="s">
        <v>102</v>
      </c>
      <c r="BP945">
        <v>6</v>
      </c>
      <c r="BQ945">
        <v>5</v>
      </c>
      <c r="BR945">
        <v>2</v>
      </c>
      <c r="BS945">
        <v>1</v>
      </c>
      <c r="BT945">
        <v>1</v>
      </c>
      <c r="BU945">
        <v>1</v>
      </c>
      <c r="BV945">
        <v>1</v>
      </c>
      <c r="BW945">
        <v>6</v>
      </c>
      <c r="BX945">
        <v>4</v>
      </c>
      <c r="BY945">
        <v>4</v>
      </c>
      <c r="BZ945">
        <v>4</v>
      </c>
      <c r="CA945">
        <v>6</v>
      </c>
      <c r="CB945">
        <v>4</v>
      </c>
      <c r="CC945">
        <v>10</v>
      </c>
      <c r="CD945" t="s">
        <v>96</v>
      </c>
    </row>
    <row r="946" spans="1:82" x14ac:dyDescent="0.25">
      <c r="A946" t="s">
        <v>2165</v>
      </c>
      <c r="B946" t="s">
        <v>2166</v>
      </c>
      <c r="C946" s="1">
        <v>44870.950324074001</v>
      </c>
      <c r="D946" s="1">
        <v>44870.950324074001</v>
      </c>
      <c r="E946" s="1">
        <v>44870.950324074001</v>
      </c>
      <c r="F946" t="s">
        <v>90</v>
      </c>
      <c r="G946" t="s">
        <v>91</v>
      </c>
      <c r="H946" t="s">
        <v>92</v>
      </c>
      <c r="I946" t="s">
        <v>108</v>
      </c>
      <c r="J946" t="s">
        <v>109</v>
      </c>
      <c r="K946" t="s">
        <v>118</v>
      </c>
      <c r="N946" t="s">
        <v>96</v>
      </c>
      <c r="V946" t="s">
        <v>97</v>
      </c>
      <c r="W946" t="s">
        <v>145</v>
      </c>
      <c r="X946" t="s">
        <v>182</v>
      </c>
      <c r="Y946" t="s">
        <v>100</v>
      </c>
      <c r="AI946" t="s">
        <v>96</v>
      </c>
      <c r="AL946" t="s">
        <v>96</v>
      </c>
      <c r="AP946" s="4">
        <v>9</v>
      </c>
      <c r="AQ946" s="4">
        <v>9</v>
      </c>
      <c r="AR946">
        <v>6</v>
      </c>
      <c r="AS946">
        <v>4</v>
      </c>
      <c r="AT946">
        <v>9</v>
      </c>
      <c r="AU946">
        <v>7</v>
      </c>
      <c r="AV946">
        <v>1</v>
      </c>
      <c r="AW946">
        <v>1</v>
      </c>
      <c r="AX946">
        <v>4</v>
      </c>
      <c r="AY946">
        <v>5</v>
      </c>
      <c r="AZ946">
        <v>8</v>
      </c>
      <c r="BA946">
        <v>8</v>
      </c>
      <c r="BB946">
        <v>7</v>
      </c>
      <c r="BC946" t="s">
        <v>40</v>
      </c>
      <c r="BD946">
        <v>9</v>
      </c>
      <c r="BE946">
        <v>3</v>
      </c>
      <c r="BF946">
        <v>3</v>
      </c>
      <c r="BG946">
        <v>3</v>
      </c>
      <c r="BM946" t="s">
        <v>96</v>
      </c>
      <c r="BN946" t="s">
        <v>115</v>
      </c>
      <c r="BP946">
        <v>4</v>
      </c>
      <c r="BQ946">
        <v>3</v>
      </c>
      <c r="BR946">
        <v>3</v>
      </c>
      <c r="BS946">
        <v>3</v>
      </c>
      <c r="BT946">
        <v>3</v>
      </c>
      <c r="BU946">
        <v>1</v>
      </c>
      <c r="BV946">
        <v>1</v>
      </c>
      <c r="BW946">
        <v>1</v>
      </c>
      <c r="BX946">
        <v>1</v>
      </c>
      <c r="BY946">
        <v>1</v>
      </c>
      <c r="BZ946">
        <v>1</v>
      </c>
      <c r="CA946">
        <v>5</v>
      </c>
      <c r="CB946">
        <v>3</v>
      </c>
      <c r="CC946">
        <v>10</v>
      </c>
      <c r="CD946" t="s">
        <v>96</v>
      </c>
    </row>
    <row r="947" spans="1:82" x14ac:dyDescent="0.25">
      <c r="A947" t="s">
        <v>2167</v>
      </c>
      <c r="B947" t="s">
        <v>2168</v>
      </c>
      <c r="C947" s="1">
        <v>44871.297106480997</v>
      </c>
      <c r="D947" s="1">
        <v>44871.297106480997</v>
      </c>
      <c r="E947" s="1">
        <v>44871.297106480997</v>
      </c>
      <c r="F947" t="s">
        <v>90</v>
      </c>
      <c r="G947" t="s">
        <v>91</v>
      </c>
      <c r="H947" t="s">
        <v>92</v>
      </c>
      <c r="I947" t="s">
        <v>108</v>
      </c>
      <c r="J947" t="s">
        <v>94</v>
      </c>
      <c r="K947" t="s">
        <v>118</v>
      </c>
      <c r="L947" t="s">
        <v>96</v>
      </c>
      <c r="M947" t="s">
        <v>96</v>
      </c>
      <c r="V947" t="s">
        <v>214</v>
      </c>
      <c r="W947" t="s">
        <v>145</v>
      </c>
      <c r="X947" t="s">
        <v>131</v>
      </c>
      <c r="Y947" t="s">
        <v>100</v>
      </c>
      <c r="AD947" t="s">
        <v>96</v>
      </c>
      <c r="AN947" t="s">
        <v>96</v>
      </c>
      <c r="AO947" t="s">
        <v>2169</v>
      </c>
      <c r="AP947" s="4">
        <v>8</v>
      </c>
      <c r="AQ947" s="4">
        <v>9</v>
      </c>
      <c r="AR947">
        <v>8</v>
      </c>
      <c r="AS947">
        <v>7</v>
      </c>
      <c r="AT947">
        <v>7</v>
      </c>
      <c r="AU947">
        <v>7</v>
      </c>
      <c r="AV947">
        <v>6</v>
      </c>
      <c r="AW947">
        <v>7</v>
      </c>
      <c r="AX947">
        <v>4</v>
      </c>
      <c r="AY947">
        <v>2</v>
      </c>
      <c r="AZ947">
        <v>5</v>
      </c>
      <c r="BA947">
        <v>7</v>
      </c>
      <c r="BB947">
        <v>6</v>
      </c>
      <c r="BC947" t="s">
        <v>137</v>
      </c>
      <c r="BD947">
        <v>4</v>
      </c>
      <c r="BE947">
        <v>6</v>
      </c>
      <c r="BF947">
        <v>5</v>
      </c>
      <c r="BG947">
        <v>5</v>
      </c>
      <c r="BM947" t="s">
        <v>96</v>
      </c>
      <c r="BN947" t="s">
        <v>115</v>
      </c>
      <c r="BP947">
        <v>10</v>
      </c>
      <c r="BQ947">
        <v>9</v>
      </c>
      <c r="BR947">
        <v>6</v>
      </c>
      <c r="BS947">
        <v>4</v>
      </c>
      <c r="BT947">
        <v>1</v>
      </c>
      <c r="BU947">
        <v>4</v>
      </c>
      <c r="BV947">
        <v>3</v>
      </c>
      <c r="BW947">
        <v>4</v>
      </c>
      <c r="BX947">
        <v>4</v>
      </c>
      <c r="BY947">
        <v>4</v>
      </c>
      <c r="BZ947">
        <v>1</v>
      </c>
      <c r="CA947">
        <v>3</v>
      </c>
      <c r="CB947">
        <v>1</v>
      </c>
      <c r="CC947">
        <v>1</v>
      </c>
      <c r="CD947" t="s">
        <v>96</v>
      </c>
    </row>
    <row r="948" spans="1:82" x14ac:dyDescent="0.25">
      <c r="A948" t="s">
        <v>2170</v>
      </c>
      <c r="B948" t="s">
        <v>2171</v>
      </c>
      <c r="C948" s="1">
        <v>44871.443113426001</v>
      </c>
      <c r="D948" s="1">
        <v>44871.443113426001</v>
      </c>
      <c r="E948" s="1">
        <v>44871.443113426001</v>
      </c>
      <c r="F948" t="s">
        <v>90</v>
      </c>
      <c r="G948" t="s">
        <v>91</v>
      </c>
      <c r="H948" t="s">
        <v>188</v>
      </c>
      <c r="I948" t="s">
        <v>108</v>
      </c>
      <c r="J948" t="s">
        <v>94</v>
      </c>
      <c r="K948" t="s">
        <v>118</v>
      </c>
      <c r="T948" t="s">
        <v>96</v>
      </c>
      <c r="U948" t="s">
        <v>2172</v>
      </c>
      <c r="V948" t="s">
        <v>97</v>
      </c>
      <c r="W948" t="s">
        <v>111</v>
      </c>
      <c r="X948" t="s">
        <v>119</v>
      </c>
      <c r="Y948" t="s">
        <v>120</v>
      </c>
      <c r="AC948" t="s">
        <v>96</v>
      </c>
      <c r="AD948" t="s">
        <v>96</v>
      </c>
      <c r="AG948" t="s">
        <v>96</v>
      </c>
      <c r="AP948" s="4">
        <v>6</v>
      </c>
      <c r="AQ948" s="4">
        <v>7</v>
      </c>
      <c r="AR948">
        <v>6</v>
      </c>
      <c r="AS948">
        <v>6</v>
      </c>
      <c r="AT948">
        <v>4</v>
      </c>
      <c r="AU948">
        <v>4</v>
      </c>
      <c r="AV948">
        <v>1</v>
      </c>
      <c r="AW948">
        <v>2</v>
      </c>
      <c r="AX948">
        <v>1</v>
      </c>
      <c r="AY948">
        <v>2</v>
      </c>
      <c r="AZ948">
        <v>3</v>
      </c>
      <c r="BA948">
        <v>4</v>
      </c>
      <c r="BB948">
        <v>4</v>
      </c>
      <c r="BC948" t="s">
        <v>45</v>
      </c>
      <c r="BD948">
        <v>1</v>
      </c>
      <c r="BE948">
        <v>4</v>
      </c>
      <c r="BF948">
        <v>4</v>
      </c>
      <c r="BG948">
        <v>4</v>
      </c>
      <c r="BK948" t="s">
        <v>96</v>
      </c>
      <c r="BN948" t="s">
        <v>115</v>
      </c>
      <c r="BP948">
        <v>2</v>
      </c>
      <c r="BQ948">
        <v>3</v>
      </c>
      <c r="BR948">
        <v>1</v>
      </c>
      <c r="BS948">
        <v>1</v>
      </c>
      <c r="BT948">
        <v>1</v>
      </c>
      <c r="BU948">
        <v>1</v>
      </c>
      <c r="BV948">
        <v>3</v>
      </c>
      <c r="BW948">
        <v>1</v>
      </c>
      <c r="BX948">
        <v>3</v>
      </c>
      <c r="BY948">
        <v>3</v>
      </c>
      <c r="BZ948">
        <v>3</v>
      </c>
      <c r="CA948">
        <v>3</v>
      </c>
      <c r="CB948">
        <v>1</v>
      </c>
      <c r="CC948">
        <v>10</v>
      </c>
      <c r="CD948" t="s">
        <v>96</v>
      </c>
    </row>
    <row r="949" spans="1:82" x14ac:dyDescent="0.25">
      <c r="A949" t="s">
        <v>2173</v>
      </c>
      <c r="B949" t="s">
        <v>2174</v>
      </c>
      <c r="C949" s="1">
        <v>44871.491724537002</v>
      </c>
      <c r="D949" s="1">
        <v>44871.491724537002</v>
      </c>
      <c r="E949" s="1">
        <v>44871.491724537002</v>
      </c>
      <c r="F949" t="s">
        <v>90</v>
      </c>
      <c r="G949" t="s">
        <v>91</v>
      </c>
      <c r="H949" t="s">
        <v>107</v>
      </c>
      <c r="I949" t="s">
        <v>123</v>
      </c>
      <c r="J949" t="s">
        <v>894</v>
      </c>
      <c r="K949" t="s">
        <v>118</v>
      </c>
      <c r="L949" t="s">
        <v>96</v>
      </c>
      <c r="V949" t="s">
        <v>172</v>
      </c>
      <c r="W949" t="s">
        <v>98</v>
      </c>
      <c r="X949" t="s">
        <v>182</v>
      </c>
      <c r="Y949" t="s">
        <v>120</v>
      </c>
      <c r="AD949" t="s">
        <v>96</v>
      </c>
      <c r="AP949" s="4">
        <v>1</v>
      </c>
      <c r="AQ949" s="4">
        <v>1</v>
      </c>
      <c r="AR949">
        <v>1</v>
      </c>
      <c r="AS949">
        <v>1</v>
      </c>
      <c r="AT949">
        <v>1</v>
      </c>
      <c r="AU949">
        <v>1</v>
      </c>
      <c r="AV949">
        <v>1</v>
      </c>
      <c r="AW949">
        <v>1</v>
      </c>
      <c r="AX949">
        <v>1</v>
      </c>
      <c r="AY949">
        <v>1</v>
      </c>
      <c r="AZ949">
        <v>1</v>
      </c>
      <c r="BA949">
        <v>1</v>
      </c>
      <c r="BB949">
        <v>1</v>
      </c>
      <c r="BC949" t="s">
        <v>35</v>
      </c>
      <c r="BD949">
        <v>1</v>
      </c>
      <c r="BE949">
        <v>1</v>
      </c>
      <c r="BF949">
        <v>1</v>
      </c>
      <c r="BG949">
        <v>1</v>
      </c>
      <c r="BM949" t="s">
        <v>96</v>
      </c>
      <c r="BN949" t="s">
        <v>102</v>
      </c>
      <c r="BP949">
        <v>1</v>
      </c>
      <c r="BQ949">
        <v>1</v>
      </c>
      <c r="BR949">
        <v>1</v>
      </c>
      <c r="BS949">
        <v>1</v>
      </c>
      <c r="BT949">
        <v>1</v>
      </c>
      <c r="BU949">
        <v>1</v>
      </c>
      <c r="BV949">
        <v>1</v>
      </c>
      <c r="BW949">
        <v>1</v>
      </c>
      <c r="BX949">
        <v>1</v>
      </c>
      <c r="BY949">
        <v>1</v>
      </c>
      <c r="BZ949">
        <v>1</v>
      </c>
      <c r="CA949">
        <v>1</v>
      </c>
      <c r="CB949">
        <v>1</v>
      </c>
      <c r="CC949">
        <v>1</v>
      </c>
      <c r="CD949" t="s">
        <v>96</v>
      </c>
    </row>
    <row r="950" spans="1:82" x14ac:dyDescent="0.25">
      <c r="A950" t="s">
        <v>2175</v>
      </c>
      <c r="B950" t="s">
        <v>2176</v>
      </c>
      <c r="C950" s="1">
        <v>44871.516817130003</v>
      </c>
      <c r="D950" s="1">
        <v>44871.516817130003</v>
      </c>
      <c r="E950" s="1">
        <v>44871.516817130003</v>
      </c>
      <c r="F950" t="s">
        <v>90</v>
      </c>
      <c r="G950" t="s">
        <v>91</v>
      </c>
      <c r="H950" t="s">
        <v>107</v>
      </c>
      <c r="I950" t="s">
        <v>123</v>
      </c>
      <c r="J950" t="s">
        <v>124</v>
      </c>
      <c r="K950" t="s">
        <v>118</v>
      </c>
      <c r="L950" t="s">
        <v>96</v>
      </c>
      <c r="V950" t="s">
        <v>172</v>
      </c>
      <c r="W950" t="s">
        <v>98</v>
      </c>
      <c r="X950" t="s">
        <v>182</v>
      </c>
      <c r="Y950" t="s">
        <v>120</v>
      </c>
      <c r="AD950" t="s">
        <v>96</v>
      </c>
      <c r="AP950" s="4">
        <v>1</v>
      </c>
      <c r="AQ950" s="4">
        <v>1</v>
      </c>
      <c r="AR950">
        <v>1</v>
      </c>
      <c r="AS950">
        <v>1</v>
      </c>
      <c r="AT950">
        <v>1</v>
      </c>
      <c r="AU950">
        <v>1</v>
      </c>
      <c r="AV950">
        <v>1</v>
      </c>
      <c r="AW950">
        <v>1</v>
      </c>
      <c r="AX950">
        <v>1</v>
      </c>
      <c r="AY950">
        <v>1</v>
      </c>
      <c r="AZ950">
        <v>1</v>
      </c>
      <c r="BA950">
        <v>1</v>
      </c>
      <c r="BB950">
        <v>1</v>
      </c>
      <c r="BC950" t="s">
        <v>35</v>
      </c>
      <c r="BD950">
        <v>1</v>
      </c>
      <c r="BE950">
        <v>1</v>
      </c>
      <c r="BF950">
        <v>1</v>
      </c>
      <c r="BG950">
        <v>1</v>
      </c>
      <c r="BM950" t="s">
        <v>96</v>
      </c>
      <c r="BN950" t="s">
        <v>115</v>
      </c>
      <c r="BP950">
        <v>1</v>
      </c>
      <c r="BQ950">
        <v>1</v>
      </c>
      <c r="BR950">
        <v>1</v>
      </c>
      <c r="BS950">
        <v>1</v>
      </c>
      <c r="BT950">
        <v>1</v>
      </c>
      <c r="BU950">
        <v>1</v>
      </c>
      <c r="BV950">
        <v>1</v>
      </c>
      <c r="BW950">
        <v>1</v>
      </c>
      <c r="BX950">
        <v>1</v>
      </c>
      <c r="BY950">
        <v>1</v>
      </c>
      <c r="BZ950">
        <v>1</v>
      </c>
      <c r="CA950">
        <v>1</v>
      </c>
      <c r="CB950">
        <v>1</v>
      </c>
      <c r="CC950">
        <v>1</v>
      </c>
      <c r="CD950" t="s">
        <v>96</v>
      </c>
    </row>
    <row r="951" spans="1:82" x14ac:dyDescent="0.25">
      <c r="A951" t="s">
        <v>2177</v>
      </c>
      <c r="B951" t="s">
        <v>2178</v>
      </c>
      <c r="C951" s="1">
        <v>44871.522268519002</v>
      </c>
      <c r="D951" s="1">
        <v>44871.522268519002</v>
      </c>
      <c r="E951" s="1">
        <v>44871.522268519002</v>
      </c>
      <c r="F951" t="s">
        <v>90</v>
      </c>
      <c r="G951" t="s">
        <v>91</v>
      </c>
      <c r="H951" t="s">
        <v>92</v>
      </c>
      <c r="I951" t="s">
        <v>181</v>
      </c>
      <c r="J951" t="s">
        <v>144</v>
      </c>
      <c r="K951" t="s">
        <v>110</v>
      </c>
      <c r="O951" t="s">
        <v>96</v>
      </c>
      <c r="V951" t="s">
        <v>214</v>
      </c>
      <c r="W951" t="s">
        <v>98</v>
      </c>
      <c r="X951" t="s">
        <v>131</v>
      </c>
      <c r="Y951" t="s">
        <v>100</v>
      </c>
      <c r="AD951" t="s">
        <v>96</v>
      </c>
      <c r="AE951" t="s">
        <v>96</v>
      </c>
      <c r="AH951" t="s">
        <v>96</v>
      </c>
      <c r="AM951" t="s">
        <v>96</v>
      </c>
      <c r="AP951" s="4">
        <v>8</v>
      </c>
      <c r="AQ951" s="4">
        <v>10</v>
      </c>
      <c r="AR951">
        <v>5</v>
      </c>
      <c r="AS951">
        <v>6</v>
      </c>
      <c r="AT951">
        <v>7</v>
      </c>
      <c r="AU951">
        <v>4</v>
      </c>
      <c r="AV951">
        <v>2</v>
      </c>
      <c r="AW951">
        <v>2</v>
      </c>
      <c r="AX951">
        <v>5</v>
      </c>
      <c r="AY951">
        <v>4</v>
      </c>
      <c r="AZ951">
        <v>7</v>
      </c>
      <c r="BA951">
        <v>4</v>
      </c>
      <c r="BB951">
        <v>7</v>
      </c>
      <c r="BC951" t="s">
        <v>36</v>
      </c>
      <c r="BD951">
        <v>10</v>
      </c>
      <c r="BE951">
        <v>4</v>
      </c>
      <c r="BF951">
        <v>5</v>
      </c>
      <c r="BG951">
        <v>5</v>
      </c>
      <c r="BM951" t="s">
        <v>96</v>
      </c>
      <c r="BN951" t="s">
        <v>192</v>
      </c>
      <c r="BP951">
        <v>8</v>
      </c>
      <c r="BQ951">
        <v>5</v>
      </c>
      <c r="BR951">
        <v>4</v>
      </c>
      <c r="BS951">
        <v>3</v>
      </c>
      <c r="BT951">
        <v>1</v>
      </c>
      <c r="BU951">
        <v>2</v>
      </c>
      <c r="BV951">
        <v>3</v>
      </c>
      <c r="BW951">
        <v>2</v>
      </c>
      <c r="BX951">
        <v>2</v>
      </c>
      <c r="BY951">
        <v>7</v>
      </c>
      <c r="BZ951">
        <v>5</v>
      </c>
      <c r="CA951">
        <v>5</v>
      </c>
      <c r="CB951">
        <v>3</v>
      </c>
      <c r="CC951">
        <v>1</v>
      </c>
      <c r="CD951" t="s">
        <v>96</v>
      </c>
    </row>
    <row r="952" spans="1:82" x14ac:dyDescent="0.25">
      <c r="A952" t="s">
        <v>2179</v>
      </c>
      <c r="B952" t="s">
        <v>2180</v>
      </c>
      <c r="C952" s="1">
        <v>44871.747685185001</v>
      </c>
      <c r="D952" s="1">
        <v>44871.747685185001</v>
      </c>
      <c r="E952" s="1">
        <v>44871.747685185001</v>
      </c>
      <c r="F952" t="s">
        <v>90</v>
      </c>
      <c r="G952" t="s">
        <v>106</v>
      </c>
      <c r="H952" t="s">
        <v>117</v>
      </c>
      <c r="I952" t="s">
        <v>108</v>
      </c>
      <c r="J952" t="s">
        <v>109</v>
      </c>
      <c r="K952" t="s">
        <v>118</v>
      </c>
      <c r="L952" t="s">
        <v>96</v>
      </c>
      <c r="M952" t="s">
        <v>96</v>
      </c>
      <c r="V952" t="s">
        <v>97</v>
      </c>
      <c r="W952" t="s">
        <v>111</v>
      </c>
      <c r="X952" t="s">
        <v>119</v>
      </c>
      <c r="Y952" t="s">
        <v>100</v>
      </c>
      <c r="AE952" t="s">
        <v>96</v>
      </c>
      <c r="AG952" t="s">
        <v>96</v>
      </c>
      <c r="AH952" t="s">
        <v>96</v>
      </c>
      <c r="AJ952" t="s">
        <v>96</v>
      </c>
      <c r="AM952" t="s">
        <v>96</v>
      </c>
      <c r="AP952" s="4">
        <v>9</v>
      </c>
      <c r="AQ952" s="4">
        <v>9</v>
      </c>
      <c r="AR952">
        <v>8</v>
      </c>
      <c r="AS952">
        <v>8</v>
      </c>
      <c r="AT952">
        <v>7</v>
      </c>
      <c r="AU952">
        <v>6</v>
      </c>
      <c r="AV952">
        <v>6</v>
      </c>
      <c r="AW952">
        <v>7</v>
      </c>
      <c r="AX952">
        <v>7</v>
      </c>
      <c r="AY952">
        <v>8</v>
      </c>
      <c r="AZ952">
        <v>7</v>
      </c>
      <c r="BA952">
        <v>8</v>
      </c>
      <c r="BB952">
        <v>8</v>
      </c>
      <c r="BC952" t="s">
        <v>45</v>
      </c>
      <c r="BD952">
        <v>7</v>
      </c>
      <c r="BE952">
        <v>6</v>
      </c>
      <c r="BF952">
        <v>6</v>
      </c>
      <c r="BG952">
        <v>6</v>
      </c>
      <c r="BM952" t="s">
        <v>96</v>
      </c>
      <c r="BN952" t="s">
        <v>121</v>
      </c>
      <c r="BP952">
        <v>9</v>
      </c>
      <c r="BQ952">
        <v>8</v>
      </c>
      <c r="BR952">
        <v>8</v>
      </c>
      <c r="BS952">
        <v>7</v>
      </c>
      <c r="BT952">
        <v>5</v>
      </c>
      <c r="BU952">
        <v>8</v>
      </c>
      <c r="BV952">
        <v>7</v>
      </c>
      <c r="BW952">
        <v>7</v>
      </c>
      <c r="BX952">
        <v>7</v>
      </c>
      <c r="BY952">
        <v>7</v>
      </c>
      <c r="BZ952">
        <v>7</v>
      </c>
      <c r="CA952">
        <v>8</v>
      </c>
      <c r="CB952">
        <v>7</v>
      </c>
      <c r="CC952">
        <v>10</v>
      </c>
      <c r="CD952" t="s">
        <v>96</v>
      </c>
    </row>
    <row r="953" spans="1:82" x14ac:dyDescent="0.25">
      <c r="A953" t="s">
        <v>2181</v>
      </c>
      <c r="B953" t="s">
        <v>2182</v>
      </c>
      <c r="C953" s="1">
        <v>44871.755787037</v>
      </c>
      <c r="D953" s="1">
        <v>44871.755787037</v>
      </c>
      <c r="E953" s="1">
        <v>44871.755787037</v>
      </c>
      <c r="F953" t="s">
        <v>90</v>
      </c>
      <c r="G953" t="s">
        <v>91</v>
      </c>
      <c r="H953" t="s">
        <v>188</v>
      </c>
      <c r="I953" t="s">
        <v>108</v>
      </c>
      <c r="J953" t="s">
        <v>94</v>
      </c>
      <c r="K953" t="s">
        <v>118</v>
      </c>
      <c r="O953" t="s">
        <v>96</v>
      </c>
      <c r="V953" t="s">
        <v>97</v>
      </c>
      <c r="W953" t="s">
        <v>111</v>
      </c>
      <c r="X953" t="s">
        <v>119</v>
      </c>
      <c r="Y953" t="s">
        <v>100</v>
      </c>
      <c r="AD953" t="s">
        <v>96</v>
      </c>
      <c r="AG953" t="s">
        <v>96</v>
      </c>
      <c r="AI953" t="s">
        <v>96</v>
      </c>
      <c r="AP953" s="4">
        <v>6</v>
      </c>
      <c r="AQ953" s="4">
        <v>9</v>
      </c>
      <c r="AR953">
        <v>6</v>
      </c>
      <c r="AS953">
        <v>7</v>
      </c>
      <c r="AT953">
        <v>6</v>
      </c>
      <c r="AU953">
        <v>6</v>
      </c>
      <c r="AV953">
        <v>4</v>
      </c>
      <c r="AW953">
        <v>6</v>
      </c>
      <c r="AX953">
        <v>4</v>
      </c>
      <c r="AY953">
        <v>5</v>
      </c>
      <c r="AZ953">
        <v>5</v>
      </c>
      <c r="BA953">
        <v>6</v>
      </c>
      <c r="BB953">
        <v>5</v>
      </c>
      <c r="BC953" t="s">
        <v>35</v>
      </c>
      <c r="BD953">
        <v>5</v>
      </c>
      <c r="BE953">
        <v>6</v>
      </c>
      <c r="BF953">
        <v>6</v>
      </c>
      <c r="BG953">
        <v>6</v>
      </c>
      <c r="BK953" t="s">
        <v>96</v>
      </c>
      <c r="BL953" t="s">
        <v>96</v>
      </c>
      <c r="BN953" t="s">
        <v>115</v>
      </c>
      <c r="BP953">
        <v>6</v>
      </c>
      <c r="BQ953">
        <v>5</v>
      </c>
      <c r="BR953">
        <v>2</v>
      </c>
      <c r="BS953">
        <v>2</v>
      </c>
      <c r="BT953">
        <v>5</v>
      </c>
      <c r="BU953">
        <v>5</v>
      </c>
      <c r="BV953">
        <v>4</v>
      </c>
      <c r="BW953">
        <v>5</v>
      </c>
      <c r="BX953">
        <v>5</v>
      </c>
      <c r="BY953">
        <v>5</v>
      </c>
      <c r="BZ953">
        <v>5</v>
      </c>
      <c r="CA953">
        <v>5</v>
      </c>
      <c r="CB953">
        <v>5</v>
      </c>
      <c r="CC953">
        <v>7</v>
      </c>
      <c r="CD953" t="s">
        <v>96</v>
      </c>
    </row>
    <row r="954" spans="1:82" x14ac:dyDescent="0.25">
      <c r="A954" t="s">
        <v>2183</v>
      </c>
      <c r="B954" t="s">
        <v>2184</v>
      </c>
      <c r="C954" s="1">
        <v>44871.835578703998</v>
      </c>
      <c r="D954" s="1">
        <v>44871.835578703998</v>
      </c>
      <c r="E954" s="1">
        <v>44871.835578703998</v>
      </c>
      <c r="F954" t="s">
        <v>90</v>
      </c>
      <c r="G954" t="s">
        <v>91</v>
      </c>
      <c r="H954" t="s">
        <v>92</v>
      </c>
      <c r="I954" t="s">
        <v>181</v>
      </c>
      <c r="J954" t="s">
        <v>94</v>
      </c>
      <c r="K954" t="s">
        <v>118</v>
      </c>
      <c r="L954" t="s">
        <v>96</v>
      </c>
      <c r="V954" t="s">
        <v>136</v>
      </c>
      <c r="W954" t="s">
        <v>98</v>
      </c>
      <c r="X954" t="s">
        <v>182</v>
      </c>
      <c r="Y954" t="s">
        <v>100</v>
      </c>
      <c r="AG954" t="s">
        <v>96</v>
      </c>
      <c r="AM954" t="s">
        <v>96</v>
      </c>
      <c r="AP954" s="4">
        <v>8</v>
      </c>
      <c r="AQ954" s="4">
        <v>10</v>
      </c>
      <c r="AR954">
        <v>8</v>
      </c>
      <c r="AS954">
        <v>9</v>
      </c>
      <c r="AT954">
        <v>9</v>
      </c>
      <c r="AU954">
        <v>9</v>
      </c>
      <c r="AV954">
        <v>1</v>
      </c>
      <c r="AW954">
        <v>5</v>
      </c>
      <c r="AX954">
        <v>3</v>
      </c>
      <c r="AY954">
        <v>4</v>
      </c>
      <c r="AZ954">
        <v>3</v>
      </c>
      <c r="BA954">
        <v>5</v>
      </c>
      <c r="BB954">
        <v>8</v>
      </c>
      <c r="BC954" t="s">
        <v>38</v>
      </c>
      <c r="BD954">
        <v>1</v>
      </c>
      <c r="BE954">
        <v>6</v>
      </c>
      <c r="BF954">
        <v>7</v>
      </c>
      <c r="BG954">
        <v>7</v>
      </c>
      <c r="BM954" t="s">
        <v>96</v>
      </c>
      <c r="BN954" t="s">
        <v>115</v>
      </c>
      <c r="BP954">
        <v>9</v>
      </c>
      <c r="BQ954">
        <v>5</v>
      </c>
      <c r="BR954">
        <v>2</v>
      </c>
      <c r="BS954">
        <v>1</v>
      </c>
      <c r="BT954">
        <v>4</v>
      </c>
      <c r="BU954">
        <v>1</v>
      </c>
      <c r="BV954">
        <v>1</v>
      </c>
      <c r="BW954">
        <v>1</v>
      </c>
      <c r="BX954">
        <v>1</v>
      </c>
      <c r="BY954">
        <v>1</v>
      </c>
      <c r="BZ954">
        <v>1</v>
      </c>
      <c r="CA954">
        <v>4</v>
      </c>
      <c r="CB954">
        <v>4</v>
      </c>
      <c r="CC954">
        <v>1</v>
      </c>
      <c r="CD954" t="s">
        <v>96</v>
      </c>
    </row>
    <row r="955" spans="1:82" x14ac:dyDescent="0.25">
      <c r="A955" t="s">
        <v>2185</v>
      </c>
      <c r="B955" t="s">
        <v>2186</v>
      </c>
      <c r="C955" s="1">
        <v>44872.174351852002</v>
      </c>
      <c r="D955" s="1">
        <v>44872.174351852002</v>
      </c>
      <c r="E955" s="1">
        <v>44872.174351852002</v>
      </c>
      <c r="F955" t="s">
        <v>90</v>
      </c>
      <c r="G955" t="s">
        <v>91</v>
      </c>
      <c r="H955" t="s">
        <v>117</v>
      </c>
      <c r="I955" t="s">
        <v>108</v>
      </c>
      <c r="J955" t="s">
        <v>94</v>
      </c>
      <c r="K955" t="s">
        <v>118</v>
      </c>
      <c r="L955" t="s">
        <v>96</v>
      </c>
      <c r="N955" t="s">
        <v>96</v>
      </c>
      <c r="V955" t="s">
        <v>97</v>
      </c>
      <c r="W955" t="s">
        <v>111</v>
      </c>
      <c r="X955" t="s">
        <v>99</v>
      </c>
      <c r="Y955" t="s">
        <v>120</v>
      </c>
      <c r="AD955" t="s">
        <v>96</v>
      </c>
      <c r="AL955" t="s">
        <v>96</v>
      </c>
      <c r="AM955" t="s">
        <v>96</v>
      </c>
      <c r="AP955" s="4">
        <v>8</v>
      </c>
      <c r="AQ955" s="4">
        <v>10</v>
      </c>
      <c r="AR955">
        <v>7</v>
      </c>
      <c r="AS955">
        <v>9</v>
      </c>
      <c r="AT955">
        <v>3</v>
      </c>
      <c r="AU955">
        <v>3</v>
      </c>
      <c r="AV955">
        <v>1</v>
      </c>
      <c r="AW955">
        <v>3</v>
      </c>
      <c r="AX955">
        <v>4</v>
      </c>
      <c r="AY955">
        <v>5</v>
      </c>
      <c r="AZ955">
        <v>2</v>
      </c>
      <c r="BA955">
        <v>6</v>
      </c>
      <c r="BB955">
        <v>6</v>
      </c>
      <c r="BC955" t="s">
        <v>43</v>
      </c>
      <c r="BD955">
        <v>2</v>
      </c>
      <c r="BE955">
        <v>6</v>
      </c>
      <c r="BF955">
        <v>5</v>
      </c>
      <c r="BG955">
        <v>6</v>
      </c>
      <c r="BL955" t="s">
        <v>96</v>
      </c>
      <c r="BN955" t="s">
        <v>164</v>
      </c>
      <c r="BP955">
        <v>10</v>
      </c>
      <c r="BQ955">
        <v>8</v>
      </c>
      <c r="BR955">
        <v>9</v>
      </c>
      <c r="BS955">
        <v>7</v>
      </c>
      <c r="BT955">
        <v>2</v>
      </c>
      <c r="BU955">
        <v>2</v>
      </c>
      <c r="BV955">
        <v>4</v>
      </c>
      <c r="BW955">
        <v>2</v>
      </c>
      <c r="BX955">
        <v>3</v>
      </c>
      <c r="BY955">
        <v>3</v>
      </c>
      <c r="BZ955">
        <v>2</v>
      </c>
      <c r="CA955">
        <v>4</v>
      </c>
      <c r="CB955">
        <v>5</v>
      </c>
      <c r="CC955">
        <v>8</v>
      </c>
      <c r="CD955" t="s">
        <v>96</v>
      </c>
    </row>
    <row r="956" spans="1:82" x14ac:dyDescent="0.25">
      <c r="A956" t="s">
        <v>2187</v>
      </c>
      <c r="B956" t="s">
        <v>2188</v>
      </c>
      <c r="C956" s="1">
        <v>44872.396249999998</v>
      </c>
      <c r="D956" s="1">
        <v>44872.396249999998</v>
      </c>
      <c r="E956" s="1">
        <v>44872.396249999998</v>
      </c>
      <c r="F956" t="s">
        <v>90</v>
      </c>
      <c r="G956" t="s">
        <v>91</v>
      </c>
      <c r="H956" t="s">
        <v>117</v>
      </c>
      <c r="I956" t="s">
        <v>108</v>
      </c>
      <c r="J956" t="s">
        <v>109</v>
      </c>
      <c r="K956" t="s">
        <v>118</v>
      </c>
      <c r="L956" t="s">
        <v>96</v>
      </c>
      <c r="V956" t="s">
        <v>136</v>
      </c>
      <c r="W956" t="s">
        <v>111</v>
      </c>
      <c r="X956" t="s">
        <v>131</v>
      </c>
      <c r="Y956" t="s">
        <v>100</v>
      </c>
      <c r="AD956" t="s">
        <v>96</v>
      </c>
      <c r="AP956" s="4">
        <v>8</v>
      </c>
      <c r="AQ956" s="4">
        <v>9</v>
      </c>
      <c r="AR956">
        <v>5</v>
      </c>
      <c r="AS956">
        <v>7</v>
      </c>
      <c r="AT956">
        <v>8</v>
      </c>
      <c r="AU956">
        <v>4</v>
      </c>
      <c r="AV956">
        <v>2</v>
      </c>
      <c r="AW956">
        <v>2</v>
      </c>
      <c r="AX956">
        <v>2</v>
      </c>
      <c r="AY956">
        <v>3</v>
      </c>
      <c r="AZ956">
        <v>1</v>
      </c>
      <c r="BA956">
        <v>2</v>
      </c>
      <c r="BB956">
        <v>5</v>
      </c>
      <c r="BC956" t="s">
        <v>35</v>
      </c>
      <c r="BD956">
        <v>2</v>
      </c>
      <c r="BE956">
        <v>2</v>
      </c>
      <c r="BF956">
        <v>2</v>
      </c>
      <c r="BG956">
        <v>4</v>
      </c>
      <c r="BM956" t="s">
        <v>96</v>
      </c>
      <c r="BN956" t="s">
        <v>115</v>
      </c>
      <c r="BP956">
        <v>5</v>
      </c>
      <c r="BQ956">
        <v>3</v>
      </c>
      <c r="BR956">
        <v>6</v>
      </c>
      <c r="BS956">
        <v>5</v>
      </c>
      <c r="BT956">
        <v>1</v>
      </c>
      <c r="BU956">
        <v>5</v>
      </c>
      <c r="BV956">
        <v>1</v>
      </c>
      <c r="BW956">
        <v>5</v>
      </c>
      <c r="BX956">
        <v>2</v>
      </c>
      <c r="BY956">
        <v>4</v>
      </c>
      <c r="BZ956">
        <v>4</v>
      </c>
      <c r="CA956">
        <v>4</v>
      </c>
      <c r="CB956">
        <v>4</v>
      </c>
      <c r="CC956">
        <v>1</v>
      </c>
      <c r="CD956" t="s">
        <v>96</v>
      </c>
    </row>
    <row r="957" spans="1:82" x14ac:dyDescent="0.25">
      <c r="A957" t="s">
        <v>2189</v>
      </c>
      <c r="B957" t="s">
        <v>2190</v>
      </c>
      <c r="C957" s="1">
        <v>44872.435706019001</v>
      </c>
      <c r="D957" s="1">
        <v>44872.435706019001</v>
      </c>
      <c r="E957" s="1">
        <v>44872.435706019001</v>
      </c>
      <c r="F957" t="s">
        <v>90</v>
      </c>
      <c r="G957" t="s">
        <v>106</v>
      </c>
      <c r="H957" t="s">
        <v>117</v>
      </c>
      <c r="I957" t="s">
        <v>108</v>
      </c>
      <c r="J957" t="s">
        <v>94</v>
      </c>
      <c r="K957" t="s">
        <v>118</v>
      </c>
      <c r="N957" t="s">
        <v>96</v>
      </c>
      <c r="O957" t="s">
        <v>96</v>
      </c>
      <c r="V957" t="s">
        <v>172</v>
      </c>
      <c r="W957" t="s">
        <v>145</v>
      </c>
      <c r="X957" t="s">
        <v>131</v>
      </c>
      <c r="Y957" t="s">
        <v>100</v>
      </c>
      <c r="AC957" t="s">
        <v>96</v>
      </c>
      <c r="AF957" t="s">
        <v>96</v>
      </c>
      <c r="AG957" t="s">
        <v>96</v>
      </c>
      <c r="AM957" t="s">
        <v>96</v>
      </c>
      <c r="AP957" s="4">
        <v>8</v>
      </c>
      <c r="AQ957" s="4">
        <v>9</v>
      </c>
      <c r="AR957">
        <v>7</v>
      </c>
      <c r="AS957">
        <v>8</v>
      </c>
      <c r="AT957">
        <v>6</v>
      </c>
      <c r="AU957">
        <v>6</v>
      </c>
      <c r="AV957">
        <v>1</v>
      </c>
      <c r="AW957">
        <v>1</v>
      </c>
      <c r="AX957">
        <v>5</v>
      </c>
      <c r="AY957">
        <v>4</v>
      </c>
      <c r="AZ957">
        <v>7</v>
      </c>
      <c r="BA957">
        <v>6</v>
      </c>
      <c r="BB957">
        <v>3</v>
      </c>
      <c r="BC957" t="s">
        <v>37</v>
      </c>
      <c r="BD957">
        <v>7</v>
      </c>
      <c r="BE957">
        <v>3</v>
      </c>
      <c r="BF957">
        <v>3</v>
      </c>
      <c r="BG957">
        <v>3</v>
      </c>
      <c r="BK957" t="s">
        <v>96</v>
      </c>
      <c r="BN957" t="s">
        <v>102</v>
      </c>
      <c r="BP957">
        <v>10</v>
      </c>
      <c r="BQ957">
        <v>7</v>
      </c>
      <c r="BR957">
        <v>7</v>
      </c>
      <c r="BS957">
        <v>4</v>
      </c>
      <c r="BT957">
        <v>6</v>
      </c>
      <c r="BU957">
        <v>1</v>
      </c>
      <c r="BV957">
        <v>4</v>
      </c>
      <c r="BW957">
        <v>1</v>
      </c>
      <c r="BX957">
        <v>1</v>
      </c>
      <c r="BY957">
        <v>5</v>
      </c>
      <c r="BZ957">
        <v>4</v>
      </c>
      <c r="CA957">
        <v>7</v>
      </c>
      <c r="CB957">
        <v>7</v>
      </c>
      <c r="CC957">
        <v>10</v>
      </c>
      <c r="CD957" t="s">
        <v>96</v>
      </c>
    </row>
    <row r="958" spans="1:82" x14ac:dyDescent="0.25">
      <c r="A958" t="s">
        <v>2191</v>
      </c>
      <c r="B958" t="s">
        <v>2192</v>
      </c>
      <c r="C958" s="1">
        <v>44872.438993055999</v>
      </c>
      <c r="D958" s="1">
        <v>44872.438993055999</v>
      </c>
      <c r="E958" s="1">
        <v>44872.438993055999</v>
      </c>
      <c r="F958" t="s">
        <v>90</v>
      </c>
      <c r="G958" t="s">
        <v>91</v>
      </c>
      <c r="H958" t="s">
        <v>130</v>
      </c>
      <c r="I958" t="s">
        <v>108</v>
      </c>
      <c r="J958" t="s">
        <v>94</v>
      </c>
      <c r="K958" t="s">
        <v>118</v>
      </c>
      <c r="L958" t="s">
        <v>96</v>
      </c>
      <c r="N958" t="s">
        <v>96</v>
      </c>
      <c r="O958" t="s">
        <v>96</v>
      </c>
      <c r="Q958" t="s">
        <v>96</v>
      </c>
      <c r="V958" t="s">
        <v>97</v>
      </c>
      <c r="W958" t="s">
        <v>111</v>
      </c>
      <c r="X958" t="s">
        <v>119</v>
      </c>
      <c r="Y958" t="s">
        <v>100</v>
      </c>
      <c r="AD958" t="s">
        <v>96</v>
      </c>
      <c r="AI958" t="s">
        <v>96</v>
      </c>
      <c r="AL958" t="s">
        <v>96</v>
      </c>
      <c r="AM958" t="s">
        <v>96</v>
      </c>
      <c r="AP958" s="4">
        <v>7</v>
      </c>
      <c r="AQ958" s="4">
        <v>9</v>
      </c>
      <c r="AR958">
        <v>7</v>
      </c>
      <c r="AS958">
        <v>9</v>
      </c>
      <c r="AT958">
        <v>8</v>
      </c>
      <c r="AU958">
        <v>7</v>
      </c>
      <c r="AV958">
        <v>2</v>
      </c>
      <c r="AW958">
        <v>2</v>
      </c>
      <c r="AX958">
        <v>5</v>
      </c>
      <c r="AY958">
        <v>7</v>
      </c>
      <c r="AZ958">
        <v>8</v>
      </c>
      <c r="BA958">
        <v>8</v>
      </c>
      <c r="BB958">
        <v>6</v>
      </c>
      <c r="BC958" t="s">
        <v>35</v>
      </c>
      <c r="BD958">
        <v>8</v>
      </c>
      <c r="BE958">
        <v>1</v>
      </c>
      <c r="BF958">
        <v>2</v>
      </c>
      <c r="BG958">
        <v>2</v>
      </c>
      <c r="BM958" t="s">
        <v>96</v>
      </c>
      <c r="BN958" t="s">
        <v>192</v>
      </c>
      <c r="BP958">
        <v>8</v>
      </c>
      <c r="BQ958">
        <v>6</v>
      </c>
      <c r="BR958">
        <v>5</v>
      </c>
      <c r="BS958">
        <v>5</v>
      </c>
      <c r="BT958">
        <v>1</v>
      </c>
      <c r="BU958">
        <v>1</v>
      </c>
      <c r="BV958">
        <v>6</v>
      </c>
      <c r="BW958">
        <v>1</v>
      </c>
      <c r="BX958">
        <v>6</v>
      </c>
      <c r="BY958">
        <v>7</v>
      </c>
      <c r="BZ958">
        <v>7</v>
      </c>
      <c r="CA958">
        <v>7</v>
      </c>
      <c r="CB958">
        <v>7</v>
      </c>
      <c r="CC958">
        <v>9</v>
      </c>
      <c r="CD958" t="s">
        <v>96</v>
      </c>
    </row>
    <row r="959" spans="1:82" x14ac:dyDescent="0.25">
      <c r="A959" t="s">
        <v>2193</v>
      </c>
      <c r="B959" t="s">
        <v>2194</v>
      </c>
      <c r="C959" s="1">
        <v>44872.442141204003</v>
      </c>
      <c r="D959" s="1">
        <v>44872.442141204003</v>
      </c>
      <c r="E959" s="1">
        <v>44872.442141204003</v>
      </c>
      <c r="F959" t="s">
        <v>90</v>
      </c>
      <c r="G959" t="s">
        <v>91</v>
      </c>
      <c r="H959" t="s">
        <v>188</v>
      </c>
      <c r="I959" t="s">
        <v>181</v>
      </c>
      <c r="J959" t="s">
        <v>94</v>
      </c>
      <c r="K959" t="s">
        <v>118</v>
      </c>
      <c r="M959" t="s">
        <v>96</v>
      </c>
      <c r="O959" t="s">
        <v>96</v>
      </c>
      <c r="V959" t="s">
        <v>136</v>
      </c>
      <c r="W959" t="s">
        <v>111</v>
      </c>
      <c r="X959" t="s">
        <v>131</v>
      </c>
      <c r="Y959" t="s">
        <v>120</v>
      </c>
      <c r="AB959" t="s">
        <v>96</v>
      </c>
      <c r="AC959" t="s">
        <v>96</v>
      </c>
      <c r="AD959" t="s">
        <v>96</v>
      </c>
      <c r="AE959" t="s">
        <v>96</v>
      </c>
      <c r="AG959" t="s">
        <v>96</v>
      </c>
      <c r="AI959" t="s">
        <v>96</v>
      </c>
      <c r="AM959" t="s">
        <v>96</v>
      </c>
      <c r="AP959" s="4">
        <v>7</v>
      </c>
      <c r="AQ959" s="4">
        <v>10</v>
      </c>
      <c r="AR959">
        <v>6</v>
      </c>
      <c r="AS959">
        <v>8</v>
      </c>
      <c r="AT959">
        <v>9</v>
      </c>
      <c r="AU959">
        <v>6</v>
      </c>
      <c r="AV959">
        <v>4</v>
      </c>
      <c r="AW959">
        <v>6</v>
      </c>
      <c r="AX959">
        <v>6</v>
      </c>
      <c r="AY959">
        <v>7</v>
      </c>
      <c r="AZ959">
        <v>8</v>
      </c>
      <c r="BA959">
        <v>4</v>
      </c>
      <c r="BB959">
        <v>6</v>
      </c>
      <c r="BC959" t="s">
        <v>35</v>
      </c>
      <c r="BD959">
        <v>10</v>
      </c>
      <c r="BE959">
        <v>6</v>
      </c>
      <c r="BF959">
        <v>6</v>
      </c>
      <c r="BG959">
        <v>6</v>
      </c>
      <c r="BI959" t="s">
        <v>96</v>
      </c>
      <c r="BN959" t="s">
        <v>128</v>
      </c>
      <c r="BP959">
        <v>7</v>
      </c>
      <c r="BQ959">
        <v>7</v>
      </c>
      <c r="BR959">
        <v>5</v>
      </c>
      <c r="BS959">
        <v>5</v>
      </c>
      <c r="BT959">
        <v>2</v>
      </c>
      <c r="BU959">
        <v>7</v>
      </c>
      <c r="BV959">
        <v>3</v>
      </c>
      <c r="BW959">
        <v>5</v>
      </c>
      <c r="BX959">
        <v>5</v>
      </c>
      <c r="BY959">
        <v>5</v>
      </c>
      <c r="BZ959">
        <v>6</v>
      </c>
      <c r="CA959">
        <v>5</v>
      </c>
      <c r="CB959">
        <v>6</v>
      </c>
      <c r="CC959">
        <v>5</v>
      </c>
      <c r="CD959" t="s">
        <v>96</v>
      </c>
    </row>
    <row r="960" spans="1:82" x14ac:dyDescent="0.25">
      <c r="A960" t="s">
        <v>2195</v>
      </c>
      <c r="B960" t="s">
        <v>2196</v>
      </c>
      <c r="C960" s="1">
        <v>44872.450497685</v>
      </c>
      <c r="D960" s="1">
        <v>44872.450497685</v>
      </c>
      <c r="E960" s="1">
        <v>44872.450497685</v>
      </c>
      <c r="F960" t="s">
        <v>90</v>
      </c>
      <c r="G960" t="s">
        <v>91</v>
      </c>
      <c r="H960" t="s">
        <v>92</v>
      </c>
      <c r="I960" t="s">
        <v>181</v>
      </c>
      <c r="J960" t="s">
        <v>144</v>
      </c>
      <c r="K960" t="s">
        <v>118</v>
      </c>
      <c r="M960" t="s">
        <v>96</v>
      </c>
      <c r="V960" t="s">
        <v>97</v>
      </c>
      <c r="W960" t="s">
        <v>98</v>
      </c>
      <c r="X960" t="s">
        <v>119</v>
      </c>
      <c r="Y960" t="s">
        <v>112</v>
      </c>
      <c r="AD960" t="s">
        <v>96</v>
      </c>
      <c r="AP960" s="4">
        <v>8</v>
      </c>
      <c r="AQ960" s="4">
        <v>9</v>
      </c>
      <c r="AR960">
        <v>8</v>
      </c>
      <c r="AS960">
        <v>9</v>
      </c>
      <c r="AT960">
        <v>5</v>
      </c>
      <c r="AU960">
        <v>5</v>
      </c>
      <c r="AV960">
        <v>6</v>
      </c>
      <c r="AW960">
        <v>8</v>
      </c>
      <c r="AX960">
        <v>7</v>
      </c>
      <c r="AY960">
        <v>9</v>
      </c>
      <c r="AZ960">
        <v>5</v>
      </c>
      <c r="BA960">
        <v>7</v>
      </c>
      <c r="BB960">
        <v>7</v>
      </c>
      <c r="BC960" t="s">
        <v>35</v>
      </c>
      <c r="BD960">
        <v>5</v>
      </c>
      <c r="BE960">
        <v>8</v>
      </c>
      <c r="BF960">
        <v>9</v>
      </c>
      <c r="BG960">
        <v>9</v>
      </c>
      <c r="BM960" t="s">
        <v>96</v>
      </c>
      <c r="BN960" t="s">
        <v>121</v>
      </c>
      <c r="BP960">
        <v>9</v>
      </c>
      <c r="BQ960">
        <v>9</v>
      </c>
      <c r="BR960">
        <v>9</v>
      </c>
      <c r="BS960">
        <v>8</v>
      </c>
      <c r="BT960">
        <v>6</v>
      </c>
      <c r="BU960">
        <v>6</v>
      </c>
      <c r="BV960">
        <v>6</v>
      </c>
      <c r="BW960">
        <v>5</v>
      </c>
      <c r="BX960">
        <v>5</v>
      </c>
      <c r="BY960">
        <v>5</v>
      </c>
      <c r="BZ960">
        <v>5</v>
      </c>
      <c r="CA960">
        <v>5</v>
      </c>
      <c r="CB960">
        <v>5</v>
      </c>
      <c r="CC960">
        <v>5</v>
      </c>
      <c r="CD960" t="s">
        <v>96</v>
      </c>
    </row>
    <row r="961" spans="1:82" x14ac:dyDescent="0.25">
      <c r="A961" t="s">
        <v>2197</v>
      </c>
      <c r="B961" t="s">
        <v>2198</v>
      </c>
      <c r="C961" s="1">
        <v>44872.481747685</v>
      </c>
      <c r="D961" s="1">
        <v>44872.481747685</v>
      </c>
      <c r="E961" s="1">
        <v>44872.481747685</v>
      </c>
      <c r="F961" t="s">
        <v>90</v>
      </c>
      <c r="G961" t="s">
        <v>91</v>
      </c>
      <c r="H961" t="s">
        <v>92</v>
      </c>
      <c r="I961" t="s">
        <v>108</v>
      </c>
      <c r="J961" t="s">
        <v>109</v>
      </c>
      <c r="K961" t="s">
        <v>118</v>
      </c>
      <c r="L961" t="s">
        <v>96</v>
      </c>
      <c r="V961" t="s">
        <v>126</v>
      </c>
      <c r="W961" t="s">
        <v>352</v>
      </c>
      <c r="X961" t="s">
        <v>119</v>
      </c>
      <c r="Y961" t="s">
        <v>140</v>
      </c>
      <c r="AB961" t="s">
        <v>96</v>
      </c>
      <c r="AH961" t="s">
        <v>96</v>
      </c>
      <c r="AP961" s="4">
        <v>9</v>
      </c>
      <c r="AQ961" s="4">
        <v>9</v>
      </c>
      <c r="AR961">
        <v>9</v>
      </c>
      <c r="AS961">
        <v>9</v>
      </c>
      <c r="AT961">
        <v>8</v>
      </c>
      <c r="AU961">
        <v>8</v>
      </c>
      <c r="AV961">
        <v>6</v>
      </c>
      <c r="AW961">
        <v>9</v>
      </c>
      <c r="AX961">
        <v>9</v>
      </c>
      <c r="AY961">
        <v>8</v>
      </c>
      <c r="AZ961">
        <v>8</v>
      </c>
      <c r="BA961">
        <v>8</v>
      </c>
      <c r="BB961">
        <v>8</v>
      </c>
      <c r="BC961" t="s">
        <v>33</v>
      </c>
      <c r="BD961">
        <v>6</v>
      </c>
      <c r="BE961">
        <v>9</v>
      </c>
      <c r="BF961">
        <v>9</v>
      </c>
      <c r="BG961">
        <v>9</v>
      </c>
      <c r="BL961" t="s">
        <v>96</v>
      </c>
      <c r="BN961" t="s">
        <v>115</v>
      </c>
      <c r="BP961">
        <v>9</v>
      </c>
      <c r="BQ961">
        <v>9</v>
      </c>
      <c r="BR961">
        <v>9</v>
      </c>
      <c r="BS961">
        <v>8</v>
      </c>
      <c r="BT961">
        <v>6</v>
      </c>
      <c r="BU961">
        <v>7</v>
      </c>
      <c r="BV961">
        <v>7</v>
      </c>
      <c r="BW961">
        <v>6</v>
      </c>
      <c r="BX961">
        <v>7</v>
      </c>
      <c r="BY961">
        <v>7</v>
      </c>
      <c r="BZ961">
        <v>7</v>
      </c>
      <c r="CA961">
        <v>6</v>
      </c>
      <c r="CB961">
        <v>7</v>
      </c>
      <c r="CC961">
        <v>5</v>
      </c>
      <c r="CD961" t="s">
        <v>96</v>
      </c>
    </row>
    <row r="962" spans="1:82" x14ac:dyDescent="0.25">
      <c r="A962" t="s">
        <v>2199</v>
      </c>
      <c r="B962" t="s">
        <v>2200</v>
      </c>
      <c r="C962" s="1">
        <v>44872.508506944003</v>
      </c>
      <c r="D962" s="1">
        <v>44872.508506944003</v>
      </c>
      <c r="E962" s="1">
        <v>44872.508506944003</v>
      </c>
      <c r="F962" t="s">
        <v>90</v>
      </c>
      <c r="G962" t="s">
        <v>91</v>
      </c>
      <c r="H962" t="s">
        <v>188</v>
      </c>
      <c r="I962" t="s">
        <v>108</v>
      </c>
      <c r="J962" t="s">
        <v>94</v>
      </c>
      <c r="K962" t="s">
        <v>118</v>
      </c>
      <c r="M962" t="s">
        <v>96</v>
      </c>
      <c r="N962" t="s">
        <v>96</v>
      </c>
      <c r="V962" t="s">
        <v>172</v>
      </c>
      <c r="W962" t="s">
        <v>154</v>
      </c>
      <c r="X962" t="s">
        <v>131</v>
      </c>
      <c r="Y962" t="s">
        <v>100</v>
      </c>
      <c r="AC962" t="s">
        <v>96</v>
      </c>
      <c r="AD962" t="s">
        <v>96</v>
      </c>
      <c r="AI962" t="s">
        <v>96</v>
      </c>
      <c r="AM962" t="s">
        <v>96</v>
      </c>
      <c r="AP962" s="4">
        <v>6</v>
      </c>
      <c r="AQ962" s="4">
        <v>9</v>
      </c>
      <c r="AR962">
        <v>5</v>
      </c>
      <c r="AS962">
        <v>9</v>
      </c>
      <c r="AT962">
        <v>8</v>
      </c>
      <c r="AU962">
        <v>7</v>
      </c>
      <c r="AV962">
        <v>2</v>
      </c>
      <c r="AW962">
        <v>5</v>
      </c>
      <c r="AX962">
        <v>5</v>
      </c>
      <c r="AY962">
        <v>2</v>
      </c>
      <c r="AZ962">
        <v>6</v>
      </c>
      <c r="BA962">
        <v>5</v>
      </c>
      <c r="BB962">
        <v>4</v>
      </c>
      <c r="BC962" t="s">
        <v>137</v>
      </c>
      <c r="BD962">
        <v>7</v>
      </c>
      <c r="BE962">
        <v>7</v>
      </c>
      <c r="BF962">
        <v>7</v>
      </c>
      <c r="BG962">
        <v>7</v>
      </c>
      <c r="BK962" t="s">
        <v>96</v>
      </c>
      <c r="BN962" t="s">
        <v>102</v>
      </c>
      <c r="BP962">
        <v>8</v>
      </c>
      <c r="BQ962">
        <v>6</v>
      </c>
      <c r="BR962">
        <v>5</v>
      </c>
      <c r="BS962">
        <v>4</v>
      </c>
      <c r="BT962">
        <v>4</v>
      </c>
      <c r="BU962">
        <v>1</v>
      </c>
      <c r="BV962">
        <v>3</v>
      </c>
      <c r="BW962">
        <v>3</v>
      </c>
      <c r="BX962">
        <v>2</v>
      </c>
      <c r="BY962">
        <v>4</v>
      </c>
      <c r="BZ962">
        <v>3</v>
      </c>
      <c r="CA962">
        <v>3</v>
      </c>
      <c r="CB962">
        <v>3</v>
      </c>
      <c r="CC962">
        <v>10</v>
      </c>
      <c r="CD962" t="s">
        <v>96</v>
      </c>
    </row>
    <row r="963" spans="1:82" x14ac:dyDescent="0.25">
      <c r="A963" t="s">
        <v>2201</v>
      </c>
      <c r="B963" t="s">
        <v>2202</v>
      </c>
      <c r="C963" s="1">
        <v>44872.532465277996</v>
      </c>
      <c r="D963" s="1">
        <v>44872.532465277996</v>
      </c>
      <c r="E963" s="1">
        <v>44872.532465277996</v>
      </c>
      <c r="F963" t="s">
        <v>90</v>
      </c>
      <c r="G963" t="s">
        <v>91</v>
      </c>
      <c r="H963" t="s">
        <v>92</v>
      </c>
      <c r="I963" t="s">
        <v>108</v>
      </c>
      <c r="J963" t="s">
        <v>109</v>
      </c>
      <c r="K963" t="s">
        <v>118</v>
      </c>
      <c r="L963" t="s">
        <v>96</v>
      </c>
      <c r="R963" t="s">
        <v>96</v>
      </c>
      <c r="V963" t="s">
        <v>136</v>
      </c>
      <c r="W963" t="s">
        <v>98</v>
      </c>
      <c r="X963" t="s">
        <v>182</v>
      </c>
      <c r="Y963" t="s">
        <v>120</v>
      </c>
      <c r="AD963" t="s">
        <v>96</v>
      </c>
      <c r="AI963" t="s">
        <v>96</v>
      </c>
      <c r="AL963" t="s">
        <v>96</v>
      </c>
      <c r="AP963" s="4">
        <v>8</v>
      </c>
      <c r="AQ963" s="4">
        <v>8</v>
      </c>
      <c r="AR963">
        <v>8</v>
      </c>
      <c r="AS963">
        <v>8</v>
      </c>
      <c r="AT963">
        <v>8</v>
      </c>
      <c r="AU963">
        <v>7</v>
      </c>
      <c r="AV963">
        <v>2</v>
      </c>
      <c r="AW963">
        <v>8</v>
      </c>
      <c r="AX963">
        <v>7</v>
      </c>
      <c r="AY963">
        <v>8</v>
      </c>
      <c r="AZ963">
        <v>8</v>
      </c>
      <c r="BA963">
        <v>6</v>
      </c>
      <c r="BB963">
        <v>8</v>
      </c>
      <c r="BC963" t="s">
        <v>40</v>
      </c>
      <c r="BD963">
        <v>8</v>
      </c>
      <c r="BE963">
        <v>8</v>
      </c>
      <c r="BF963">
        <v>8</v>
      </c>
      <c r="BG963">
        <v>8</v>
      </c>
      <c r="BM963" t="s">
        <v>96</v>
      </c>
      <c r="BN963" t="s">
        <v>128</v>
      </c>
      <c r="BP963">
        <v>9</v>
      </c>
      <c r="BQ963">
        <v>8</v>
      </c>
      <c r="BR963">
        <v>9</v>
      </c>
      <c r="BS963">
        <v>9</v>
      </c>
      <c r="BT963">
        <v>6</v>
      </c>
      <c r="BU963">
        <v>2</v>
      </c>
      <c r="BV963">
        <v>2</v>
      </c>
      <c r="BW963">
        <v>2</v>
      </c>
      <c r="BX963">
        <v>2</v>
      </c>
      <c r="BY963">
        <v>6</v>
      </c>
      <c r="BZ963">
        <v>1</v>
      </c>
      <c r="CA963">
        <v>7</v>
      </c>
      <c r="CB963">
        <v>7</v>
      </c>
      <c r="CC963">
        <v>7</v>
      </c>
      <c r="CD963" t="s">
        <v>96</v>
      </c>
    </row>
    <row r="964" spans="1:82" x14ac:dyDescent="0.25">
      <c r="A964" t="s">
        <v>2203</v>
      </c>
      <c r="B964" t="s">
        <v>2204</v>
      </c>
      <c r="C964" s="1">
        <v>44872.557210648003</v>
      </c>
      <c r="D964" s="1">
        <v>44872.557210648003</v>
      </c>
      <c r="E964" s="1">
        <v>44872.557210648003</v>
      </c>
      <c r="F964" t="s">
        <v>90</v>
      </c>
      <c r="G964" t="s">
        <v>91</v>
      </c>
      <c r="H964" t="s">
        <v>188</v>
      </c>
      <c r="I964" t="s">
        <v>108</v>
      </c>
      <c r="J964" t="s">
        <v>109</v>
      </c>
      <c r="K964" t="s">
        <v>118</v>
      </c>
      <c r="L964" t="s">
        <v>96</v>
      </c>
      <c r="M964" t="s">
        <v>96</v>
      </c>
      <c r="V964" t="s">
        <v>97</v>
      </c>
      <c r="W964" t="s">
        <v>98</v>
      </c>
      <c r="X964" t="s">
        <v>131</v>
      </c>
      <c r="Y964" t="s">
        <v>100</v>
      </c>
      <c r="AD964" t="s">
        <v>96</v>
      </c>
      <c r="AP964" s="4">
        <v>10</v>
      </c>
      <c r="AQ964" s="4">
        <v>10</v>
      </c>
      <c r="AR964">
        <v>1</v>
      </c>
      <c r="AS964">
        <v>2</v>
      </c>
      <c r="AT964">
        <v>8</v>
      </c>
      <c r="AU964">
        <v>1</v>
      </c>
      <c r="AV964">
        <v>1</v>
      </c>
      <c r="AW964">
        <v>1</v>
      </c>
      <c r="AX964">
        <v>1</v>
      </c>
      <c r="AY964">
        <v>3</v>
      </c>
      <c r="AZ964">
        <v>7</v>
      </c>
      <c r="BA964">
        <v>3</v>
      </c>
      <c r="BB964">
        <v>1</v>
      </c>
      <c r="BC964" t="s">
        <v>35</v>
      </c>
      <c r="BD964">
        <v>9</v>
      </c>
      <c r="BE964">
        <v>1</v>
      </c>
      <c r="BF964">
        <v>1</v>
      </c>
      <c r="BG964">
        <v>1</v>
      </c>
      <c r="BM964" t="s">
        <v>96</v>
      </c>
      <c r="BN964" t="s">
        <v>121</v>
      </c>
      <c r="BP964">
        <v>1</v>
      </c>
      <c r="BQ964">
        <v>1</v>
      </c>
      <c r="BR964">
        <v>1</v>
      </c>
      <c r="BS964">
        <v>1</v>
      </c>
      <c r="BT964">
        <v>1</v>
      </c>
      <c r="BU964">
        <v>1</v>
      </c>
      <c r="BV964">
        <v>1</v>
      </c>
      <c r="BW964">
        <v>1</v>
      </c>
      <c r="BX964">
        <v>1</v>
      </c>
      <c r="BY964">
        <v>1</v>
      </c>
      <c r="BZ964">
        <v>1</v>
      </c>
      <c r="CA964">
        <v>1</v>
      </c>
      <c r="CB964">
        <v>1</v>
      </c>
      <c r="CC964">
        <v>1</v>
      </c>
      <c r="CD964" t="s">
        <v>96</v>
      </c>
    </row>
    <row r="965" spans="1:82" x14ac:dyDescent="0.25">
      <c r="A965" t="s">
        <v>2205</v>
      </c>
      <c r="B965" t="s">
        <v>2206</v>
      </c>
      <c r="C965" s="1">
        <v>44872.629236111003</v>
      </c>
      <c r="D965" s="1">
        <v>44872.629236111003</v>
      </c>
      <c r="E965" s="1">
        <v>44872.629236111003</v>
      </c>
      <c r="F965" t="s">
        <v>90</v>
      </c>
      <c r="G965" t="s">
        <v>91</v>
      </c>
      <c r="H965" t="s">
        <v>117</v>
      </c>
      <c r="I965" t="s">
        <v>108</v>
      </c>
      <c r="J965" t="s">
        <v>94</v>
      </c>
      <c r="K965" t="s">
        <v>110</v>
      </c>
      <c r="O965" t="s">
        <v>96</v>
      </c>
      <c r="R965" t="s">
        <v>96</v>
      </c>
      <c r="V965" t="s">
        <v>136</v>
      </c>
      <c r="W965" t="s">
        <v>111</v>
      </c>
      <c r="X965" t="s">
        <v>131</v>
      </c>
      <c r="Y965" t="s">
        <v>100</v>
      </c>
      <c r="AD965" t="s">
        <v>96</v>
      </c>
      <c r="AG965" t="s">
        <v>96</v>
      </c>
      <c r="AH965" t="s">
        <v>96</v>
      </c>
      <c r="AL965" t="s">
        <v>96</v>
      </c>
      <c r="AP965" s="4">
        <v>8</v>
      </c>
      <c r="AQ965" s="4">
        <v>7</v>
      </c>
      <c r="AR965">
        <v>5</v>
      </c>
      <c r="AS965">
        <v>7</v>
      </c>
      <c r="AT965">
        <v>7</v>
      </c>
      <c r="AU965">
        <v>5</v>
      </c>
      <c r="AV965">
        <v>1</v>
      </c>
      <c r="AW965">
        <v>2</v>
      </c>
      <c r="AX965">
        <v>5</v>
      </c>
      <c r="AY965">
        <v>3</v>
      </c>
      <c r="AZ965">
        <v>5</v>
      </c>
      <c r="BA965">
        <v>8</v>
      </c>
      <c r="BB965">
        <v>3</v>
      </c>
      <c r="BC965" t="s">
        <v>35</v>
      </c>
      <c r="BD965">
        <v>1</v>
      </c>
      <c r="BE965">
        <v>1</v>
      </c>
      <c r="BF965">
        <v>2</v>
      </c>
      <c r="BG965">
        <v>2</v>
      </c>
      <c r="BM965" t="s">
        <v>96</v>
      </c>
      <c r="BN965" t="s">
        <v>115</v>
      </c>
      <c r="BP965">
        <v>10</v>
      </c>
      <c r="BQ965">
        <v>7</v>
      </c>
      <c r="BR965">
        <v>5</v>
      </c>
      <c r="BS965">
        <v>6</v>
      </c>
      <c r="BT965">
        <v>1</v>
      </c>
      <c r="BU965">
        <v>2</v>
      </c>
      <c r="BV965">
        <v>1</v>
      </c>
      <c r="BW965">
        <v>1</v>
      </c>
      <c r="BX965">
        <v>2</v>
      </c>
      <c r="BY965">
        <v>3</v>
      </c>
      <c r="BZ965">
        <v>2</v>
      </c>
      <c r="CA965">
        <v>5</v>
      </c>
      <c r="CB965">
        <v>1</v>
      </c>
      <c r="CC965">
        <v>7</v>
      </c>
      <c r="CD965" t="s">
        <v>96</v>
      </c>
    </row>
    <row r="966" spans="1:82" x14ac:dyDescent="0.25">
      <c r="A966" t="s">
        <v>2207</v>
      </c>
      <c r="B966" t="s">
        <v>2208</v>
      </c>
      <c r="C966" s="1">
        <v>44872.634293980998</v>
      </c>
      <c r="D966" s="1">
        <v>44872.634293980998</v>
      </c>
      <c r="E966" s="1">
        <v>44872.634293980998</v>
      </c>
      <c r="F966" t="s">
        <v>90</v>
      </c>
      <c r="G966" t="s">
        <v>91</v>
      </c>
      <c r="H966" t="s">
        <v>143</v>
      </c>
      <c r="I966" t="s">
        <v>108</v>
      </c>
      <c r="J966" t="s">
        <v>109</v>
      </c>
      <c r="K966" t="s">
        <v>110</v>
      </c>
      <c r="L966" t="s">
        <v>96</v>
      </c>
      <c r="M966" t="s">
        <v>96</v>
      </c>
      <c r="O966" t="s">
        <v>96</v>
      </c>
      <c r="V966" t="s">
        <v>97</v>
      </c>
      <c r="W966" t="s">
        <v>111</v>
      </c>
      <c r="X966" t="s">
        <v>131</v>
      </c>
      <c r="Y966" t="s">
        <v>100</v>
      </c>
      <c r="AD966" t="s">
        <v>96</v>
      </c>
      <c r="AF966" t="s">
        <v>96</v>
      </c>
      <c r="AI966" t="s">
        <v>96</v>
      </c>
      <c r="AM966" t="s">
        <v>96</v>
      </c>
      <c r="AP966" s="4">
        <v>8</v>
      </c>
      <c r="AQ966" s="4">
        <v>8</v>
      </c>
      <c r="AR966">
        <v>6</v>
      </c>
      <c r="AS966">
        <v>9</v>
      </c>
      <c r="AT966">
        <v>8</v>
      </c>
      <c r="AU966">
        <v>6</v>
      </c>
      <c r="AV966">
        <v>1</v>
      </c>
      <c r="AW966">
        <v>5</v>
      </c>
      <c r="AX966">
        <v>4</v>
      </c>
      <c r="AY966">
        <v>3</v>
      </c>
      <c r="AZ966">
        <v>4</v>
      </c>
      <c r="BA966">
        <v>4</v>
      </c>
      <c r="BB966">
        <v>7</v>
      </c>
      <c r="BC966" t="s">
        <v>35</v>
      </c>
      <c r="BD966">
        <v>1</v>
      </c>
      <c r="BE966">
        <v>5</v>
      </c>
      <c r="BF966">
        <v>5</v>
      </c>
      <c r="BG966">
        <v>8</v>
      </c>
      <c r="BL966" t="s">
        <v>96</v>
      </c>
      <c r="BN966" t="s">
        <v>102</v>
      </c>
      <c r="BP966">
        <v>5</v>
      </c>
      <c r="BQ966">
        <v>5</v>
      </c>
      <c r="BR966">
        <v>7</v>
      </c>
      <c r="BS966">
        <v>7</v>
      </c>
      <c r="BT966">
        <v>1</v>
      </c>
      <c r="BU966">
        <v>1</v>
      </c>
      <c r="BV966">
        <v>1</v>
      </c>
      <c r="BW966">
        <v>1</v>
      </c>
      <c r="BX966">
        <v>2</v>
      </c>
      <c r="BY966">
        <v>2</v>
      </c>
      <c r="BZ966">
        <v>2</v>
      </c>
      <c r="CA966">
        <v>2</v>
      </c>
      <c r="CB966">
        <v>2</v>
      </c>
      <c r="CC966">
        <v>1</v>
      </c>
      <c r="CD966" t="s">
        <v>96</v>
      </c>
    </row>
    <row r="967" spans="1:82" x14ac:dyDescent="0.25">
      <c r="A967" t="s">
        <v>2209</v>
      </c>
      <c r="B967" t="s">
        <v>2210</v>
      </c>
      <c r="C967" s="1">
        <v>44872.634594907002</v>
      </c>
      <c r="D967" s="1">
        <v>44872.634594907002</v>
      </c>
      <c r="E967" s="1">
        <v>44872.634594907002</v>
      </c>
      <c r="F967" t="s">
        <v>90</v>
      </c>
      <c r="G967" t="s">
        <v>106</v>
      </c>
      <c r="H967" t="s">
        <v>143</v>
      </c>
      <c r="I967" t="s">
        <v>108</v>
      </c>
      <c r="J967" t="s">
        <v>144</v>
      </c>
      <c r="K967" t="s">
        <v>118</v>
      </c>
      <c r="M967" t="s">
        <v>96</v>
      </c>
      <c r="T967" t="s">
        <v>96</v>
      </c>
      <c r="U967" t="s">
        <v>2211</v>
      </c>
      <c r="V967" t="s">
        <v>136</v>
      </c>
      <c r="W967" t="s">
        <v>98</v>
      </c>
      <c r="X967" t="s">
        <v>119</v>
      </c>
      <c r="Y967" t="s">
        <v>100</v>
      </c>
      <c r="AD967" t="s">
        <v>96</v>
      </c>
      <c r="AG967" t="s">
        <v>96</v>
      </c>
      <c r="AP967" s="4">
        <v>8</v>
      </c>
      <c r="AQ967" s="4">
        <v>5</v>
      </c>
      <c r="AR967">
        <v>3</v>
      </c>
      <c r="AS967">
        <v>8</v>
      </c>
      <c r="AT967">
        <v>6</v>
      </c>
      <c r="AU967">
        <v>7</v>
      </c>
      <c r="AV967">
        <v>1</v>
      </c>
      <c r="AW967">
        <v>3</v>
      </c>
      <c r="AX967">
        <v>4</v>
      </c>
      <c r="AY967">
        <v>6</v>
      </c>
      <c r="AZ967">
        <v>5</v>
      </c>
      <c r="BA967">
        <v>4</v>
      </c>
      <c r="BB967">
        <v>3</v>
      </c>
      <c r="BC967" t="s">
        <v>35</v>
      </c>
      <c r="BD967">
        <v>4</v>
      </c>
      <c r="BE967">
        <v>5</v>
      </c>
      <c r="BF967">
        <v>6</v>
      </c>
      <c r="BG967">
        <v>5</v>
      </c>
      <c r="BM967" t="s">
        <v>96</v>
      </c>
      <c r="BN967" t="s">
        <v>115</v>
      </c>
      <c r="BP967">
        <v>8</v>
      </c>
      <c r="BQ967">
        <v>6</v>
      </c>
      <c r="BR967">
        <v>7</v>
      </c>
      <c r="BS967">
        <v>5</v>
      </c>
      <c r="BT967">
        <v>1</v>
      </c>
      <c r="BU967">
        <v>1</v>
      </c>
      <c r="BV967">
        <v>1</v>
      </c>
      <c r="BW967">
        <v>1</v>
      </c>
      <c r="BX967">
        <v>1</v>
      </c>
      <c r="BY967">
        <v>1</v>
      </c>
      <c r="BZ967">
        <v>1</v>
      </c>
      <c r="CA967">
        <v>2</v>
      </c>
      <c r="CB967">
        <v>1</v>
      </c>
      <c r="CC967">
        <v>1</v>
      </c>
      <c r="CD967" t="s">
        <v>96</v>
      </c>
    </row>
    <row r="968" spans="1:82" x14ac:dyDescent="0.25">
      <c r="A968" t="s">
        <v>2212</v>
      </c>
      <c r="B968" t="s">
        <v>2213</v>
      </c>
      <c r="C968" s="1">
        <v>44872.643807870001</v>
      </c>
      <c r="D968" s="1">
        <v>44872.643807870001</v>
      </c>
      <c r="E968" s="1">
        <v>44872.643807870001</v>
      </c>
      <c r="F968" t="s">
        <v>90</v>
      </c>
      <c r="G968" t="s">
        <v>91</v>
      </c>
      <c r="H968" t="s">
        <v>130</v>
      </c>
      <c r="I968" t="s">
        <v>108</v>
      </c>
      <c r="J968" t="s">
        <v>894</v>
      </c>
      <c r="K968" t="s">
        <v>110</v>
      </c>
      <c r="L968" t="s">
        <v>96</v>
      </c>
      <c r="N968" t="s">
        <v>96</v>
      </c>
      <c r="O968" t="s">
        <v>96</v>
      </c>
      <c r="Q968" t="s">
        <v>96</v>
      </c>
      <c r="V968" t="s">
        <v>126</v>
      </c>
      <c r="W968" t="s">
        <v>111</v>
      </c>
      <c r="X968" t="s">
        <v>99</v>
      </c>
      <c r="Y968" t="s">
        <v>120</v>
      </c>
      <c r="AD968" t="s">
        <v>96</v>
      </c>
      <c r="AE968" t="s">
        <v>96</v>
      </c>
      <c r="AG968" t="s">
        <v>96</v>
      </c>
      <c r="AI968" t="s">
        <v>96</v>
      </c>
      <c r="AL968" t="s">
        <v>96</v>
      </c>
      <c r="AM968" t="s">
        <v>96</v>
      </c>
      <c r="AP968" s="4">
        <v>9</v>
      </c>
      <c r="AQ968" s="4">
        <v>10</v>
      </c>
      <c r="AR968">
        <v>10</v>
      </c>
      <c r="AS968">
        <v>10</v>
      </c>
      <c r="AT968">
        <v>10</v>
      </c>
      <c r="AU968">
        <v>10</v>
      </c>
      <c r="AV968">
        <v>10</v>
      </c>
      <c r="AW968">
        <v>10</v>
      </c>
      <c r="AX968">
        <v>10</v>
      </c>
      <c r="AY968">
        <v>10</v>
      </c>
      <c r="AZ968">
        <v>10</v>
      </c>
      <c r="BA968">
        <v>10</v>
      </c>
      <c r="BB968">
        <v>10</v>
      </c>
      <c r="BC968" t="s">
        <v>137</v>
      </c>
      <c r="BD968">
        <v>10</v>
      </c>
      <c r="BE968">
        <v>4</v>
      </c>
      <c r="BF968">
        <v>6</v>
      </c>
      <c r="BG968">
        <v>4</v>
      </c>
      <c r="BM968" t="s">
        <v>96</v>
      </c>
      <c r="BN968" t="s">
        <v>115</v>
      </c>
      <c r="BP968">
        <v>10</v>
      </c>
      <c r="BQ968">
        <v>10</v>
      </c>
      <c r="BR968">
        <v>10</v>
      </c>
      <c r="BS968">
        <v>10</v>
      </c>
      <c r="BT968">
        <v>10</v>
      </c>
      <c r="BU968">
        <v>5</v>
      </c>
      <c r="BV968">
        <v>5</v>
      </c>
      <c r="BW968">
        <v>7</v>
      </c>
      <c r="BX968">
        <v>5</v>
      </c>
      <c r="BY968">
        <v>6</v>
      </c>
      <c r="BZ968">
        <v>4</v>
      </c>
      <c r="CA968">
        <v>8</v>
      </c>
      <c r="CB968">
        <v>5</v>
      </c>
      <c r="CC968">
        <v>5</v>
      </c>
      <c r="CD968" t="s">
        <v>96</v>
      </c>
    </row>
    <row r="969" spans="1:82" x14ac:dyDescent="0.25">
      <c r="A969" t="s">
        <v>2214</v>
      </c>
      <c r="B969" t="s">
        <v>2215</v>
      </c>
      <c r="C969" s="1">
        <v>44872.653344906998</v>
      </c>
      <c r="D969" s="1">
        <v>44872.653344906998</v>
      </c>
      <c r="E969" s="1">
        <v>44872.653344906998</v>
      </c>
      <c r="F969" t="s">
        <v>90</v>
      </c>
      <c r="G969" t="s">
        <v>91</v>
      </c>
      <c r="H969" t="s">
        <v>143</v>
      </c>
      <c r="I969" t="s">
        <v>108</v>
      </c>
      <c r="J969" t="s">
        <v>109</v>
      </c>
      <c r="K969" t="s">
        <v>110</v>
      </c>
      <c r="L969" t="s">
        <v>96</v>
      </c>
      <c r="N969" t="s">
        <v>96</v>
      </c>
      <c r="V969" t="s">
        <v>136</v>
      </c>
      <c r="W969" t="s">
        <v>111</v>
      </c>
      <c r="X969" t="s">
        <v>99</v>
      </c>
      <c r="Y969" t="s">
        <v>100</v>
      </c>
      <c r="AN969" t="s">
        <v>96</v>
      </c>
      <c r="AO969" t="s">
        <v>2216</v>
      </c>
      <c r="AP969" s="4">
        <v>8</v>
      </c>
      <c r="AQ969" s="4">
        <v>10</v>
      </c>
      <c r="AR969">
        <v>8</v>
      </c>
      <c r="AS969">
        <v>8</v>
      </c>
      <c r="AT969">
        <v>7</v>
      </c>
      <c r="AU969">
        <v>7</v>
      </c>
      <c r="AV969">
        <v>1</v>
      </c>
      <c r="AW969">
        <v>6</v>
      </c>
      <c r="AX969">
        <v>5</v>
      </c>
      <c r="AY969">
        <v>7</v>
      </c>
      <c r="AZ969">
        <v>3</v>
      </c>
      <c r="BA969">
        <v>5</v>
      </c>
      <c r="BB969">
        <v>6</v>
      </c>
      <c r="BC969" t="s">
        <v>45</v>
      </c>
      <c r="BD969">
        <v>2</v>
      </c>
      <c r="BE969">
        <v>1</v>
      </c>
      <c r="BF969">
        <v>5</v>
      </c>
      <c r="BG969">
        <v>5</v>
      </c>
      <c r="BM969" t="s">
        <v>96</v>
      </c>
      <c r="BN969" t="s">
        <v>102</v>
      </c>
      <c r="BP969">
        <v>8</v>
      </c>
      <c r="BQ969">
        <v>8</v>
      </c>
      <c r="BR969">
        <v>5</v>
      </c>
      <c r="BS969">
        <v>5</v>
      </c>
      <c r="BT969">
        <v>1</v>
      </c>
      <c r="BU969">
        <v>1</v>
      </c>
      <c r="BV969">
        <v>2</v>
      </c>
      <c r="BW969">
        <v>5</v>
      </c>
      <c r="BX969">
        <v>3</v>
      </c>
      <c r="BY969">
        <v>1</v>
      </c>
      <c r="BZ969">
        <v>5</v>
      </c>
      <c r="CA969">
        <v>2</v>
      </c>
      <c r="CB969">
        <v>5</v>
      </c>
      <c r="CC969">
        <v>7</v>
      </c>
      <c r="CD969" t="s">
        <v>96</v>
      </c>
    </row>
    <row r="970" spans="1:82" x14ac:dyDescent="0.25">
      <c r="A970" t="s">
        <v>2217</v>
      </c>
      <c r="B970" t="s">
        <v>2218</v>
      </c>
      <c r="C970" s="1">
        <v>44872.693344906998</v>
      </c>
      <c r="D970" s="1">
        <v>44872.693344906998</v>
      </c>
      <c r="E970" s="1">
        <v>44872.693344906998</v>
      </c>
      <c r="F970" t="s">
        <v>90</v>
      </c>
      <c r="G970" t="s">
        <v>91</v>
      </c>
      <c r="H970" t="s">
        <v>117</v>
      </c>
      <c r="I970" t="s">
        <v>108</v>
      </c>
      <c r="J970" t="s">
        <v>94</v>
      </c>
      <c r="K970" t="s">
        <v>118</v>
      </c>
      <c r="M970" t="s">
        <v>96</v>
      </c>
      <c r="O970" t="s">
        <v>96</v>
      </c>
      <c r="V970" t="s">
        <v>172</v>
      </c>
      <c r="W970" t="s">
        <v>154</v>
      </c>
      <c r="X970" t="s">
        <v>131</v>
      </c>
      <c r="Y970" t="s">
        <v>100</v>
      </c>
      <c r="AI970" t="s">
        <v>96</v>
      </c>
      <c r="AP970" s="4">
        <v>9</v>
      </c>
      <c r="AQ970" s="4">
        <v>9</v>
      </c>
      <c r="AR970">
        <v>9</v>
      </c>
      <c r="AS970">
        <v>9</v>
      </c>
      <c r="AT970">
        <v>6</v>
      </c>
      <c r="AU970">
        <v>6</v>
      </c>
      <c r="AV970">
        <v>2</v>
      </c>
      <c r="AW970">
        <v>7</v>
      </c>
      <c r="AX970">
        <v>9</v>
      </c>
      <c r="AY970">
        <v>8</v>
      </c>
      <c r="AZ970">
        <v>4</v>
      </c>
      <c r="BA970">
        <v>8</v>
      </c>
      <c r="BB970">
        <v>7</v>
      </c>
      <c r="BC970" t="s">
        <v>40</v>
      </c>
      <c r="BD970">
        <v>1</v>
      </c>
      <c r="BE970">
        <v>8</v>
      </c>
      <c r="BF970">
        <v>9</v>
      </c>
      <c r="BG970">
        <v>9</v>
      </c>
      <c r="BK970" t="s">
        <v>96</v>
      </c>
      <c r="BN970" t="s">
        <v>115</v>
      </c>
      <c r="BP970">
        <v>10</v>
      </c>
      <c r="BQ970">
        <v>9</v>
      </c>
      <c r="BR970">
        <v>10</v>
      </c>
      <c r="BS970">
        <v>9</v>
      </c>
      <c r="BT970">
        <v>6</v>
      </c>
      <c r="BU970">
        <v>4</v>
      </c>
      <c r="BV970">
        <v>4</v>
      </c>
      <c r="BW970">
        <v>4</v>
      </c>
      <c r="BX970">
        <v>4</v>
      </c>
      <c r="BY970">
        <v>4</v>
      </c>
      <c r="BZ970">
        <v>1</v>
      </c>
      <c r="CA970">
        <v>5</v>
      </c>
      <c r="CB970">
        <v>5</v>
      </c>
      <c r="CC970">
        <v>9</v>
      </c>
      <c r="CD970" t="s">
        <v>96</v>
      </c>
    </row>
    <row r="971" spans="1:82" x14ac:dyDescent="0.25">
      <c r="A971" t="s">
        <v>2219</v>
      </c>
      <c r="B971" t="s">
        <v>2220</v>
      </c>
      <c r="C971" s="1">
        <v>44872.770254629999</v>
      </c>
      <c r="D971" s="1">
        <v>44872.770254629999</v>
      </c>
      <c r="E971" s="1">
        <v>44872.770254629999</v>
      </c>
      <c r="F971" t="s">
        <v>90</v>
      </c>
      <c r="G971" t="s">
        <v>91</v>
      </c>
      <c r="H971" t="s">
        <v>92</v>
      </c>
      <c r="I971" t="s">
        <v>108</v>
      </c>
      <c r="J971" t="s">
        <v>109</v>
      </c>
      <c r="K971" t="s">
        <v>118</v>
      </c>
      <c r="O971" t="s">
        <v>96</v>
      </c>
      <c r="P971" t="s">
        <v>96</v>
      </c>
      <c r="V971" t="s">
        <v>136</v>
      </c>
      <c r="W971" t="s">
        <v>111</v>
      </c>
      <c r="X971" t="s">
        <v>131</v>
      </c>
      <c r="Y971" t="s">
        <v>100</v>
      </c>
      <c r="AD971" t="s">
        <v>96</v>
      </c>
      <c r="AG971" t="s">
        <v>96</v>
      </c>
      <c r="AH971" t="s">
        <v>96</v>
      </c>
      <c r="AM971" t="s">
        <v>96</v>
      </c>
      <c r="AP971" s="4">
        <v>8</v>
      </c>
      <c r="AQ971" s="4">
        <v>9</v>
      </c>
      <c r="AR971">
        <v>8</v>
      </c>
      <c r="AS971">
        <v>8</v>
      </c>
      <c r="AT971">
        <v>5</v>
      </c>
      <c r="AU971">
        <v>6</v>
      </c>
      <c r="AV971">
        <v>6</v>
      </c>
      <c r="AW971">
        <v>8</v>
      </c>
      <c r="AX971">
        <v>4</v>
      </c>
      <c r="AY971">
        <v>7</v>
      </c>
      <c r="AZ971">
        <v>5</v>
      </c>
      <c r="BA971">
        <v>9</v>
      </c>
      <c r="BB971">
        <v>5</v>
      </c>
      <c r="BC971" t="s">
        <v>35</v>
      </c>
      <c r="BD971">
        <v>2</v>
      </c>
      <c r="BE971">
        <v>8</v>
      </c>
      <c r="BF971">
        <v>9</v>
      </c>
      <c r="BG971">
        <v>8</v>
      </c>
      <c r="BM971" t="s">
        <v>96</v>
      </c>
      <c r="BN971" t="s">
        <v>121</v>
      </c>
      <c r="BP971">
        <v>6</v>
      </c>
      <c r="BQ971">
        <v>6</v>
      </c>
      <c r="BR971">
        <v>4</v>
      </c>
      <c r="BS971">
        <v>4</v>
      </c>
      <c r="BT971">
        <v>1</v>
      </c>
      <c r="BU971">
        <v>7</v>
      </c>
      <c r="BV971">
        <v>7</v>
      </c>
      <c r="BW971">
        <v>4</v>
      </c>
      <c r="BX971">
        <v>5</v>
      </c>
      <c r="BY971">
        <v>6</v>
      </c>
      <c r="BZ971">
        <v>7</v>
      </c>
      <c r="CA971">
        <v>7</v>
      </c>
      <c r="CB971">
        <v>4</v>
      </c>
      <c r="CC971">
        <v>8</v>
      </c>
      <c r="CD971" t="s">
        <v>96</v>
      </c>
    </row>
    <row r="972" spans="1:82" x14ac:dyDescent="0.25">
      <c r="A972" t="s">
        <v>2221</v>
      </c>
      <c r="B972" t="s">
        <v>2222</v>
      </c>
      <c r="C972" s="1">
        <v>44872.795023147999</v>
      </c>
      <c r="D972" s="1">
        <v>44872.795023147999</v>
      </c>
      <c r="E972" s="1">
        <v>44872.795023147999</v>
      </c>
      <c r="F972" t="s">
        <v>90</v>
      </c>
      <c r="G972" t="s">
        <v>106</v>
      </c>
      <c r="H972" t="s">
        <v>188</v>
      </c>
      <c r="I972" t="s">
        <v>108</v>
      </c>
      <c r="J972" t="s">
        <v>94</v>
      </c>
      <c r="K972" t="s">
        <v>118</v>
      </c>
      <c r="L972" t="s">
        <v>96</v>
      </c>
      <c r="M972" t="s">
        <v>96</v>
      </c>
      <c r="O972" t="s">
        <v>96</v>
      </c>
      <c r="P972" t="s">
        <v>96</v>
      </c>
      <c r="Q972" t="s">
        <v>96</v>
      </c>
      <c r="V972" t="s">
        <v>136</v>
      </c>
      <c r="W972" t="s">
        <v>98</v>
      </c>
      <c r="X972" t="s">
        <v>182</v>
      </c>
      <c r="Y972" t="s">
        <v>100</v>
      </c>
      <c r="AD972" t="s">
        <v>96</v>
      </c>
      <c r="AE972" t="s">
        <v>96</v>
      </c>
      <c r="AG972" t="s">
        <v>96</v>
      </c>
      <c r="AI972" t="s">
        <v>96</v>
      </c>
      <c r="AL972" t="s">
        <v>96</v>
      </c>
      <c r="AP972" s="4">
        <v>6</v>
      </c>
      <c r="AQ972" s="4">
        <v>10</v>
      </c>
      <c r="AR972">
        <v>3</v>
      </c>
      <c r="AS972">
        <v>7</v>
      </c>
      <c r="AT972">
        <v>7</v>
      </c>
      <c r="AU972">
        <v>3</v>
      </c>
      <c r="AV972">
        <v>1</v>
      </c>
      <c r="AW972">
        <v>1</v>
      </c>
      <c r="AX972">
        <v>1</v>
      </c>
      <c r="AY972">
        <v>1</v>
      </c>
      <c r="AZ972">
        <v>5</v>
      </c>
      <c r="BA972">
        <v>8</v>
      </c>
      <c r="BB972">
        <v>5</v>
      </c>
      <c r="BC972" t="s">
        <v>35</v>
      </c>
      <c r="BD972">
        <v>10</v>
      </c>
      <c r="BE972">
        <v>1</v>
      </c>
      <c r="BF972">
        <v>1</v>
      </c>
      <c r="BG972">
        <v>1</v>
      </c>
      <c r="BM972" t="s">
        <v>96</v>
      </c>
      <c r="BN972" t="s">
        <v>102</v>
      </c>
      <c r="BP972">
        <v>4</v>
      </c>
      <c r="BQ972">
        <v>1</v>
      </c>
      <c r="BR972">
        <v>1</v>
      </c>
      <c r="BS972">
        <v>1</v>
      </c>
      <c r="BT972">
        <v>1</v>
      </c>
      <c r="BU972">
        <v>1</v>
      </c>
      <c r="BV972">
        <v>1</v>
      </c>
      <c r="BW972">
        <v>1</v>
      </c>
      <c r="BX972">
        <v>1</v>
      </c>
      <c r="BY972">
        <v>1</v>
      </c>
      <c r="BZ972">
        <v>1</v>
      </c>
      <c r="CA972">
        <v>1</v>
      </c>
      <c r="CB972">
        <v>1</v>
      </c>
      <c r="CC972">
        <v>10</v>
      </c>
      <c r="CD972" t="s">
        <v>96</v>
      </c>
    </row>
    <row r="973" spans="1:82" x14ac:dyDescent="0.25">
      <c r="A973" t="s">
        <v>2223</v>
      </c>
      <c r="B973" t="s">
        <v>2224</v>
      </c>
      <c r="C973" s="1">
        <v>44872.797685185004</v>
      </c>
      <c r="D973" s="1">
        <v>44872.797685185004</v>
      </c>
      <c r="E973" s="1">
        <v>44872.797685185004</v>
      </c>
      <c r="F973" t="s">
        <v>90</v>
      </c>
      <c r="G973" t="s">
        <v>91</v>
      </c>
      <c r="H973" t="s">
        <v>188</v>
      </c>
      <c r="I973" t="s">
        <v>108</v>
      </c>
      <c r="J973" t="s">
        <v>94</v>
      </c>
      <c r="K973" t="s">
        <v>118</v>
      </c>
      <c r="L973" t="s">
        <v>96</v>
      </c>
      <c r="M973" t="s">
        <v>96</v>
      </c>
      <c r="V973" t="s">
        <v>136</v>
      </c>
      <c r="W973" t="s">
        <v>111</v>
      </c>
      <c r="X973" t="s">
        <v>131</v>
      </c>
      <c r="Y973" t="s">
        <v>100</v>
      </c>
      <c r="AD973" t="s">
        <v>96</v>
      </c>
      <c r="AH973" t="s">
        <v>96</v>
      </c>
      <c r="AI973" t="s">
        <v>96</v>
      </c>
      <c r="AL973" t="s">
        <v>96</v>
      </c>
      <c r="AP973" s="4">
        <v>8</v>
      </c>
      <c r="AQ973" s="4">
        <v>9</v>
      </c>
      <c r="AR973">
        <v>7</v>
      </c>
      <c r="AS973">
        <v>7</v>
      </c>
      <c r="AT973">
        <v>8</v>
      </c>
      <c r="AU973">
        <v>8</v>
      </c>
      <c r="AV973">
        <v>2</v>
      </c>
      <c r="AW973">
        <v>4</v>
      </c>
      <c r="AX973">
        <v>8</v>
      </c>
      <c r="AY973">
        <v>5</v>
      </c>
      <c r="AZ973">
        <v>6</v>
      </c>
      <c r="BA973">
        <v>9</v>
      </c>
      <c r="BB973">
        <v>8</v>
      </c>
      <c r="BC973" t="s">
        <v>35</v>
      </c>
      <c r="BD973">
        <v>8</v>
      </c>
      <c r="BE973">
        <v>5</v>
      </c>
      <c r="BF973">
        <v>5</v>
      </c>
      <c r="BG973">
        <v>5</v>
      </c>
      <c r="BM973" t="s">
        <v>96</v>
      </c>
      <c r="BN973" t="s">
        <v>121</v>
      </c>
      <c r="BP973">
        <v>9</v>
      </c>
      <c r="BQ973">
        <v>8</v>
      </c>
      <c r="BR973">
        <v>8</v>
      </c>
      <c r="BS973">
        <v>8</v>
      </c>
      <c r="BT973">
        <v>3</v>
      </c>
      <c r="BU973">
        <v>2</v>
      </c>
      <c r="BV973">
        <v>2</v>
      </c>
      <c r="BW973">
        <v>2</v>
      </c>
      <c r="BX973">
        <v>1</v>
      </c>
      <c r="BY973">
        <v>3</v>
      </c>
      <c r="BZ973">
        <v>2</v>
      </c>
      <c r="CA973">
        <v>4</v>
      </c>
      <c r="CB973">
        <v>4</v>
      </c>
      <c r="CC973">
        <v>8</v>
      </c>
      <c r="CD973" t="s">
        <v>96</v>
      </c>
    </row>
    <row r="974" spans="1:82" x14ac:dyDescent="0.25">
      <c r="A974" t="s">
        <v>2225</v>
      </c>
      <c r="B974" t="s">
        <v>2226</v>
      </c>
      <c r="C974" s="1">
        <v>44872.798333332998</v>
      </c>
      <c r="D974" s="1">
        <v>44872.798333332998</v>
      </c>
      <c r="E974" s="1">
        <v>44872.798333332998</v>
      </c>
      <c r="F974" t="s">
        <v>90</v>
      </c>
      <c r="G974" t="s">
        <v>91</v>
      </c>
      <c r="H974" t="s">
        <v>92</v>
      </c>
      <c r="I974" t="s">
        <v>108</v>
      </c>
      <c r="J974" t="s">
        <v>109</v>
      </c>
      <c r="K974" t="s">
        <v>118</v>
      </c>
      <c r="O974" t="s">
        <v>96</v>
      </c>
      <c r="Q974" t="s">
        <v>96</v>
      </c>
      <c r="V974" t="s">
        <v>136</v>
      </c>
      <c r="W974" t="s">
        <v>154</v>
      </c>
      <c r="X974" t="s">
        <v>131</v>
      </c>
      <c r="Y974" t="s">
        <v>100</v>
      </c>
      <c r="AD974" t="s">
        <v>96</v>
      </c>
      <c r="AP974" s="4">
        <v>7</v>
      </c>
      <c r="AQ974" s="4">
        <v>7</v>
      </c>
      <c r="AR974">
        <v>7</v>
      </c>
      <c r="AS974">
        <v>7</v>
      </c>
      <c r="AT974">
        <v>5</v>
      </c>
      <c r="AU974">
        <v>5</v>
      </c>
      <c r="AV974">
        <v>3</v>
      </c>
      <c r="AW974">
        <v>6</v>
      </c>
      <c r="AX974">
        <v>6</v>
      </c>
      <c r="AY974">
        <v>6</v>
      </c>
      <c r="AZ974">
        <v>4</v>
      </c>
      <c r="BA974">
        <v>5</v>
      </c>
      <c r="BB974">
        <v>6</v>
      </c>
      <c r="BC974" t="s">
        <v>35</v>
      </c>
      <c r="BD974">
        <v>9</v>
      </c>
      <c r="BE974">
        <v>6</v>
      </c>
      <c r="BF974">
        <v>7</v>
      </c>
      <c r="BG974">
        <v>7</v>
      </c>
      <c r="BM974" t="s">
        <v>96</v>
      </c>
      <c r="BN974" t="s">
        <v>115</v>
      </c>
      <c r="BP974">
        <v>8</v>
      </c>
      <c r="BQ974">
        <v>7</v>
      </c>
      <c r="BR974">
        <v>7</v>
      </c>
      <c r="BS974">
        <v>7</v>
      </c>
      <c r="BT974">
        <v>4</v>
      </c>
      <c r="BU974">
        <v>4</v>
      </c>
      <c r="BV974">
        <v>4</v>
      </c>
      <c r="BW974">
        <v>6</v>
      </c>
      <c r="BX974">
        <v>2</v>
      </c>
      <c r="BY974">
        <v>6</v>
      </c>
      <c r="BZ974">
        <v>4</v>
      </c>
      <c r="CA974">
        <v>7</v>
      </c>
      <c r="CB974">
        <v>7</v>
      </c>
      <c r="CC974">
        <v>7</v>
      </c>
      <c r="CD974" t="s">
        <v>96</v>
      </c>
    </row>
    <row r="975" spans="1:82" x14ac:dyDescent="0.25">
      <c r="A975" t="s">
        <v>2227</v>
      </c>
      <c r="B975" t="s">
        <v>2228</v>
      </c>
      <c r="C975" s="1">
        <v>44872.813622684997</v>
      </c>
      <c r="D975" s="1">
        <v>44872.813622684997</v>
      </c>
      <c r="E975" s="1">
        <v>44872.813622684997</v>
      </c>
      <c r="F975" t="s">
        <v>90</v>
      </c>
      <c r="G975" t="s">
        <v>91</v>
      </c>
      <c r="H975" t="s">
        <v>143</v>
      </c>
      <c r="I975" t="s">
        <v>108</v>
      </c>
      <c r="J975" t="s">
        <v>109</v>
      </c>
      <c r="K975" t="s">
        <v>118</v>
      </c>
      <c r="P975" t="s">
        <v>96</v>
      </c>
      <c r="Q975" t="s">
        <v>96</v>
      </c>
      <c r="V975" t="s">
        <v>136</v>
      </c>
      <c r="W975" t="s">
        <v>98</v>
      </c>
      <c r="X975" t="s">
        <v>131</v>
      </c>
      <c r="Y975" t="s">
        <v>120</v>
      </c>
      <c r="AD975" t="s">
        <v>96</v>
      </c>
      <c r="AP975" s="4">
        <v>9</v>
      </c>
      <c r="AQ975" s="4">
        <v>7</v>
      </c>
      <c r="AR975">
        <v>7</v>
      </c>
      <c r="AS975">
        <v>8</v>
      </c>
      <c r="AT975">
        <v>9</v>
      </c>
      <c r="AU975">
        <v>5</v>
      </c>
      <c r="AV975">
        <v>1</v>
      </c>
      <c r="AW975">
        <v>5</v>
      </c>
      <c r="AX975">
        <v>3</v>
      </c>
      <c r="AY975">
        <v>3</v>
      </c>
      <c r="AZ975">
        <v>3</v>
      </c>
      <c r="BA975">
        <v>6</v>
      </c>
      <c r="BB975">
        <v>6</v>
      </c>
      <c r="BC975" t="s">
        <v>35</v>
      </c>
      <c r="BD975">
        <v>1</v>
      </c>
      <c r="BE975">
        <v>5</v>
      </c>
      <c r="BF975">
        <v>5</v>
      </c>
      <c r="BG975">
        <v>6</v>
      </c>
      <c r="BM975" t="s">
        <v>96</v>
      </c>
      <c r="BN975" t="s">
        <v>115</v>
      </c>
      <c r="BP975">
        <v>8</v>
      </c>
      <c r="BQ975">
        <v>7</v>
      </c>
      <c r="BR975">
        <v>4</v>
      </c>
      <c r="BS975">
        <v>4</v>
      </c>
      <c r="BT975">
        <v>4</v>
      </c>
      <c r="BU975">
        <v>3</v>
      </c>
      <c r="BV975">
        <v>1</v>
      </c>
      <c r="BW975">
        <v>5</v>
      </c>
      <c r="BX975">
        <v>5</v>
      </c>
      <c r="BY975">
        <v>5</v>
      </c>
      <c r="BZ975">
        <v>5</v>
      </c>
      <c r="CA975">
        <v>2</v>
      </c>
      <c r="CB975">
        <v>6</v>
      </c>
      <c r="CC975">
        <v>8</v>
      </c>
      <c r="CD975" t="s">
        <v>96</v>
      </c>
    </row>
    <row r="976" spans="1:82" x14ac:dyDescent="0.25">
      <c r="A976" t="s">
        <v>2229</v>
      </c>
      <c r="B976" t="s">
        <v>2230</v>
      </c>
      <c r="C976" s="1">
        <v>44872.865960648</v>
      </c>
      <c r="D976" s="1">
        <v>44872.865960648</v>
      </c>
      <c r="E976" s="1">
        <v>44872.865960648</v>
      </c>
      <c r="F976" t="s">
        <v>90</v>
      </c>
      <c r="G976" t="s">
        <v>91</v>
      </c>
      <c r="H976" t="s">
        <v>92</v>
      </c>
      <c r="I976" t="s">
        <v>108</v>
      </c>
      <c r="J976" t="s">
        <v>144</v>
      </c>
      <c r="K976" t="s">
        <v>118</v>
      </c>
      <c r="O976" t="s">
        <v>96</v>
      </c>
      <c r="Q976" t="s">
        <v>96</v>
      </c>
      <c r="V976" t="s">
        <v>136</v>
      </c>
      <c r="W976" t="s">
        <v>98</v>
      </c>
      <c r="X976" t="s">
        <v>99</v>
      </c>
      <c r="Y976" t="s">
        <v>100</v>
      </c>
      <c r="AD976" t="s">
        <v>96</v>
      </c>
      <c r="AP976" s="4">
        <v>7</v>
      </c>
      <c r="AQ976" s="4">
        <v>7</v>
      </c>
      <c r="AR976">
        <v>6</v>
      </c>
      <c r="AS976">
        <v>9</v>
      </c>
      <c r="AT976">
        <v>6</v>
      </c>
      <c r="AU976">
        <v>5</v>
      </c>
      <c r="AV976">
        <v>3</v>
      </c>
      <c r="AW976">
        <v>7</v>
      </c>
      <c r="AX976">
        <v>7</v>
      </c>
      <c r="AY976">
        <v>5</v>
      </c>
      <c r="AZ976">
        <v>3</v>
      </c>
      <c r="BA976">
        <v>3</v>
      </c>
      <c r="BB976">
        <v>5</v>
      </c>
      <c r="BC976" t="s">
        <v>38</v>
      </c>
      <c r="BD976">
        <v>3</v>
      </c>
      <c r="BE976">
        <v>6</v>
      </c>
      <c r="BF976">
        <v>6</v>
      </c>
      <c r="BG976">
        <v>7</v>
      </c>
      <c r="BM976" t="s">
        <v>96</v>
      </c>
      <c r="BN976" t="s">
        <v>115</v>
      </c>
      <c r="BP976">
        <v>9</v>
      </c>
      <c r="BQ976">
        <v>8</v>
      </c>
      <c r="BR976">
        <v>6</v>
      </c>
      <c r="BS976">
        <v>6</v>
      </c>
      <c r="BT976">
        <v>2</v>
      </c>
      <c r="BU976">
        <v>1</v>
      </c>
      <c r="BV976">
        <v>1</v>
      </c>
      <c r="BW976">
        <v>7</v>
      </c>
      <c r="BX976">
        <v>5</v>
      </c>
      <c r="BY976">
        <v>7</v>
      </c>
      <c r="BZ976">
        <v>4</v>
      </c>
      <c r="CA976">
        <v>5</v>
      </c>
      <c r="CB976">
        <v>5</v>
      </c>
      <c r="CC976">
        <v>2</v>
      </c>
      <c r="CD976" t="s">
        <v>96</v>
      </c>
    </row>
    <row r="977" spans="1:82" x14ac:dyDescent="0.25">
      <c r="A977" t="s">
        <v>2231</v>
      </c>
      <c r="B977" t="s">
        <v>2232</v>
      </c>
      <c r="C977" s="1">
        <v>44872.939872684998</v>
      </c>
      <c r="D977" s="1">
        <v>44872.939872684998</v>
      </c>
      <c r="E977" s="1">
        <v>44872.939872684998</v>
      </c>
      <c r="F977" t="s">
        <v>90</v>
      </c>
      <c r="G977" t="s">
        <v>106</v>
      </c>
      <c r="H977" t="s">
        <v>188</v>
      </c>
      <c r="I977" t="s">
        <v>108</v>
      </c>
      <c r="J977" t="s">
        <v>109</v>
      </c>
      <c r="K977" t="s">
        <v>118</v>
      </c>
      <c r="L977" t="s">
        <v>96</v>
      </c>
      <c r="V977" t="s">
        <v>172</v>
      </c>
      <c r="W977" t="s">
        <v>145</v>
      </c>
      <c r="X977" t="s">
        <v>131</v>
      </c>
      <c r="Y977" t="s">
        <v>100</v>
      </c>
      <c r="AE977" t="s">
        <v>96</v>
      </c>
      <c r="AP977" s="4">
        <v>7</v>
      </c>
      <c r="AQ977" s="4">
        <v>9</v>
      </c>
      <c r="AR977">
        <v>7</v>
      </c>
      <c r="AS977">
        <v>7</v>
      </c>
      <c r="AT977">
        <v>7</v>
      </c>
      <c r="AU977">
        <v>6</v>
      </c>
      <c r="AV977">
        <v>5</v>
      </c>
      <c r="AW977">
        <v>5</v>
      </c>
      <c r="AX977">
        <v>5</v>
      </c>
      <c r="AY977">
        <v>6</v>
      </c>
      <c r="AZ977">
        <v>7</v>
      </c>
      <c r="BA977">
        <v>6</v>
      </c>
      <c r="BB977">
        <v>5</v>
      </c>
      <c r="BC977" t="s">
        <v>36</v>
      </c>
      <c r="BD977">
        <v>7</v>
      </c>
      <c r="BE977">
        <v>7</v>
      </c>
      <c r="BF977">
        <v>6</v>
      </c>
      <c r="BG977">
        <v>7</v>
      </c>
      <c r="BL977" t="s">
        <v>96</v>
      </c>
      <c r="BN977" t="s">
        <v>115</v>
      </c>
      <c r="BP977">
        <v>9</v>
      </c>
      <c r="BQ977">
        <v>7</v>
      </c>
      <c r="BR977">
        <v>7</v>
      </c>
      <c r="BS977">
        <v>7</v>
      </c>
      <c r="BT977">
        <v>6</v>
      </c>
      <c r="BU977">
        <v>5</v>
      </c>
      <c r="BV977">
        <v>5</v>
      </c>
      <c r="BW977">
        <v>5</v>
      </c>
      <c r="BX977">
        <v>5</v>
      </c>
      <c r="BY977">
        <v>5</v>
      </c>
      <c r="BZ977">
        <v>5</v>
      </c>
      <c r="CA977">
        <v>3</v>
      </c>
      <c r="CB977">
        <v>5</v>
      </c>
      <c r="CC977">
        <v>1</v>
      </c>
      <c r="CD977" t="s">
        <v>96</v>
      </c>
    </row>
    <row r="978" spans="1:82" x14ac:dyDescent="0.25">
      <c r="A978" t="s">
        <v>2233</v>
      </c>
      <c r="B978" t="s">
        <v>2234</v>
      </c>
      <c r="C978" s="1">
        <v>44872.955844907003</v>
      </c>
      <c r="D978" s="1">
        <v>44872.955844907003</v>
      </c>
      <c r="E978" s="1">
        <v>44872.955844907003</v>
      </c>
      <c r="F978" t="s">
        <v>90</v>
      </c>
      <c r="G978" t="s">
        <v>91</v>
      </c>
      <c r="H978" t="s">
        <v>92</v>
      </c>
      <c r="I978" t="s">
        <v>93</v>
      </c>
      <c r="J978" t="s">
        <v>94</v>
      </c>
      <c r="K978" t="s">
        <v>118</v>
      </c>
      <c r="O978" t="s">
        <v>96</v>
      </c>
      <c r="V978" t="s">
        <v>97</v>
      </c>
      <c r="W978" t="s">
        <v>111</v>
      </c>
      <c r="X978" t="s">
        <v>99</v>
      </c>
      <c r="Y978" t="s">
        <v>140</v>
      </c>
      <c r="AD978" t="s">
        <v>96</v>
      </c>
      <c r="AG978" t="s">
        <v>96</v>
      </c>
      <c r="AP978" s="4">
        <v>9</v>
      </c>
      <c r="AQ978" s="4">
        <v>9</v>
      </c>
      <c r="AR978">
        <v>9</v>
      </c>
      <c r="AS978">
        <v>9</v>
      </c>
      <c r="AT978">
        <v>8</v>
      </c>
      <c r="AU978">
        <v>8</v>
      </c>
      <c r="AV978">
        <v>7</v>
      </c>
      <c r="AW978">
        <v>9</v>
      </c>
      <c r="AX978">
        <v>7</v>
      </c>
      <c r="AY978">
        <v>8</v>
      </c>
      <c r="AZ978">
        <v>8</v>
      </c>
      <c r="BA978">
        <v>8</v>
      </c>
      <c r="BB978">
        <v>8</v>
      </c>
      <c r="BC978" t="s">
        <v>35</v>
      </c>
      <c r="BD978">
        <v>2</v>
      </c>
      <c r="BE978">
        <v>9</v>
      </c>
      <c r="BF978">
        <v>9</v>
      </c>
      <c r="BG978">
        <v>9</v>
      </c>
      <c r="BM978" t="s">
        <v>96</v>
      </c>
      <c r="BN978" t="s">
        <v>132</v>
      </c>
      <c r="BO978" t="s">
        <v>2235</v>
      </c>
      <c r="BP978">
        <v>9</v>
      </c>
      <c r="BQ978">
        <v>9</v>
      </c>
      <c r="BR978">
        <v>9</v>
      </c>
      <c r="BS978">
        <v>8</v>
      </c>
      <c r="BT978">
        <v>6</v>
      </c>
      <c r="BU978">
        <v>7</v>
      </c>
      <c r="BV978">
        <v>7</v>
      </c>
      <c r="BW978">
        <v>7</v>
      </c>
      <c r="BX978">
        <v>7</v>
      </c>
      <c r="BY978">
        <v>7</v>
      </c>
      <c r="BZ978">
        <v>7</v>
      </c>
      <c r="CA978">
        <v>6</v>
      </c>
      <c r="CB978">
        <v>6</v>
      </c>
      <c r="CC978">
        <v>8</v>
      </c>
      <c r="CD978" t="s">
        <v>96</v>
      </c>
    </row>
    <row r="979" spans="1:82" x14ac:dyDescent="0.25">
      <c r="A979" t="s">
        <v>2236</v>
      </c>
      <c r="B979" t="s">
        <v>2237</v>
      </c>
      <c r="C979" s="1">
        <v>44873.351412037002</v>
      </c>
      <c r="D979" s="1">
        <v>44873.351412037002</v>
      </c>
      <c r="E979" s="1">
        <v>44873.351412037002</v>
      </c>
      <c r="F979" t="s">
        <v>90</v>
      </c>
      <c r="G979" t="s">
        <v>91</v>
      </c>
      <c r="H979" t="s">
        <v>107</v>
      </c>
      <c r="I979" t="s">
        <v>368</v>
      </c>
      <c r="J979" t="s">
        <v>894</v>
      </c>
      <c r="K979" t="s">
        <v>118</v>
      </c>
      <c r="L979" t="s">
        <v>96</v>
      </c>
      <c r="Q979" t="s">
        <v>96</v>
      </c>
      <c r="V979" t="s">
        <v>214</v>
      </c>
      <c r="W979" t="s">
        <v>145</v>
      </c>
      <c r="X979" t="s">
        <v>131</v>
      </c>
      <c r="Y979" t="s">
        <v>100</v>
      </c>
      <c r="AD979" t="s">
        <v>96</v>
      </c>
      <c r="AI979" t="s">
        <v>96</v>
      </c>
      <c r="AK979" t="s">
        <v>96</v>
      </c>
      <c r="AL979" t="s">
        <v>96</v>
      </c>
      <c r="AP979" s="4">
        <v>10</v>
      </c>
      <c r="AQ979" s="4">
        <v>10</v>
      </c>
      <c r="AR979">
        <v>8</v>
      </c>
      <c r="AS979">
        <v>10</v>
      </c>
      <c r="AT979">
        <v>10</v>
      </c>
      <c r="AU979">
        <v>9</v>
      </c>
      <c r="AV979">
        <v>10</v>
      </c>
      <c r="AW979">
        <v>10</v>
      </c>
      <c r="AX979">
        <v>7</v>
      </c>
      <c r="AY979">
        <v>10</v>
      </c>
      <c r="AZ979">
        <v>10</v>
      </c>
      <c r="BA979">
        <v>10</v>
      </c>
      <c r="BB979">
        <v>7</v>
      </c>
      <c r="BC979" t="s">
        <v>35</v>
      </c>
      <c r="BD979">
        <v>10</v>
      </c>
      <c r="BE979">
        <v>10</v>
      </c>
      <c r="BF979">
        <v>10</v>
      </c>
      <c r="BG979">
        <v>10</v>
      </c>
      <c r="BM979" t="s">
        <v>96</v>
      </c>
      <c r="BN979" t="s">
        <v>192</v>
      </c>
      <c r="BP979">
        <v>10</v>
      </c>
      <c r="BQ979">
        <v>10</v>
      </c>
      <c r="BR979">
        <v>9</v>
      </c>
      <c r="BS979">
        <v>8</v>
      </c>
      <c r="BT979">
        <v>8</v>
      </c>
      <c r="BU979">
        <v>10</v>
      </c>
      <c r="BV979">
        <v>10</v>
      </c>
      <c r="BW979">
        <v>10</v>
      </c>
      <c r="BX979">
        <v>10</v>
      </c>
      <c r="BY979">
        <v>10</v>
      </c>
      <c r="BZ979">
        <v>10</v>
      </c>
      <c r="CA979">
        <v>10</v>
      </c>
      <c r="CB979">
        <v>10</v>
      </c>
      <c r="CC979">
        <v>10</v>
      </c>
      <c r="CD979" t="s">
        <v>96</v>
      </c>
    </row>
    <row r="980" spans="1:82" x14ac:dyDescent="0.25">
      <c r="A980" t="s">
        <v>2238</v>
      </c>
      <c r="B980" t="s">
        <v>2239</v>
      </c>
      <c r="C980" s="1">
        <v>44873.415601852001</v>
      </c>
      <c r="D980" s="1">
        <v>44873.415601852001</v>
      </c>
      <c r="E980" s="1">
        <v>44873.415601852001</v>
      </c>
      <c r="F980" t="s">
        <v>90</v>
      </c>
      <c r="G980" t="s">
        <v>91</v>
      </c>
      <c r="H980" t="s">
        <v>130</v>
      </c>
      <c r="I980" t="s">
        <v>108</v>
      </c>
      <c r="J980" t="s">
        <v>94</v>
      </c>
      <c r="K980" t="s">
        <v>95</v>
      </c>
      <c r="L980" t="s">
        <v>96</v>
      </c>
      <c r="M980" t="s">
        <v>96</v>
      </c>
      <c r="N980" t="s">
        <v>96</v>
      </c>
      <c r="V980" t="s">
        <v>126</v>
      </c>
      <c r="W980" t="s">
        <v>111</v>
      </c>
      <c r="X980" t="s">
        <v>119</v>
      </c>
      <c r="Y980" t="s">
        <v>100</v>
      </c>
      <c r="AD980" t="s">
        <v>96</v>
      </c>
      <c r="AF980" t="s">
        <v>96</v>
      </c>
      <c r="AI980" t="s">
        <v>96</v>
      </c>
      <c r="AL980" t="s">
        <v>96</v>
      </c>
      <c r="AM980" t="s">
        <v>96</v>
      </c>
      <c r="AP980" s="4">
        <v>8</v>
      </c>
      <c r="AQ980" s="4">
        <v>10</v>
      </c>
      <c r="AR980">
        <v>2</v>
      </c>
      <c r="AS980">
        <v>9</v>
      </c>
      <c r="AT980">
        <v>5</v>
      </c>
      <c r="AU980">
        <v>3</v>
      </c>
      <c r="AV980">
        <v>1</v>
      </c>
      <c r="AW980">
        <v>1</v>
      </c>
      <c r="AX980">
        <v>7</v>
      </c>
      <c r="AY980">
        <v>5</v>
      </c>
      <c r="AZ980">
        <v>7</v>
      </c>
      <c r="BA980">
        <v>8</v>
      </c>
      <c r="BB980">
        <v>8</v>
      </c>
      <c r="BC980" t="s">
        <v>35</v>
      </c>
      <c r="BD980">
        <v>10</v>
      </c>
      <c r="BE980">
        <v>1</v>
      </c>
      <c r="BF980">
        <v>1</v>
      </c>
      <c r="BG980">
        <v>1</v>
      </c>
      <c r="BM980" t="s">
        <v>96</v>
      </c>
      <c r="BN980" t="s">
        <v>192</v>
      </c>
      <c r="BP980">
        <v>5</v>
      </c>
      <c r="BQ980">
        <v>3</v>
      </c>
      <c r="BR980">
        <v>9</v>
      </c>
      <c r="BS980">
        <v>7</v>
      </c>
      <c r="BT980">
        <v>2</v>
      </c>
      <c r="BU980">
        <v>1</v>
      </c>
      <c r="BV980">
        <v>1</v>
      </c>
      <c r="BW980">
        <v>1</v>
      </c>
      <c r="BX980">
        <v>1</v>
      </c>
      <c r="BY980">
        <v>1</v>
      </c>
      <c r="BZ980">
        <v>1</v>
      </c>
      <c r="CA980">
        <v>1</v>
      </c>
      <c r="CB980">
        <v>1</v>
      </c>
      <c r="CC980">
        <v>4</v>
      </c>
      <c r="CD980" t="s">
        <v>96</v>
      </c>
    </row>
    <row r="981" spans="1:82" x14ac:dyDescent="0.25">
      <c r="A981" t="s">
        <v>2240</v>
      </c>
      <c r="B981" t="s">
        <v>2241</v>
      </c>
      <c r="C981" s="1">
        <v>44873.421527778002</v>
      </c>
      <c r="D981" s="1">
        <v>44873.421527778002</v>
      </c>
      <c r="E981" s="1">
        <v>44873.421527778002</v>
      </c>
      <c r="F981" t="s">
        <v>90</v>
      </c>
      <c r="G981" t="s">
        <v>91</v>
      </c>
      <c r="H981" t="s">
        <v>130</v>
      </c>
      <c r="I981" t="s">
        <v>108</v>
      </c>
      <c r="J981" t="s">
        <v>94</v>
      </c>
      <c r="K981" t="s">
        <v>118</v>
      </c>
      <c r="M981" t="s">
        <v>96</v>
      </c>
      <c r="V981" t="s">
        <v>136</v>
      </c>
      <c r="W981" t="s">
        <v>145</v>
      </c>
      <c r="X981" t="s">
        <v>182</v>
      </c>
      <c r="Y981" t="s">
        <v>100</v>
      </c>
      <c r="AD981" t="s">
        <v>96</v>
      </c>
      <c r="AF981" t="s">
        <v>96</v>
      </c>
      <c r="AI981" t="s">
        <v>96</v>
      </c>
      <c r="AL981" t="s">
        <v>96</v>
      </c>
      <c r="AM981" t="s">
        <v>96</v>
      </c>
      <c r="AP981" s="4">
        <v>7</v>
      </c>
      <c r="AQ981" s="4">
        <v>10</v>
      </c>
      <c r="AR981">
        <v>6</v>
      </c>
      <c r="AS981">
        <v>10</v>
      </c>
      <c r="AT981">
        <v>8</v>
      </c>
      <c r="AU981">
        <v>5</v>
      </c>
      <c r="AV981">
        <v>2</v>
      </c>
      <c r="AW981">
        <v>4</v>
      </c>
      <c r="AX981">
        <v>7</v>
      </c>
      <c r="AY981">
        <v>2</v>
      </c>
      <c r="AZ981">
        <v>10</v>
      </c>
      <c r="BA981">
        <v>10</v>
      </c>
      <c r="BB981">
        <v>4</v>
      </c>
      <c r="BC981" t="s">
        <v>43</v>
      </c>
      <c r="BD981">
        <v>10</v>
      </c>
      <c r="BE981">
        <v>6</v>
      </c>
      <c r="BF981">
        <v>6</v>
      </c>
      <c r="BG981">
        <v>7</v>
      </c>
      <c r="BL981" t="s">
        <v>96</v>
      </c>
      <c r="BN981" t="s">
        <v>164</v>
      </c>
      <c r="BP981">
        <v>10</v>
      </c>
      <c r="BQ981">
        <v>8</v>
      </c>
      <c r="BR981">
        <v>8</v>
      </c>
      <c r="BS981">
        <v>7</v>
      </c>
      <c r="BT981">
        <v>4</v>
      </c>
      <c r="BU981">
        <v>3</v>
      </c>
      <c r="BV981">
        <v>4</v>
      </c>
      <c r="BW981">
        <v>5</v>
      </c>
      <c r="BX981">
        <v>6</v>
      </c>
      <c r="BY981">
        <v>6</v>
      </c>
      <c r="BZ981">
        <v>1</v>
      </c>
      <c r="CA981">
        <v>6</v>
      </c>
      <c r="CB981">
        <v>6</v>
      </c>
      <c r="CC981">
        <v>10</v>
      </c>
      <c r="CD981" t="s">
        <v>96</v>
      </c>
    </row>
    <row r="982" spans="1:82" x14ac:dyDescent="0.25">
      <c r="A982" t="s">
        <v>2242</v>
      </c>
      <c r="B982" t="s">
        <v>2243</v>
      </c>
      <c r="C982" s="1">
        <v>44873.4221875</v>
      </c>
      <c r="D982" s="1">
        <v>44873.4221875</v>
      </c>
      <c r="E982" s="1">
        <v>44873.4221875</v>
      </c>
      <c r="F982" t="s">
        <v>90</v>
      </c>
      <c r="G982" t="s">
        <v>91</v>
      </c>
      <c r="H982" t="s">
        <v>130</v>
      </c>
      <c r="I982" t="s">
        <v>108</v>
      </c>
      <c r="J982" t="s">
        <v>94</v>
      </c>
      <c r="K982" t="s">
        <v>118</v>
      </c>
      <c r="O982" t="s">
        <v>96</v>
      </c>
      <c r="S982" t="s">
        <v>96</v>
      </c>
      <c r="V982" t="s">
        <v>136</v>
      </c>
      <c r="W982" t="s">
        <v>154</v>
      </c>
      <c r="X982" t="s">
        <v>131</v>
      </c>
      <c r="Y982" t="s">
        <v>100</v>
      </c>
      <c r="AD982" t="s">
        <v>96</v>
      </c>
      <c r="AF982" t="s">
        <v>96</v>
      </c>
      <c r="AI982" t="s">
        <v>96</v>
      </c>
      <c r="AP982" s="4">
        <v>8</v>
      </c>
      <c r="AQ982" s="4">
        <v>9</v>
      </c>
      <c r="AR982">
        <v>8</v>
      </c>
      <c r="AS982">
        <v>10</v>
      </c>
      <c r="AT982">
        <v>10</v>
      </c>
      <c r="AU982">
        <v>8</v>
      </c>
      <c r="AV982">
        <v>1</v>
      </c>
      <c r="AW982">
        <v>8</v>
      </c>
      <c r="AX982">
        <v>6</v>
      </c>
      <c r="AY982">
        <v>8</v>
      </c>
      <c r="AZ982">
        <v>9</v>
      </c>
      <c r="BA982">
        <v>9</v>
      </c>
      <c r="BB982">
        <v>9</v>
      </c>
      <c r="BC982" t="s">
        <v>37</v>
      </c>
      <c r="BD982">
        <v>10</v>
      </c>
      <c r="BE982">
        <v>9</v>
      </c>
      <c r="BF982">
        <v>9</v>
      </c>
      <c r="BG982">
        <v>10</v>
      </c>
      <c r="BL982" t="s">
        <v>96</v>
      </c>
      <c r="BN982" t="s">
        <v>192</v>
      </c>
      <c r="BP982">
        <v>10</v>
      </c>
      <c r="BQ982">
        <v>7</v>
      </c>
      <c r="BR982">
        <v>7</v>
      </c>
      <c r="BS982">
        <v>8</v>
      </c>
      <c r="BT982">
        <v>5</v>
      </c>
      <c r="BU982">
        <v>4</v>
      </c>
      <c r="BV982">
        <v>3</v>
      </c>
      <c r="BW982">
        <v>2</v>
      </c>
      <c r="BX982">
        <v>2</v>
      </c>
      <c r="BY982">
        <v>3</v>
      </c>
      <c r="BZ982">
        <v>1</v>
      </c>
      <c r="CA982">
        <v>6</v>
      </c>
      <c r="CB982">
        <v>5</v>
      </c>
      <c r="CC982">
        <v>10</v>
      </c>
      <c r="CD982" t="s">
        <v>96</v>
      </c>
    </row>
    <row r="983" spans="1:82" x14ac:dyDescent="0.25">
      <c r="A983" t="s">
        <v>2244</v>
      </c>
      <c r="B983" t="s">
        <v>2245</v>
      </c>
      <c r="C983" s="1">
        <v>44873.426516204003</v>
      </c>
      <c r="D983" s="1">
        <v>44873.426516204003</v>
      </c>
      <c r="E983" s="1">
        <v>44873.426516204003</v>
      </c>
      <c r="F983" t="s">
        <v>90</v>
      </c>
      <c r="G983" t="s">
        <v>91</v>
      </c>
      <c r="H983" t="s">
        <v>117</v>
      </c>
      <c r="I983" t="s">
        <v>108</v>
      </c>
      <c r="J983" t="s">
        <v>109</v>
      </c>
      <c r="K983" t="s">
        <v>118</v>
      </c>
      <c r="M983" t="s">
        <v>96</v>
      </c>
      <c r="O983" t="s">
        <v>96</v>
      </c>
      <c r="V983" t="s">
        <v>97</v>
      </c>
      <c r="W983" t="s">
        <v>98</v>
      </c>
      <c r="X983" t="s">
        <v>131</v>
      </c>
      <c r="Y983" t="s">
        <v>100</v>
      </c>
      <c r="AC983" t="s">
        <v>96</v>
      </c>
      <c r="AD983" t="s">
        <v>96</v>
      </c>
      <c r="AL983" t="s">
        <v>96</v>
      </c>
      <c r="AP983" s="4">
        <v>8</v>
      </c>
      <c r="AQ983" s="4">
        <v>10</v>
      </c>
      <c r="AR983">
        <v>8</v>
      </c>
      <c r="AS983">
        <v>9</v>
      </c>
      <c r="AT983">
        <v>9</v>
      </c>
      <c r="AU983">
        <v>8</v>
      </c>
      <c r="AV983">
        <v>1</v>
      </c>
      <c r="AW983">
        <v>8</v>
      </c>
      <c r="AX983">
        <v>6</v>
      </c>
      <c r="AY983">
        <v>7</v>
      </c>
      <c r="AZ983">
        <v>8</v>
      </c>
      <c r="BA983">
        <v>7</v>
      </c>
      <c r="BB983">
        <v>7</v>
      </c>
      <c r="BC983" t="s">
        <v>35</v>
      </c>
      <c r="BD983">
        <v>8</v>
      </c>
      <c r="BE983">
        <v>7</v>
      </c>
      <c r="BF983">
        <v>8</v>
      </c>
      <c r="BG983">
        <v>8</v>
      </c>
      <c r="BM983" t="s">
        <v>96</v>
      </c>
      <c r="BN983" t="s">
        <v>115</v>
      </c>
      <c r="BP983">
        <v>8</v>
      </c>
      <c r="BQ983">
        <v>8</v>
      </c>
      <c r="BR983">
        <v>7</v>
      </c>
      <c r="BS983">
        <v>6</v>
      </c>
      <c r="BT983">
        <v>5</v>
      </c>
      <c r="BU983">
        <v>1</v>
      </c>
      <c r="BV983">
        <v>1</v>
      </c>
      <c r="BW983">
        <v>1</v>
      </c>
      <c r="BX983">
        <v>5</v>
      </c>
      <c r="BY983">
        <v>7</v>
      </c>
      <c r="BZ983">
        <v>5</v>
      </c>
      <c r="CA983">
        <v>5</v>
      </c>
      <c r="CB983">
        <v>5</v>
      </c>
      <c r="CC983">
        <v>7</v>
      </c>
      <c r="CD983" t="s">
        <v>96</v>
      </c>
    </row>
    <row r="984" spans="1:82" x14ac:dyDescent="0.25">
      <c r="A984" t="s">
        <v>2246</v>
      </c>
      <c r="B984" t="s">
        <v>2247</v>
      </c>
      <c r="C984" s="1">
        <v>44873.504618056002</v>
      </c>
      <c r="D984" s="1">
        <v>44873.504618056002</v>
      </c>
      <c r="E984" s="1">
        <v>44873.504618056002</v>
      </c>
      <c r="F984" t="s">
        <v>90</v>
      </c>
      <c r="G984" t="s">
        <v>91</v>
      </c>
      <c r="H984" t="s">
        <v>92</v>
      </c>
      <c r="I984" t="s">
        <v>108</v>
      </c>
      <c r="J984" t="s">
        <v>109</v>
      </c>
      <c r="K984" t="s">
        <v>118</v>
      </c>
      <c r="T984" t="s">
        <v>96</v>
      </c>
      <c r="U984" t="s">
        <v>2248</v>
      </c>
      <c r="V984" t="s">
        <v>97</v>
      </c>
      <c r="W984" t="s">
        <v>352</v>
      </c>
      <c r="X984" t="s">
        <v>131</v>
      </c>
      <c r="Y984" t="s">
        <v>100</v>
      </c>
      <c r="Z984" t="s">
        <v>96</v>
      </c>
      <c r="AD984" t="s">
        <v>96</v>
      </c>
      <c r="AP984" s="4">
        <v>4</v>
      </c>
      <c r="AQ984" s="4">
        <v>4</v>
      </c>
      <c r="AR984">
        <v>4</v>
      </c>
      <c r="AS984">
        <v>4</v>
      </c>
      <c r="AT984">
        <v>4</v>
      </c>
      <c r="AU984">
        <v>4</v>
      </c>
      <c r="AV984">
        <v>2</v>
      </c>
      <c r="AW984">
        <v>4</v>
      </c>
      <c r="AX984">
        <v>4</v>
      </c>
      <c r="AY984">
        <v>6</v>
      </c>
      <c r="AZ984">
        <v>4</v>
      </c>
      <c r="BA984">
        <v>4</v>
      </c>
      <c r="BB984">
        <v>4</v>
      </c>
      <c r="BC984" t="s">
        <v>35</v>
      </c>
      <c r="BD984">
        <v>1</v>
      </c>
      <c r="BE984">
        <v>4</v>
      </c>
      <c r="BF984">
        <v>4</v>
      </c>
      <c r="BG984">
        <v>4</v>
      </c>
      <c r="BM984" t="s">
        <v>96</v>
      </c>
      <c r="BN984" t="s">
        <v>115</v>
      </c>
      <c r="BP984">
        <v>4</v>
      </c>
      <c r="BQ984">
        <v>3</v>
      </c>
      <c r="BR984">
        <v>4</v>
      </c>
      <c r="BS984">
        <v>4</v>
      </c>
      <c r="BT984">
        <v>1</v>
      </c>
      <c r="BU984">
        <v>2</v>
      </c>
      <c r="BV984">
        <v>2</v>
      </c>
      <c r="BW984">
        <v>6</v>
      </c>
      <c r="BX984">
        <v>6</v>
      </c>
      <c r="BY984">
        <v>6</v>
      </c>
      <c r="BZ984">
        <v>6</v>
      </c>
      <c r="CA984">
        <v>6</v>
      </c>
      <c r="CB984">
        <v>6</v>
      </c>
      <c r="CC984">
        <v>1</v>
      </c>
      <c r="CD984" t="s">
        <v>96</v>
      </c>
    </row>
    <row r="985" spans="1:82" x14ac:dyDescent="0.25">
      <c r="A985" t="s">
        <v>2249</v>
      </c>
      <c r="B985" t="s">
        <v>2250</v>
      </c>
      <c r="C985" s="1">
        <v>44873.538796296001</v>
      </c>
      <c r="D985" s="1">
        <v>44873.538796296001</v>
      </c>
      <c r="E985" s="1">
        <v>44873.538796296001</v>
      </c>
      <c r="F985" t="s">
        <v>90</v>
      </c>
      <c r="G985" t="s">
        <v>91</v>
      </c>
      <c r="H985" t="s">
        <v>117</v>
      </c>
      <c r="I985" t="s">
        <v>108</v>
      </c>
      <c r="J985" t="s">
        <v>94</v>
      </c>
      <c r="K985" t="s">
        <v>118</v>
      </c>
      <c r="L985" t="s">
        <v>96</v>
      </c>
      <c r="M985" t="s">
        <v>96</v>
      </c>
      <c r="N985" t="s">
        <v>96</v>
      </c>
      <c r="O985" t="s">
        <v>96</v>
      </c>
      <c r="P985" t="s">
        <v>96</v>
      </c>
      <c r="Q985" t="s">
        <v>96</v>
      </c>
      <c r="R985" t="s">
        <v>96</v>
      </c>
      <c r="V985" t="s">
        <v>136</v>
      </c>
      <c r="W985" t="s">
        <v>111</v>
      </c>
      <c r="X985" t="s">
        <v>131</v>
      </c>
      <c r="Y985" t="s">
        <v>100</v>
      </c>
      <c r="AD985" t="s">
        <v>96</v>
      </c>
      <c r="AF985" t="s">
        <v>96</v>
      </c>
      <c r="AG985" t="s">
        <v>96</v>
      </c>
      <c r="AH985" t="s">
        <v>96</v>
      </c>
      <c r="AI985" t="s">
        <v>96</v>
      </c>
      <c r="AL985" t="s">
        <v>96</v>
      </c>
      <c r="AM985" t="s">
        <v>96</v>
      </c>
      <c r="AP985" s="4">
        <v>8</v>
      </c>
      <c r="AQ985" s="4">
        <v>9</v>
      </c>
      <c r="AR985">
        <v>8</v>
      </c>
      <c r="AS985">
        <v>8</v>
      </c>
      <c r="AT985">
        <v>8</v>
      </c>
      <c r="AU985">
        <v>5</v>
      </c>
      <c r="AV985">
        <v>7</v>
      </c>
      <c r="AW985">
        <v>8</v>
      </c>
      <c r="AX985">
        <v>10</v>
      </c>
      <c r="AY985">
        <v>6</v>
      </c>
      <c r="AZ985">
        <v>6</v>
      </c>
      <c r="BA985">
        <v>7</v>
      </c>
      <c r="BB985">
        <v>8</v>
      </c>
      <c r="BC985" t="s">
        <v>137</v>
      </c>
      <c r="BD985">
        <v>5</v>
      </c>
      <c r="BE985">
        <v>8</v>
      </c>
      <c r="BF985">
        <v>9</v>
      </c>
      <c r="BG985">
        <v>9</v>
      </c>
      <c r="BM985" t="s">
        <v>96</v>
      </c>
      <c r="BN985" t="s">
        <v>121</v>
      </c>
      <c r="BP985">
        <v>8</v>
      </c>
      <c r="BQ985">
        <v>8</v>
      </c>
      <c r="BR985">
        <v>8</v>
      </c>
      <c r="BS985">
        <v>8</v>
      </c>
      <c r="BT985">
        <v>6</v>
      </c>
      <c r="BU985">
        <v>6</v>
      </c>
      <c r="BV985">
        <v>6</v>
      </c>
      <c r="BW985">
        <v>5</v>
      </c>
      <c r="BX985">
        <v>5</v>
      </c>
      <c r="BY985">
        <v>5</v>
      </c>
      <c r="BZ985">
        <v>5</v>
      </c>
      <c r="CA985">
        <v>5</v>
      </c>
      <c r="CB985">
        <v>5</v>
      </c>
      <c r="CC985">
        <v>9</v>
      </c>
      <c r="CD985" t="s">
        <v>96</v>
      </c>
    </row>
    <row r="986" spans="1:82" x14ac:dyDescent="0.25">
      <c r="A986" t="s">
        <v>2251</v>
      </c>
      <c r="B986" t="s">
        <v>2252</v>
      </c>
      <c r="C986" s="1">
        <v>44873.613136574</v>
      </c>
      <c r="D986" s="1">
        <v>44873.613136574</v>
      </c>
      <c r="E986" s="1">
        <v>44873.613136574</v>
      </c>
      <c r="F986" t="s">
        <v>90</v>
      </c>
      <c r="G986" t="s">
        <v>106</v>
      </c>
      <c r="H986" t="s">
        <v>92</v>
      </c>
      <c r="I986" t="s">
        <v>93</v>
      </c>
      <c r="J986" t="s">
        <v>94</v>
      </c>
      <c r="K986" t="s">
        <v>118</v>
      </c>
      <c r="L986" t="s">
        <v>96</v>
      </c>
      <c r="M986" t="s">
        <v>96</v>
      </c>
      <c r="P986" t="s">
        <v>96</v>
      </c>
      <c r="Q986" t="s">
        <v>96</v>
      </c>
      <c r="V986" t="s">
        <v>126</v>
      </c>
      <c r="W986" t="s">
        <v>111</v>
      </c>
      <c r="X986" t="s">
        <v>99</v>
      </c>
      <c r="Y986" t="s">
        <v>100</v>
      </c>
      <c r="AD986" t="s">
        <v>96</v>
      </c>
      <c r="AH986" t="s">
        <v>96</v>
      </c>
      <c r="AM986" t="s">
        <v>96</v>
      </c>
      <c r="AP986" s="4">
        <v>8</v>
      </c>
      <c r="AQ986" s="4">
        <v>8</v>
      </c>
      <c r="AR986">
        <v>8</v>
      </c>
      <c r="AS986">
        <v>9</v>
      </c>
      <c r="AT986">
        <v>6</v>
      </c>
      <c r="AU986">
        <v>7</v>
      </c>
      <c r="AV986">
        <v>4</v>
      </c>
      <c r="AW986">
        <v>8</v>
      </c>
      <c r="AX986">
        <v>7</v>
      </c>
      <c r="AY986">
        <v>5</v>
      </c>
      <c r="AZ986">
        <v>8</v>
      </c>
      <c r="BA986">
        <v>6</v>
      </c>
      <c r="BB986">
        <v>8</v>
      </c>
      <c r="BC986" t="s">
        <v>35</v>
      </c>
      <c r="BD986">
        <v>8</v>
      </c>
      <c r="BE986">
        <v>8</v>
      </c>
      <c r="BF986">
        <v>8</v>
      </c>
      <c r="BG986">
        <v>8</v>
      </c>
      <c r="BM986" t="s">
        <v>96</v>
      </c>
      <c r="BN986" t="s">
        <v>128</v>
      </c>
      <c r="BP986">
        <v>9</v>
      </c>
      <c r="BQ986">
        <v>8</v>
      </c>
      <c r="BR986">
        <v>8</v>
      </c>
      <c r="BS986">
        <v>7</v>
      </c>
      <c r="BT986">
        <v>5</v>
      </c>
      <c r="BU986">
        <v>3</v>
      </c>
      <c r="BV986">
        <v>3</v>
      </c>
      <c r="BW986">
        <v>3</v>
      </c>
      <c r="BX986">
        <v>5</v>
      </c>
      <c r="BY986">
        <v>5</v>
      </c>
      <c r="BZ986">
        <v>3</v>
      </c>
      <c r="CA986">
        <v>5</v>
      </c>
      <c r="CB986">
        <v>5</v>
      </c>
      <c r="CC986">
        <v>8</v>
      </c>
      <c r="CD986" t="s">
        <v>96</v>
      </c>
    </row>
    <row r="987" spans="1:82" x14ac:dyDescent="0.25">
      <c r="A987" t="s">
        <v>2253</v>
      </c>
      <c r="B987" t="s">
        <v>2254</v>
      </c>
      <c r="C987" s="1">
        <v>44873.682696759002</v>
      </c>
      <c r="D987" s="1">
        <v>44873.682696759002</v>
      </c>
      <c r="E987" s="1">
        <v>44873.682696759002</v>
      </c>
      <c r="F987" t="s">
        <v>90</v>
      </c>
      <c r="G987" t="s">
        <v>106</v>
      </c>
      <c r="H987" t="s">
        <v>143</v>
      </c>
      <c r="I987" t="s">
        <v>108</v>
      </c>
      <c r="J987" t="s">
        <v>109</v>
      </c>
      <c r="K987" t="s">
        <v>110</v>
      </c>
      <c r="L987" t="s">
        <v>96</v>
      </c>
      <c r="M987" t="s">
        <v>96</v>
      </c>
      <c r="V987" t="s">
        <v>172</v>
      </c>
      <c r="W987" t="s">
        <v>98</v>
      </c>
      <c r="X987" t="s">
        <v>131</v>
      </c>
      <c r="Y987" t="s">
        <v>100</v>
      </c>
      <c r="AC987" t="s">
        <v>96</v>
      </c>
      <c r="AG987" t="s">
        <v>96</v>
      </c>
      <c r="AI987" t="s">
        <v>96</v>
      </c>
      <c r="AP987" s="4">
        <v>7</v>
      </c>
      <c r="AQ987" s="4">
        <v>10</v>
      </c>
      <c r="AR987">
        <v>6</v>
      </c>
      <c r="AS987">
        <v>2</v>
      </c>
      <c r="AT987">
        <v>4</v>
      </c>
      <c r="AU987">
        <v>2</v>
      </c>
      <c r="AV987">
        <v>1</v>
      </c>
      <c r="AW987">
        <v>7</v>
      </c>
      <c r="AX987">
        <v>2</v>
      </c>
      <c r="AY987">
        <v>5</v>
      </c>
      <c r="AZ987">
        <v>5</v>
      </c>
      <c r="BA987">
        <v>9</v>
      </c>
      <c r="BB987">
        <v>2</v>
      </c>
      <c r="BC987" t="s">
        <v>40</v>
      </c>
      <c r="BD987">
        <v>5</v>
      </c>
      <c r="BE987">
        <v>9</v>
      </c>
      <c r="BF987">
        <v>9</v>
      </c>
      <c r="BG987">
        <v>9</v>
      </c>
      <c r="BM987" t="s">
        <v>96</v>
      </c>
      <c r="BN987" t="s">
        <v>102</v>
      </c>
      <c r="BP987">
        <v>4</v>
      </c>
      <c r="BQ987">
        <v>3</v>
      </c>
      <c r="BR987">
        <v>2</v>
      </c>
      <c r="BS987">
        <v>2</v>
      </c>
      <c r="BT987">
        <v>2</v>
      </c>
      <c r="BU987">
        <v>1</v>
      </c>
      <c r="BV987">
        <v>1</v>
      </c>
      <c r="BW987">
        <v>1</v>
      </c>
      <c r="BX987">
        <v>1</v>
      </c>
      <c r="BY987">
        <v>1</v>
      </c>
      <c r="BZ987">
        <v>1</v>
      </c>
      <c r="CA987">
        <v>1</v>
      </c>
      <c r="CB987">
        <v>1</v>
      </c>
      <c r="CC987">
        <v>10</v>
      </c>
      <c r="CD987" t="s">
        <v>96</v>
      </c>
    </row>
    <row r="988" spans="1:82" x14ac:dyDescent="0.25">
      <c r="A988" t="s">
        <v>2255</v>
      </c>
      <c r="B988" t="s">
        <v>2256</v>
      </c>
      <c r="C988" s="1">
        <v>44873.726435185003</v>
      </c>
      <c r="D988" s="1">
        <v>44873.726435185003</v>
      </c>
      <c r="E988" s="1">
        <v>44873.726435185003</v>
      </c>
      <c r="F988" t="s">
        <v>90</v>
      </c>
      <c r="G988" t="s">
        <v>91</v>
      </c>
      <c r="H988" t="s">
        <v>117</v>
      </c>
      <c r="I988" t="s">
        <v>108</v>
      </c>
      <c r="J988" t="s">
        <v>94</v>
      </c>
      <c r="K988" t="s">
        <v>118</v>
      </c>
      <c r="L988" t="s">
        <v>96</v>
      </c>
      <c r="M988" t="s">
        <v>96</v>
      </c>
      <c r="P988" t="s">
        <v>96</v>
      </c>
      <c r="Q988" t="s">
        <v>96</v>
      </c>
      <c r="R988" t="s">
        <v>96</v>
      </c>
      <c r="V988" t="s">
        <v>172</v>
      </c>
      <c r="W988" t="s">
        <v>154</v>
      </c>
      <c r="X988" t="s">
        <v>131</v>
      </c>
      <c r="Y988" t="s">
        <v>100</v>
      </c>
      <c r="AD988" t="s">
        <v>96</v>
      </c>
      <c r="AF988" t="s">
        <v>96</v>
      </c>
      <c r="AL988" t="s">
        <v>96</v>
      </c>
      <c r="AP988" s="4">
        <v>8</v>
      </c>
      <c r="AQ988" s="4">
        <v>9</v>
      </c>
      <c r="AR988">
        <v>8</v>
      </c>
      <c r="AS988">
        <v>8</v>
      </c>
      <c r="AT988">
        <v>9</v>
      </c>
      <c r="AU988">
        <v>7</v>
      </c>
      <c r="AV988">
        <v>4</v>
      </c>
      <c r="AW988">
        <v>6</v>
      </c>
      <c r="AX988">
        <v>6</v>
      </c>
      <c r="AY988">
        <v>6</v>
      </c>
      <c r="AZ988">
        <v>7</v>
      </c>
      <c r="BA988">
        <v>7</v>
      </c>
      <c r="BB988">
        <v>7</v>
      </c>
      <c r="BC988" t="s">
        <v>37</v>
      </c>
      <c r="BD988">
        <v>9</v>
      </c>
      <c r="BE988">
        <v>6</v>
      </c>
      <c r="BF988">
        <v>6</v>
      </c>
      <c r="BG988">
        <v>6</v>
      </c>
      <c r="BM988" t="s">
        <v>96</v>
      </c>
      <c r="BN988" t="s">
        <v>115</v>
      </c>
      <c r="BP988">
        <v>8</v>
      </c>
      <c r="BQ988">
        <v>8</v>
      </c>
      <c r="BR988">
        <v>7</v>
      </c>
      <c r="BS988">
        <v>7</v>
      </c>
      <c r="BT988">
        <v>7</v>
      </c>
      <c r="BU988">
        <v>6</v>
      </c>
      <c r="BV988">
        <v>7</v>
      </c>
      <c r="BW988">
        <v>4</v>
      </c>
      <c r="BX988">
        <v>4</v>
      </c>
      <c r="BY988">
        <v>5</v>
      </c>
      <c r="BZ988">
        <v>4</v>
      </c>
      <c r="CA988">
        <v>5</v>
      </c>
      <c r="CB988">
        <v>4</v>
      </c>
      <c r="CC988">
        <v>8</v>
      </c>
      <c r="CD988" t="s">
        <v>96</v>
      </c>
    </row>
    <row r="989" spans="1:82" x14ac:dyDescent="0.25">
      <c r="A989" t="s">
        <v>2257</v>
      </c>
      <c r="B989" t="s">
        <v>2258</v>
      </c>
      <c r="C989" s="1">
        <v>44873.756678240999</v>
      </c>
      <c r="D989" s="1">
        <v>44873.756678240999</v>
      </c>
      <c r="E989" s="1">
        <v>44873.756678240999</v>
      </c>
      <c r="F989" t="s">
        <v>90</v>
      </c>
      <c r="G989" t="s">
        <v>91</v>
      </c>
      <c r="H989" t="s">
        <v>188</v>
      </c>
      <c r="I989" t="s">
        <v>108</v>
      </c>
      <c r="J989" t="s">
        <v>94</v>
      </c>
      <c r="K989" t="s">
        <v>118</v>
      </c>
      <c r="L989" t="s">
        <v>96</v>
      </c>
      <c r="O989" t="s">
        <v>96</v>
      </c>
      <c r="Q989" t="s">
        <v>96</v>
      </c>
      <c r="V989" t="s">
        <v>97</v>
      </c>
      <c r="W989" t="s">
        <v>111</v>
      </c>
      <c r="X989" t="s">
        <v>131</v>
      </c>
      <c r="Y989" t="s">
        <v>112</v>
      </c>
      <c r="Z989" t="s">
        <v>96</v>
      </c>
      <c r="AD989" t="s">
        <v>96</v>
      </c>
      <c r="AG989" t="s">
        <v>96</v>
      </c>
      <c r="AH989" t="s">
        <v>96</v>
      </c>
      <c r="AJ989" t="s">
        <v>96</v>
      </c>
      <c r="AM989" t="s">
        <v>96</v>
      </c>
      <c r="AP989" s="4">
        <v>8</v>
      </c>
      <c r="AQ989" s="4">
        <v>10</v>
      </c>
      <c r="AR989">
        <v>8</v>
      </c>
      <c r="AS989">
        <v>8</v>
      </c>
      <c r="AT989">
        <v>7</v>
      </c>
      <c r="AU989">
        <v>7</v>
      </c>
      <c r="AV989">
        <v>1</v>
      </c>
      <c r="AW989">
        <v>6</v>
      </c>
      <c r="AX989">
        <v>2</v>
      </c>
      <c r="AY989">
        <v>6</v>
      </c>
      <c r="AZ989">
        <v>6</v>
      </c>
      <c r="BA989">
        <v>6</v>
      </c>
      <c r="BB989">
        <v>6</v>
      </c>
      <c r="BC989" t="s">
        <v>35</v>
      </c>
      <c r="BD989">
        <v>9</v>
      </c>
      <c r="BE989">
        <v>7</v>
      </c>
      <c r="BF989">
        <v>7</v>
      </c>
      <c r="BG989">
        <v>7</v>
      </c>
      <c r="BM989" t="s">
        <v>96</v>
      </c>
      <c r="BN989" t="s">
        <v>115</v>
      </c>
      <c r="BP989">
        <v>7</v>
      </c>
      <c r="BQ989">
        <v>7</v>
      </c>
      <c r="BR989">
        <v>3</v>
      </c>
      <c r="BS989">
        <v>2</v>
      </c>
      <c r="BT989">
        <v>5</v>
      </c>
      <c r="BU989">
        <v>2</v>
      </c>
      <c r="BV989">
        <v>1</v>
      </c>
      <c r="BW989">
        <v>2</v>
      </c>
      <c r="BX989">
        <v>2</v>
      </c>
      <c r="BY989">
        <v>2</v>
      </c>
      <c r="BZ989">
        <v>2</v>
      </c>
      <c r="CA989">
        <v>2</v>
      </c>
      <c r="CB989">
        <v>4</v>
      </c>
      <c r="CC989">
        <v>8</v>
      </c>
      <c r="CD989" t="s">
        <v>96</v>
      </c>
    </row>
    <row r="990" spans="1:82" x14ac:dyDescent="0.25">
      <c r="A990" t="s">
        <v>2259</v>
      </c>
      <c r="B990" t="s">
        <v>2260</v>
      </c>
      <c r="C990" s="1">
        <v>44873.765902778003</v>
      </c>
      <c r="D990" s="1">
        <v>44873.765902778003</v>
      </c>
      <c r="E990" s="1">
        <v>44873.765902778003</v>
      </c>
      <c r="F990" t="s">
        <v>90</v>
      </c>
      <c r="G990" t="s">
        <v>106</v>
      </c>
      <c r="H990" t="s">
        <v>188</v>
      </c>
      <c r="I990" t="s">
        <v>108</v>
      </c>
      <c r="J990" t="s">
        <v>94</v>
      </c>
      <c r="K990" t="s">
        <v>118</v>
      </c>
      <c r="L990" t="s">
        <v>96</v>
      </c>
      <c r="M990" t="s">
        <v>96</v>
      </c>
      <c r="V990" t="s">
        <v>136</v>
      </c>
      <c r="W990" t="s">
        <v>154</v>
      </c>
      <c r="X990" t="s">
        <v>131</v>
      </c>
      <c r="Y990" t="s">
        <v>112</v>
      </c>
      <c r="AC990" t="s">
        <v>96</v>
      </c>
      <c r="AD990" t="s">
        <v>96</v>
      </c>
      <c r="AG990" t="s">
        <v>96</v>
      </c>
      <c r="AP990" s="4">
        <v>8</v>
      </c>
      <c r="AQ990" s="4">
        <v>8</v>
      </c>
      <c r="AR990">
        <v>8</v>
      </c>
      <c r="AS990">
        <v>8</v>
      </c>
      <c r="AT990">
        <v>8</v>
      </c>
      <c r="AU990">
        <v>7</v>
      </c>
      <c r="AV990">
        <v>4</v>
      </c>
      <c r="AW990">
        <v>8</v>
      </c>
      <c r="AX990">
        <v>6</v>
      </c>
      <c r="AY990">
        <v>7</v>
      </c>
      <c r="AZ990">
        <v>8</v>
      </c>
      <c r="BA990">
        <v>8</v>
      </c>
      <c r="BB990">
        <v>6</v>
      </c>
      <c r="BC990" t="s">
        <v>137</v>
      </c>
      <c r="BD990">
        <v>8</v>
      </c>
      <c r="BE990">
        <v>8</v>
      </c>
      <c r="BF990">
        <v>8</v>
      </c>
      <c r="BG990">
        <v>8</v>
      </c>
      <c r="BM990" t="s">
        <v>96</v>
      </c>
      <c r="BN990" t="s">
        <v>115</v>
      </c>
      <c r="BP990">
        <v>8</v>
      </c>
      <c r="BQ990">
        <v>8</v>
      </c>
      <c r="BR990">
        <v>6</v>
      </c>
      <c r="BS990">
        <v>6</v>
      </c>
      <c r="BT990">
        <v>7</v>
      </c>
      <c r="BU990">
        <v>6</v>
      </c>
      <c r="BV990">
        <v>3</v>
      </c>
      <c r="BW990">
        <v>3</v>
      </c>
      <c r="BX990">
        <v>5</v>
      </c>
      <c r="BY990">
        <v>5</v>
      </c>
      <c r="BZ990">
        <v>5</v>
      </c>
      <c r="CA990">
        <v>5</v>
      </c>
      <c r="CB990">
        <v>5</v>
      </c>
      <c r="CC990">
        <v>7</v>
      </c>
      <c r="CD990" t="s">
        <v>96</v>
      </c>
    </row>
    <row r="991" spans="1:82" x14ac:dyDescent="0.25">
      <c r="A991" t="s">
        <v>2261</v>
      </c>
      <c r="B991" t="s">
        <v>2262</v>
      </c>
      <c r="C991" s="1">
        <v>44873.770891204003</v>
      </c>
      <c r="D991" s="1">
        <v>44873.770891204003</v>
      </c>
      <c r="E991" s="1">
        <v>44873.770891204003</v>
      </c>
      <c r="F991" t="s">
        <v>90</v>
      </c>
      <c r="G991" t="s">
        <v>91</v>
      </c>
      <c r="H991" t="s">
        <v>130</v>
      </c>
      <c r="I991" t="s">
        <v>169</v>
      </c>
      <c r="J991" t="s">
        <v>94</v>
      </c>
      <c r="K991" t="s">
        <v>118</v>
      </c>
      <c r="M991" t="s">
        <v>96</v>
      </c>
      <c r="V991" t="s">
        <v>97</v>
      </c>
      <c r="W991" t="s">
        <v>98</v>
      </c>
      <c r="X991" t="s">
        <v>99</v>
      </c>
      <c r="Y991" t="s">
        <v>100</v>
      </c>
      <c r="AD991" t="s">
        <v>96</v>
      </c>
      <c r="AI991" t="s">
        <v>96</v>
      </c>
      <c r="AP991" s="4">
        <v>10</v>
      </c>
      <c r="AQ991" s="4">
        <v>10</v>
      </c>
      <c r="AR991">
        <v>6</v>
      </c>
      <c r="AS991">
        <v>10</v>
      </c>
      <c r="AT991">
        <v>8</v>
      </c>
      <c r="AU991">
        <v>5</v>
      </c>
      <c r="AV991">
        <v>1</v>
      </c>
      <c r="AW991">
        <v>2</v>
      </c>
      <c r="AX991">
        <v>8</v>
      </c>
      <c r="AY991">
        <v>5</v>
      </c>
      <c r="AZ991">
        <v>8</v>
      </c>
      <c r="BA991">
        <v>7</v>
      </c>
      <c r="BB991">
        <v>6</v>
      </c>
      <c r="BC991" t="s">
        <v>35</v>
      </c>
      <c r="BD991">
        <v>10</v>
      </c>
      <c r="BE991">
        <v>1</v>
      </c>
      <c r="BF991">
        <v>1</v>
      </c>
      <c r="BG991">
        <v>1</v>
      </c>
      <c r="BM991" t="s">
        <v>96</v>
      </c>
      <c r="BN991" t="s">
        <v>115</v>
      </c>
      <c r="BP991">
        <v>8</v>
      </c>
      <c r="BQ991">
        <v>8</v>
      </c>
      <c r="BR991">
        <v>8</v>
      </c>
      <c r="BS991">
        <v>8</v>
      </c>
      <c r="BT991">
        <v>6</v>
      </c>
      <c r="BU991">
        <v>2</v>
      </c>
      <c r="BV991">
        <v>1</v>
      </c>
      <c r="BW991">
        <v>1</v>
      </c>
      <c r="BX991">
        <v>2</v>
      </c>
      <c r="BY991">
        <v>1</v>
      </c>
      <c r="BZ991">
        <v>1</v>
      </c>
      <c r="CA991">
        <v>1</v>
      </c>
      <c r="CB991">
        <v>1</v>
      </c>
      <c r="CC991">
        <v>10</v>
      </c>
      <c r="CD991" t="s">
        <v>96</v>
      </c>
    </row>
    <row r="992" spans="1:82" x14ac:dyDescent="0.25">
      <c r="A992" t="s">
        <v>2263</v>
      </c>
      <c r="B992" t="s">
        <v>2264</v>
      </c>
      <c r="C992" s="1">
        <v>44873.828807869999</v>
      </c>
      <c r="D992" s="1">
        <v>44873.828807869999</v>
      </c>
      <c r="E992" s="1">
        <v>44873.828807869999</v>
      </c>
      <c r="F992" t="s">
        <v>90</v>
      </c>
      <c r="G992" t="s">
        <v>91</v>
      </c>
      <c r="H992" t="s">
        <v>143</v>
      </c>
      <c r="I992" t="s">
        <v>108</v>
      </c>
      <c r="J992" t="s">
        <v>144</v>
      </c>
      <c r="K992" t="s">
        <v>118</v>
      </c>
      <c r="M992" t="s">
        <v>96</v>
      </c>
      <c r="P992" t="s">
        <v>96</v>
      </c>
      <c r="V992" t="s">
        <v>172</v>
      </c>
      <c r="W992" t="s">
        <v>154</v>
      </c>
      <c r="X992" t="s">
        <v>119</v>
      </c>
      <c r="Y992" t="s">
        <v>100</v>
      </c>
      <c r="AD992" t="s">
        <v>96</v>
      </c>
      <c r="AP992" s="4">
        <v>8</v>
      </c>
      <c r="AQ992" s="4">
        <v>9</v>
      </c>
      <c r="AR992">
        <v>8</v>
      </c>
      <c r="AS992">
        <v>9</v>
      </c>
      <c r="AT992">
        <v>7</v>
      </c>
      <c r="AU992">
        <v>7</v>
      </c>
      <c r="AV992">
        <v>3</v>
      </c>
      <c r="AW992">
        <v>8</v>
      </c>
      <c r="AX992">
        <v>7</v>
      </c>
      <c r="AY992">
        <v>8</v>
      </c>
      <c r="AZ992">
        <v>8</v>
      </c>
      <c r="BA992">
        <v>6</v>
      </c>
      <c r="BB992">
        <v>7</v>
      </c>
      <c r="BC992" t="s">
        <v>137</v>
      </c>
      <c r="BD992">
        <v>9</v>
      </c>
      <c r="BE992">
        <v>8</v>
      </c>
      <c r="BF992">
        <v>8</v>
      </c>
      <c r="BG992">
        <v>9</v>
      </c>
      <c r="BM992" t="s">
        <v>96</v>
      </c>
      <c r="BN992" t="s">
        <v>115</v>
      </c>
      <c r="BP992">
        <v>10</v>
      </c>
      <c r="BQ992">
        <v>8</v>
      </c>
      <c r="BR992">
        <v>7</v>
      </c>
      <c r="BS992">
        <v>7</v>
      </c>
      <c r="BT992">
        <v>3</v>
      </c>
      <c r="BU992">
        <v>7</v>
      </c>
      <c r="BV992">
        <v>3</v>
      </c>
      <c r="BW992">
        <v>3</v>
      </c>
      <c r="BX992">
        <v>3</v>
      </c>
      <c r="BY992">
        <v>7</v>
      </c>
      <c r="BZ992">
        <v>5</v>
      </c>
      <c r="CA992">
        <v>5</v>
      </c>
      <c r="CB992">
        <v>7</v>
      </c>
      <c r="CC992">
        <v>7</v>
      </c>
      <c r="CD992" t="s">
        <v>96</v>
      </c>
    </row>
    <row r="993" spans="1:82" x14ac:dyDescent="0.25">
      <c r="A993" t="s">
        <v>2265</v>
      </c>
      <c r="B993" t="s">
        <v>2266</v>
      </c>
      <c r="C993" s="1">
        <v>44874.379699074001</v>
      </c>
      <c r="D993" s="1">
        <v>44874.379699074001</v>
      </c>
      <c r="E993" s="1">
        <v>44874.379699074001</v>
      </c>
      <c r="F993" t="s">
        <v>90</v>
      </c>
      <c r="G993" t="s">
        <v>91</v>
      </c>
      <c r="H993" t="s">
        <v>188</v>
      </c>
      <c r="I993" t="s">
        <v>108</v>
      </c>
      <c r="J993" t="s">
        <v>94</v>
      </c>
      <c r="K993" t="s">
        <v>118</v>
      </c>
      <c r="T993" t="s">
        <v>96</v>
      </c>
      <c r="U993" t="s">
        <v>2267</v>
      </c>
      <c r="V993" t="s">
        <v>136</v>
      </c>
      <c r="W993" t="s">
        <v>111</v>
      </c>
      <c r="X993" t="s">
        <v>131</v>
      </c>
      <c r="Y993" t="s">
        <v>100</v>
      </c>
      <c r="AD993" t="s">
        <v>96</v>
      </c>
      <c r="AG993" t="s">
        <v>96</v>
      </c>
      <c r="AL993" t="s">
        <v>96</v>
      </c>
      <c r="AP993" s="4">
        <v>8</v>
      </c>
      <c r="AQ993" s="4">
        <v>8</v>
      </c>
      <c r="AR993">
        <v>7</v>
      </c>
      <c r="AS993">
        <v>6</v>
      </c>
      <c r="AT993">
        <v>4</v>
      </c>
      <c r="AU993">
        <v>1</v>
      </c>
      <c r="AV993">
        <v>5</v>
      </c>
      <c r="AW993">
        <v>9</v>
      </c>
      <c r="AX993">
        <v>4</v>
      </c>
      <c r="AY993">
        <v>6</v>
      </c>
      <c r="AZ993">
        <v>3</v>
      </c>
      <c r="BA993">
        <v>6</v>
      </c>
      <c r="BB993">
        <v>3</v>
      </c>
      <c r="BC993" t="s">
        <v>43</v>
      </c>
      <c r="BD993">
        <v>1</v>
      </c>
      <c r="BE993">
        <v>8</v>
      </c>
      <c r="BF993">
        <v>8</v>
      </c>
      <c r="BG993">
        <v>8</v>
      </c>
      <c r="BM993" t="s">
        <v>96</v>
      </c>
      <c r="BN993" t="s">
        <v>102</v>
      </c>
      <c r="BP993">
        <v>6</v>
      </c>
      <c r="BQ993">
        <v>5</v>
      </c>
      <c r="BR993">
        <v>2</v>
      </c>
      <c r="BS993">
        <v>3</v>
      </c>
      <c r="BT993">
        <v>2</v>
      </c>
      <c r="BU993">
        <v>3</v>
      </c>
      <c r="BV993">
        <v>6</v>
      </c>
      <c r="BW993">
        <v>4</v>
      </c>
      <c r="BX993">
        <v>7</v>
      </c>
      <c r="BY993">
        <v>7</v>
      </c>
      <c r="BZ993">
        <v>7</v>
      </c>
      <c r="CA993">
        <v>7</v>
      </c>
      <c r="CB993">
        <v>5</v>
      </c>
      <c r="CC993">
        <v>7</v>
      </c>
      <c r="CD993" t="s">
        <v>96</v>
      </c>
    </row>
    <row r="994" spans="1:82" x14ac:dyDescent="0.25">
      <c r="A994" t="s">
        <v>2268</v>
      </c>
      <c r="B994" t="s">
        <v>2269</v>
      </c>
      <c r="C994" s="1">
        <v>44874.464467593003</v>
      </c>
      <c r="D994" s="1">
        <v>44874.464467593003</v>
      </c>
      <c r="E994" s="1">
        <v>44874.464467593003</v>
      </c>
      <c r="F994" t="s">
        <v>90</v>
      </c>
      <c r="G994" t="s">
        <v>91</v>
      </c>
      <c r="H994" t="s">
        <v>143</v>
      </c>
      <c r="I994" t="s">
        <v>108</v>
      </c>
      <c r="J994" t="s">
        <v>144</v>
      </c>
      <c r="K994" t="s">
        <v>118</v>
      </c>
      <c r="M994" t="s">
        <v>96</v>
      </c>
      <c r="O994" t="s">
        <v>96</v>
      </c>
      <c r="V994" t="s">
        <v>214</v>
      </c>
      <c r="W994" t="s">
        <v>98</v>
      </c>
      <c r="X994" t="s">
        <v>119</v>
      </c>
      <c r="Y994" t="s">
        <v>120</v>
      </c>
      <c r="AD994" t="s">
        <v>96</v>
      </c>
      <c r="AI994" t="s">
        <v>96</v>
      </c>
      <c r="AP994" s="4">
        <v>8</v>
      </c>
      <c r="AQ994" s="4">
        <v>8</v>
      </c>
      <c r="AR994">
        <v>8</v>
      </c>
      <c r="AS994">
        <v>7</v>
      </c>
      <c r="AT994">
        <v>7</v>
      </c>
      <c r="AU994">
        <v>8</v>
      </c>
      <c r="AV994">
        <v>8</v>
      </c>
      <c r="AW994">
        <v>8</v>
      </c>
      <c r="AX994">
        <v>7</v>
      </c>
      <c r="AY994">
        <v>8</v>
      </c>
      <c r="AZ994">
        <v>7</v>
      </c>
      <c r="BA994">
        <v>8</v>
      </c>
      <c r="BB994">
        <v>9</v>
      </c>
      <c r="BC994" t="s">
        <v>137</v>
      </c>
      <c r="BD994">
        <v>8</v>
      </c>
      <c r="BE994">
        <v>8</v>
      </c>
      <c r="BF994">
        <v>9</v>
      </c>
      <c r="BG994">
        <v>8</v>
      </c>
      <c r="BM994" t="s">
        <v>96</v>
      </c>
      <c r="BN994" t="s">
        <v>128</v>
      </c>
      <c r="BP994">
        <v>8</v>
      </c>
      <c r="BQ994">
        <v>8</v>
      </c>
      <c r="BR994">
        <v>8</v>
      </c>
      <c r="BS994">
        <v>7</v>
      </c>
      <c r="BT994">
        <v>7</v>
      </c>
      <c r="BU994">
        <v>7</v>
      </c>
      <c r="BV994">
        <v>8</v>
      </c>
      <c r="BW994">
        <v>7</v>
      </c>
      <c r="BX994">
        <v>7</v>
      </c>
      <c r="BY994">
        <v>7</v>
      </c>
      <c r="BZ994">
        <v>7</v>
      </c>
      <c r="CA994">
        <v>7</v>
      </c>
      <c r="CB994">
        <v>7</v>
      </c>
      <c r="CC994">
        <v>7</v>
      </c>
      <c r="CD994" t="s">
        <v>96</v>
      </c>
    </row>
    <row r="995" spans="1:82" x14ac:dyDescent="0.25">
      <c r="A995" t="s">
        <v>2270</v>
      </c>
      <c r="B995" t="s">
        <v>2271</v>
      </c>
      <c r="C995" s="1">
        <v>44874.498252315003</v>
      </c>
      <c r="D995" s="1">
        <v>44874.498252315003</v>
      </c>
      <c r="E995" s="1">
        <v>44874.498252315003</v>
      </c>
      <c r="F995" t="s">
        <v>90</v>
      </c>
      <c r="G995" t="s">
        <v>106</v>
      </c>
      <c r="H995" t="s">
        <v>92</v>
      </c>
      <c r="I995" t="s">
        <v>108</v>
      </c>
      <c r="J995" t="s">
        <v>109</v>
      </c>
      <c r="K995" t="s">
        <v>118</v>
      </c>
      <c r="M995" t="s">
        <v>96</v>
      </c>
      <c r="V995" t="s">
        <v>172</v>
      </c>
      <c r="W995" t="s">
        <v>98</v>
      </c>
      <c r="X995" t="s">
        <v>99</v>
      </c>
      <c r="Y995" t="s">
        <v>100</v>
      </c>
      <c r="AD995" t="s">
        <v>96</v>
      </c>
      <c r="AG995" t="s">
        <v>96</v>
      </c>
      <c r="AI995" t="s">
        <v>96</v>
      </c>
      <c r="AP995" s="4">
        <v>7</v>
      </c>
      <c r="AQ995" s="4">
        <v>10</v>
      </c>
      <c r="AR995">
        <v>5</v>
      </c>
      <c r="AS995">
        <v>7</v>
      </c>
      <c r="AT995">
        <v>8</v>
      </c>
      <c r="AU995">
        <v>5</v>
      </c>
      <c r="AV995">
        <v>1</v>
      </c>
      <c r="AW995">
        <v>1</v>
      </c>
      <c r="AX995">
        <v>5</v>
      </c>
      <c r="AY995">
        <v>5</v>
      </c>
      <c r="AZ995">
        <v>5</v>
      </c>
      <c r="BA995">
        <v>5</v>
      </c>
      <c r="BB995">
        <v>1</v>
      </c>
      <c r="BC995" t="s">
        <v>40</v>
      </c>
      <c r="BD995">
        <v>1</v>
      </c>
      <c r="BE995">
        <v>1</v>
      </c>
      <c r="BF995">
        <v>1</v>
      </c>
      <c r="BG995">
        <v>1</v>
      </c>
      <c r="BM995" t="s">
        <v>96</v>
      </c>
      <c r="BN995" t="s">
        <v>102</v>
      </c>
      <c r="BP995">
        <v>10</v>
      </c>
      <c r="BQ995">
        <v>5</v>
      </c>
      <c r="BR995">
        <v>5</v>
      </c>
      <c r="BS995">
        <v>5</v>
      </c>
      <c r="BT995">
        <v>1</v>
      </c>
      <c r="BU995">
        <v>1</v>
      </c>
      <c r="BV995">
        <v>1</v>
      </c>
      <c r="BW995">
        <v>1</v>
      </c>
      <c r="BX995">
        <v>1</v>
      </c>
      <c r="BY995">
        <v>5</v>
      </c>
      <c r="BZ995">
        <v>1</v>
      </c>
      <c r="CA995">
        <v>5</v>
      </c>
      <c r="CB995">
        <v>5</v>
      </c>
      <c r="CC995">
        <v>5</v>
      </c>
      <c r="CD995" t="s">
        <v>96</v>
      </c>
    </row>
    <row r="996" spans="1:82" x14ac:dyDescent="0.25">
      <c r="A996" t="s">
        <v>2272</v>
      </c>
      <c r="B996" t="s">
        <v>2273</v>
      </c>
      <c r="C996" s="1">
        <v>44874.630659722003</v>
      </c>
      <c r="D996" s="1">
        <v>44874.630659722003</v>
      </c>
      <c r="E996" s="1">
        <v>44874.630659722003</v>
      </c>
      <c r="F996" t="s">
        <v>90</v>
      </c>
      <c r="G996" t="s">
        <v>91</v>
      </c>
      <c r="H996" t="s">
        <v>92</v>
      </c>
      <c r="I996" t="s">
        <v>108</v>
      </c>
      <c r="J996" t="s">
        <v>109</v>
      </c>
      <c r="K996" t="s">
        <v>110</v>
      </c>
      <c r="L996" t="s">
        <v>96</v>
      </c>
      <c r="N996" t="s">
        <v>96</v>
      </c>
      <c r="O996" t="s">
        <v>96</v>
      </c>
      <c r="Q996" t="s">
        <v>96</v>
      </c>
      <c r="V996" t="s">
        <v>97</v>
      </c>
      <c r="W996" t="s">
        <v>98</v>
      </c>
      <c r="X996" t="s">
        <v>131</v>
      </c>
      <c r="Y996" t="s">
        <v>112</v>
      </c>
      <c r="AC996" t="s">
        <v>96</v>
      </c>
      <c r="AD996" t="s">
        <v>96</v>
      </c>
      <c r="AG996" t="s">
        <v>96</v>
      </c>
      <c r="AM996" t="s">
        <v>96</v>
      </c>
      <c r="AP996" s="4">
        <v>8</v>
      </c>
      <c r="AQ996" s="4">
        <v>9</v>
      </c>
      <c r="AR996">
        <v>8</v>
      </c>
      <c r="AS996">
        <v>9</v>
      </c>
      <c r="AT996">
        <v>9</v>
      </c>
      <c r="AU996">
        <v>8</v>
      </c>
      <c r="AV996">
        <v>7</v>
      </c>
      <c r="AW996">
        <v>8</v>
      </c>
      <c r="AX996">
        <v>8</v>
      </c>
      <c r="AY996">
        <v>8</v>
      </c>
      <c r="AZ996">
        <v>8</v>
      </c>
      <c r="BA996">
        <v>9</v>
      </c>
      <c r="BB996">
        <v>8</v>
      </c>
      <c r="BC996" t="s">
        <v>137</v>
      </c>
      <c r="BD996">
        <v>9</v>
      </c>
      <c r="BE996">
        <v>8</v>
      </c>
      <c r="BF996">
        <v>8</v>
      </c>
      <c r="BG996">
        <v>8</v>
      </c>
      <c r="BM996" t="s">
        <v>96</v>
      </c>
      <c r="BN996" t="s">
        <v>115</v>
      </c>
      <c r="BP996">
        <v>9</v>
      </c>
      <c r="BQ996">
        <v>9</v>
      </c>
      <c r="BR996">
        <v>9</v>
      </c>
      <c r="BS996">
        <v>10</v>
      </c>
      <c r="BT996">
        <v>7</v>
      </c>
      <c r="BU996">
        <v>7</v>
      </c>
      <c r="BV996">
        <v>8</v>
      </c>
      <c r="BW996">
        <v>7</v>
      </c>
      <c r="BX996">
        <v>6</v>
      </c>
      <c r="BY996">
        <v>7</v>
      </c>
      <c r="BZ996">
        <v>8</v>
      </c>
      <c r="CA996">
        <v>8</v>
      </c>
      <c r="CB996">
        <v>7</v>
      </c>
      <c r="CC996">
        <v>7</v>
      </c>
      <c r="CD996" t="s">
        <v>96</v>
      </c>
    </row>
    <row r="997" spans="1:82" x14ac:dyDescent="0.25">
      <c r="A997" t="s">
        <v>2274</v>
      </c>
      <c r="B997" t="s">
        <v>2275</v>
      </c>
      <c r="C997" s="1">
        <v>44874.773668980997</v>
      </c>
      <c r="D997" s="1">
        <v>44874.773668980997</v>
      </c>
      <c r="E997" s="1">
        <v>44874.773668980997</v>
      </c>
      <c r="F997" t="s">
        <v>90</v>
      </c>
      <c r="G997" t="s">
        <v>106</v>
      </c>
      <c r="H997" t="s">
        <v>188</v>
      </c>
      <c r="I997" t="s">
        <v>108</v>
      </c>
      <c r="J997" t="s">
        <v>94</v>
      </c>
      <c r="K997" t="s">
        <v>110</v>
      </c>
      <c r="T997" t="s">
        <v>96</v>
      </c>
      <c r="U997" t="s">
        <v>2276</v>
      </c>
      <c r="V997" t="s">
        <v>136</v>
      </c>
      <c r="W997" t="s">
        <v>154</v>
      </c>
      <c r="X997" t="s">
        <v>131</v>
      </c>
      <c r="Y997" t="s">
        <v>112</v>
      </c>
      <c r="AC997" t="s">
        <v>96</v>
      </c>
      <c r="AP997" s="4">
        <v>7</v>
      </c>
      <c r="AQ997" s="4">
        <v>10</v>
      </c>
      <c r="AR997">
        <v>7</v>
      </c>
      <c r="AS997">
        <v>6</v>
      </c>
      <c r="AT997">
        <v>10</v>
      </c>
      <c r="AU997">
        <v>7</v>
      </c>
      <c r="AV997">
        <v>1</v>
      </c>
      <c r="AW997">
        <v>7</v>
      </c>
      <c r="AX997">
        <v>7</v>
      </c>
      <c r="AY997">
        <v>8</v>
      </c>
      <c r="AZ997">
        <v>6</v>
      </c>
      <c r="BA997">
        <v>9</v>
      </c>
      <c r="BB997">
        <v>6</v>
      </c>
      <c r="BC997" t="s">
        <v>137</v>
      </c>
      <c r="BD997">
        <v>7</v>
      </c>
      <c r="BE997">
        <v>7</v>
      </c>
      <c r="BF997">
        <v>7</v>
      </c>
      <c r="BG997">
        <v>7</v>
      </c>
      <c r="BM997" t="s">
        <v>96</v>
      </c>
      <c r="BN997" t="s">
        <v>115</v>
      </c>
      <c r="BP997">
        <v>7</v>
      </c>
      <c r="BQ997">
        <v>7</v>
      </c>
      <c r="BR997">
        <v>6</v>
      </c>
      <c r="BS997">
        <v>6</v>
      </c>
      <c r="BT997">
        <v>7</v>
      </c>
      <c r="BU997">
        <v>1</v>
      </c>
      <c r="BV997">
        <v>1</v>
      </c>
      <c r="BW997">
        <v>1</v>
      </c>
      <c r="BX997">
        <v>5</v>
      </c>
      <c r="BY997">
        <v>2</v>
      </c>
      <c r="BZ997">
        <v>5</v>
      </c>
      <c r="CA997">
        <v>5</v>
      </c>
      <c r="CB997">
        <v>5</v>
      </c>
      <c r="CC997">
        <v>7</v>
      </c>
      <c r="CD997" t="s">
        <v>96</v>
      </c>
    </row>
    <row r="998" spans="1:82" x14ac:dyDescent="0.25">
      <c r="A998" t="s">
        <v>2277</v>
      </c>
      <c r="B998" t="s">
        <v>2278</v>
      </c>
      <c r="C998" s="1">
        <v>44874.789305555998</v>
      </c>
      <c r="D998" s="1">
        <v>44874.789305555998</v>
      </c>
      <c r="E998" s="1">
        <v>44874.789305555998</v>
      </c>
      <c r="F998" t="s">
        <v>90</v>
      </c>
      <c r="G998" t="s">
        <v>91</v>
      </c>
      <c r="H998" t="s">
        <v>92</v>
      </c>
      <c r="I998" t="s">
        <v>108</v>
      </c>
      <c r="J998" t="s">
        <v>94</v>
      </c>
      <c r="K998" t="s">
        <v>118</v>
      </c>
      <c r="L998" t="s">
        <v>96</v>
      </c>
      <c r="M998" t="s">
        <v>96</v>
      </c>
      <c r="V998" t="s">
        <v>97</v>
      </c>
      <c r="W998" t="s">
        <v>98</v>
      </c>
      <c r="X998" t="s">
        <v>119</v>
      </c>
      <c r="Y998" t="s">
        <v>112</v>
      </c>
      <c r="AD998" t="s">
        <v>96</v>
      </c>
      <c r="AP998" s="4">
        <v>9</v>
      </c>
      <c r="AQ998" s="4">
        <v>10</v>
      </c>
      <c r="AR998">
        <v>7</v>
      </c>
      <c r="AS998">
        <v>9</v>
      </c>
      <c r="AT998">
        <v>8</v>
      </c>
      <c r="AU998">
        <v>5</v>
      </c>
      <c r="AV998">
        <v>4</v>
      </c>
      <c r="AW998">
        <v>5</v>
      </c>
      <c r="AX998">
        <v>5</v>
      </c>
      <c r="AY998">
        <v>7</v>
      </c>
      <c r="AZ998">
        <v>7</v>
      </c>
      <c r="BA998">
        <v>3</v>
      </c>
      <c r="BB998">
        <v>5</v>
      </c>
      <c r="BC998" t="s">
        <v>35</v>
      </c>
      <c r="BD998">
        <v>8</v>
      </c>
      <c r="BE998">
        <v>6</v>
      </c>
      <c r="BF998">
        <v>6</v>
      </c>
      <c r="BG998">
        <v>6</v>
      </c>
      <c r="BM998" t="s">
        <v>96</v>
      </c>
      <c r="BN998" t="s">
        <v>115</v>
      </c>
      <c r="BP998">
        <v>8</v>
      </c>
      <c r="BQ998">
        <v>7</v>
      </c>
      <c r="BR998">
        <v>7</v>
      </c>
      <c r="BS998">
        <v>5</v>
      </c>
      <c r="BT998">
        <v>3</v>
      </c>
      <c r="BU998">
        <v>5</v>
      </c>
      <c r="BV998">
        <v>4</v>
      </c>
      <c r="BW998">
        <v>6</v>
      </c>
      <c r="BX998">
        <v>4</v>
      </c>
      <c r="BY998">
        <v>4</v>
      </c>
      <c r="BZ998">
        <v>4</v>
      </c>
      <c r="CA998">
        <v>8</v>
      </c>
      <c r="CB998">
        <v>5</v>
      </c>
      <c r="CC998">
        <v>5</v>
      </c>
      <c r="CD998" t="s">
        <v>96</v>
      </c>
    </row>
    <row r="999" spans="1:82" x14ac:dyDescent="0.25">
      <c r="A999" t="s">
        <v>2279</v>
      </c>
      <c r="B999" t="s">
        <v>2280</v>
      </c>
      <c r="C999" s="1">
        <v>44874.863715277999</v>
      </c>
      <c r="D999" s="1">
        <v>44874.863715277999</v>
      </c>
      <c r="E999" s="1">
        <v>44874.863715277999</v>
      </c>
      <c r="F999" t="s">
        <v>90</v>
      </c>
      <c r="G999" t="s">
        <v>91</v>
      </c>
      <c r="H999" t="s">
        <v>92</v>
      </c>
      <c r="I999" t="s">
        <v>108</v>
      </c>
      <c r="J999" t="s">
        <v>109</v>
      </c>
      <c r="K999" t="s">
        <v>118</v>
      </c>
      <c r="O999" t="s">
        <v>96</v>
      </c>
      <c r="V999" t="s">
        <v>126</v>
      </c>
      <c r="W999" t="s">
        <v>145</v>
      </c>
      <c r="X999" t="s">
        <v>119</v>
      </c>
      <c r="Y999" t="s">
        <v>112</v>
      </c>
      <c r="AD999" t="s">
        <v>96</v>
      </c>
      <c r="AP999" s="4">
        <v>8</v>
      </c>
      <c r="AQ999" s="4">
        <v>9</v>
      </c>
      <c r="AR999">
        <v>8</v>
      </c>
      <c r="AS999">
        <v>6</v>
      </c>
      <c r="AT999">
        <v>7</v>
      </c>
      <c r="AU999">
        <v>5</v>
      </c>
      <c r="AV999">
        <v>1</v>
      </c>
      <c r="AW999">
        <v>2</v>
      </c>
      <c r="AX999">
        <v>8</v>
      </c>
      <c r="AY999">
        <v>5</v>
      </c>
      <c r="AZ999">
        <v>3</v>
      </c>
      <c r="BA999">
        <v>3</v>
      </c>
      <c r="BB999">
        <v>6</v>
      </c>
      <c r="BC999" t="s">
        <v>35</v>
      </c>
      <c r="BD999">
        <v>10</v>
      </c>
      <c r="BE999">
        <v>4</v>
      </c>
      <c r="BF999">
        <v>2</v>
      </c>
      <c r="BG999">
        <v>2</v>
      </c>
      <c r="BM999" t="s">
        <v>96</v>
      </c>
      <c r="BN999" t="s">
        <v>115</v>
      </c>
      <c r="BP999">
        <v>10</v>
      </c>
      <c r="BQ999">
        <v>8</v>
      </c>
      <c r="BR999">
        <v>9</v>
      </c>
      <c r="BS999">
        <v>8</v>
      </c>
      <c r="BT999">
        <v>7</v>
      </c>
      <c r="BU999">
        <v>1</v>
      </c>
      <c r="BV999">
        <v>2</v>
      </c>
      <c r="BW999">
        <v>5</v>
      </c>
      <c r="BX999">
        <v>5</v>
      </c>
      <c r="BY999">
        <v>5</v>
      </c>
      <c r="BZ999">
        <v>5</v>
      </c>
      <c r="CA999">
        <v>5</v>
      </c>
      <c r="CB999">
        <v>5</v>
      </c>
      <c r="CC999">
        <v>5</v>
      </c>
      <c r="CD999" t="s">
        <v>96</v>
      </c>
    </row>
    <row r="1000" spans="1:82" x14ac:dyDescent="0.25">
      <c r="A1000" t="s">
        <v>2281</v>
      </c>
      <c r="B1000" t="s">
        <v>2282</v>
      </c>
      <c r="C1000" s="1">
        <v>44874.885775463001</v>
      </c>
      <c r="D1000" s="1">
        <v>44874.885775463001</v>
      </c>
      <c r="E1000" s="1">
        <v>44874.885775463001</v>
      </c>
      <c r="F1000" t="s">
        <v>90</v>
      </c>
      <c r="G1000" t="s">
        <v>91</v>
      </c>
      <c r="H1000" t="s">
        <v>117</v>
      </c>
      <c r="I1000" t="s">
        <v>108</v>
      </c>
      <c r="J1000" t="s">
        <v>109</v>
      </c>
      <c r="K1000" t="s">
        <v>118</v>
      </c>
      <c r="L1000" t="s">
        <v>96</v>
      </c>
      <c r="M1000" t="s">
        <v>96</v>
      </c>
      <c r="V1000" t="s">
        <v>97</v>
      </c>
      <c r="W1000" t="s">
        <v>111</v>
      </c>
      <c r="X1000" t="s">
        <v>119</v>
      </c>
      <c r="Y1000" t="s">
        <v>100</v>
      </c>
      <c r="AD1000" t="s">
        <v>96</v>
      </c>
      <c r="AF1000" t="s">
        <v>96</v>
      </c>
      <c r="AL1000" t="s">
        <v>96</v>
      </c>
      <c r="AP1000" s="4">
        <v>9</v>
      </c>
      <c r="AQ1000" s="4">
        <v>10</v>
      </c>
      <c r="AR1000">
        <v>9</v>
      </c>
      <c r="AS1000">
        <v>9</v>
      </c>
      <c r="AT1000">
        <v>9</v>
      </c>
      <c r="AU1000">
        <v>7</v>
      </c>
      <c r="AV1000">
        <v>7</v>
      </c>
      <c r="AW1000">
        <v>8</v>
      </c>
      <c r="AX1000">
        <v>7</v>
      </c>
      <c r="AY1000">
        <v>8</v>
      </c>
      <c r="AZ1000">
        <v>7</v>
      </c>
      <c r="BA1000">
        <v>8</v>
      </c>
      <c r="BB1000">
        <v>8</v>
      </c>
      <c r="BC1000" t="s">
        <v>43</v>
      </c>
      <c r="BD1000">
        <v>9</v>
      </c>
      <c r="BE1000">
        <v>9</v>
      </c>
      <c r="BF1000">
        <v>9</v>
      </c>
      <c r="BG1000">
        <v>9</v>
      </c>
      <c r="BM1000" t="s">
        <v>96</v>
      </c>
      <c r="BN1000" t="s">
        <v>115</v>
      </c>
      <c r="BP1000">
        <v>10</v>
      </c>
      <c r="BQ1000">
        <v>10</v>
      </c>
      <c r="BR1000">
        <v>10</v>
      </c>
      <c r="BS1000">
        <v>10</v>
      </c>
      <c r="BT1000">
        <v>1</v>
      </c>
      <c r="BU1000">
        <v>8</v>
      </c>
      <c r="BV1000">
        <v>8</v>
      </c>
      <c r="BW1000">
        <v>8</v>
      </c>
      <c r="BX1000">
        <v>7</v>
      </c>
      <c r="BY1000">
        <v>7</v>
      </c>
      <c r="BZ1000">
        <v>7</v>
      </c>
      <c r="CA1000">
        <v>7</v>
      </c>
      <c r="CB1000">
        <v>8</v>
      </c>
      <c r="CC1000">
        <v>8</v>
      </c>
      <c r="CD1000" t="s">
        <v>96</v>
      </c>
    </row>
    <row r="1001" spans="1:82" x14ac:dyDescent="0.25">
      <c r="A1001" t="s">
        <v>2283</v>
      </c>
      <c r="B1001" t="s">
        <v>2284</v>
      </c>
      <c r="C1001" s="1">
        <v>44875.266076389002</v>
      </c>
      <c r="D1001" s="1">
        <v>44875.266076389002</v>
      </c>
      <c r="E1001" s="1">
        <v>44875.266076389002</v>
      </c>
      <c r="F1001" t="s">
        <v>90</v>
      </c>
      <c r="G1001" t="s">
        <v>91</v>
      </c>
      <c r="H1001" t="s">
        <v>92</v>
      </c>
      <c r="I1001" t="s">
        <v>108</v>
      </c>
      <c r="J1001" t="s">
        <v>109</v>
      </c>
      <c r="K1001" t="s">
        <v>118</v>
      </c>
      <c r="M1001" t="s">
        <v>96</v>
      </c>
      <c r="V1001" t="s">
        <v>97</v>
      </c>
      <c r="W1001" t="s">
        <v>98</v>
      </c>
      <c r="X1001" t="s">
        <v>131</v>
      </c>
      <c r="Y1001" t="s">
        <v>100</v>
      </c>
      <c r="AD1001" t="s">
        <v>96</v>
      </c>
      <c r="AI1001" t="s">
        <v>96</v>
      </c>
      <c r="AP1001" s="4">
        <v>8</v>
      </c>
      <c r="AQ1001" s="4">
        <v>8</v>
      </c>
      <c r="AR1001">
        <v>8</v>
      </c>
      <c r="AS1001">
        <v>8</v>
      </c>
      <c r="AT1001">
        <v>7</v>
      </c>
      <c r="AU1001">
        <v>7</v>
      </c>
      <c r="AV1001">
        <v>3</v>
      </c>
      <c r="AW1001">
        <v>6</v>
      </c>
      <c r="AX1001">
        <v>6</v>
      </c>
      <c r="AY1001">
        <v>6</v>
      </c>
      <c r="AZ1001">
        <v>6</v>
      </c>
      <c r="BA1001">
        <v>6</v>
      </c>
      <c r="BB1001">
        <v>6</v>
      </c>
      <c r="BC1001" t="s">
        <v>35</v>
      </c>
      <c r="BD1001">
        <v>4</v>
      </c>
      <c r="BE1001">
        <v>7</v>
      </c>
      <c r="BF1001">
        <v>7</v>
      </c>
      <c r="BG1001">
        <v>7</v>
      </c>
      <c r="BM1001" t="s">
        <v>96</v>
      </c>
      <c r="BN1001" t="s">
        <v>102</v>
      </c>
      <c r="BP1001">
        <v>8</v>
      </c>
      <c r="BQ1001">
        <v>6</v>
      </c>
      <c r="BR1001">
        <v>7</v>
      </c>
      <c r="BS1001">
        <v>8</v>
      </c>
      <c r="BT1001">
        <v>3</v>
      </c>
      <c r="BU1001">
        <v>3</v>
      </c>
      <c r="BV1001">
        <v>3</v>
      </c>
      <c r="BW1001">
        <v>2</v>
      </c>
      <c r="BX1001">
        <v>5</v>
      </c>
      <c r="BY1001">
        <v>7</v>
      </c>
      <c r="BZ1001">
        <v>6</v>
      </c>
      <c r="CA1001">
        <v>6</v>
      </c>
      <c r="CB1001">
        <v>6</v>
      </c>
      <c r="CC1001">
        <v>5</v>
      </c>
      <c r="CD1001" t="s">
        <v>96</v>
      </c>
    </row>
    <row r="1002" spans="1:82" x14ac:dyDescent="0.25">
      <c r="A1002" t="s">
        <v>2285</v>
      </c>
      <c r="B1002" t="s">
        <v>2286</v>
      </c>
      <c r="C1002" s="1">
        <v>44875.36099537</v>
      </c>
      <c r="D1002" s="1">
        <v>44875.36099537</v>
      </c>
      <c r="E1002" s="1">
        <v>44875.36099537</v>
      </c>
      <c r="F1002" t="s">
        <v>90</v>
      </c>
      <c r="G1002" t="s">
        <v>91</v>
      </c>
      <c r="H1002" t="s">
        <v>92</v>
      </c>
      <c r="I1002" t="s">
        <v>108</v>
      </c>
      <c r="J1002" t="s">
        <v>94</v>
      </c>
      <c r="K1002" t="s">
        <v>95</v>
      </c>
      <c r="O1002" t="s">
        <v>96</v>
      </c>
      <c r="P1002" t="s">
        <v>96</v>
      </c>
      <c r="V1002" t="s">
        <v>136</v>
      </c>
      <c r="W1002" t="s">
        <v>154</v>
      </c>
      <c r="X1002" t="s">
        <v>131</v>
      </c>
      <c r="Y1002" t="s">
        <v>100</v>
      </c>
      <c r="AD1002" t="s">
        <v>96</v>
      </c>
      <c r="AP1002" s="4">
        <v>3</v>
      </c>
      <c r="AQ1002" s="4">
        <v>8</v>
      </c>
      <c r="AR1002">
        <v>1</v>
      </c>
      <c r="AS1002">
        <v>2</v>
      </c>
      <c r="AT1002">
        <v>1</v>
      </c>
      <c r="AU1002">
        <v>4</v>
      </c>
      <c r="AV1002">
        <v>1</v>
      </c>
      <c r="AW1002">
        <v>2</v>
      </c>
      <c r="AX1002">
        <v>3</v>
      </c>
      <c r="AY1002">
        <v>2</v>
      </c>
      <c r="AZ1002">
        <v>1</v>
      </c>
      <c r="BA1002">
        <v>1</v>
      </c>
      <c r="BB1002">
        <v>1</v>
      </c>
      <c r="BC1002" t="s">
        <v>35</v>
      </c>
      <c r="BD1002">
        <v>1</v>
      </c>
      <c r="BE1002">
        <v>1</v>
      </c>
      <c r="BF1002">
        <v>1</v>
      </c>
      <c r="BG1002">
        <v>1</v>
      </c>
      <c r="BM1002" t="s">
        <v>96</v>
      </c>
      <c r="BN1002" t="s">
        <v>115</v>
      </c>
      <c r="BP1002">
        <v>5</v>
      </c>
      <c r="BQ1002">
        <v>1</v>
      </c>
      <c r="BR1002">
        <v>5</v>
      </c>
      <c r="BS1002">
        <v>5</v>
      </c>
      <c r="BT1002">
        <v>1</v>
      </c>
      <c r="BU1002">
        <v>1</v>
      </c>
      <c r="BV1002">
        <v>1</v>
      </c>
      <c r="BW1002">
        <v>1</v>
      </c>
      <c r="BX1002">
        <v>1</v>
      </c>
      <c r="BY1002">
        <v>2</v>
      </c>
      <c r="BZ1002">
        <v>1</v>
      </c>
      <c r="CA1002">
        <v>1</v>
      </c>
      <c r="CB1002">
        <v>1</v>
      </c>
      <c r="CC1002">
        <v>1</v>
      </c>
      <c r="CD1002" t="s">
        <v>96</v>
      </c>
    </row>
    <row r="1003" spans="1:82" x14ac:dyDescent="0.25">
      <c r="A1003" t="s">
        <v>2287</v>
      </c>
      <c r="B1003" t="s">
        <v>2288</v>
      </c>
      <c r="C1003" s="1">
        <v>44875.516851852</v>
      </c>
      <c r="D1003" s="1">
        <v>44875.516851852</v>
      </c>
      <c r="E1003" s="1">
        <v>44875.516851852</v>
      </c>
      <c r="F1003" t="s">
        <v>90</v>
      </c>
      <c r="G1003" t="s">
        <v>91</v>
      </c>
      <c r="H1003" t="s">
        <v>188</v>
      </c>
      <c r="I1003" t="s">
        <v>108</v>
      </c>
      <c r="J1003" t="s">
        <v>94</v>
      </c>
      <c r="K1003" t="s">
        <v>118</v>
      </c>
      <c r="O1003" t="s">
        <v>96</v>
      </c>
      <c r="R1003" t="s">
        <v>96</v>
      </c>
      <c r="V1003" t="s">
        <v>136</v>
      </c>
      <c r="W1003" t="s">
        <v>111</v>
      </c>
      <c r="X1003" t="s">
        <v>119</v>
      </c>
      <c r="Y1003" t="s">
        <v>100</v>
      </c>
      <c r="AC1003" t="s">
        <v>96</v>
      </c>
      <c r="AD1003" t="s">
        <v>96</v>
      </c>
      <c r="AP1003" s="4">
        <v>8</v>
      </c>
      <c r="AQ1003" s="4">
        <v>9</v>
      </c>
      <c r="AR1003">
        <v>6</v>
      </c>
      <c r="AS1003">
        <v>8</v>
      </c>
      <c r="AT1003">
        <v>6</v>
      </c>
      <c r="AU1003">
        <v>7</v>
      </c>
      <c r="AV1003">
        <v>1</v>
      </c>
      <c r="AW1003">
        <v>2</v>
      </c>
      <c r="AX1003">
        <v>6</v>
      </c>
      <c r="AY1003">
        <v>7</v>
      </c>
      <c r="AZ1003">
        <v>4</v>
      </c>
      <c r="BA1003">
        <v>4</v>
      </c>
      <c r="BB1003">
        <v>3</v>
      </c>
      <c r="BC1003" t="s">
        <v>35</v>
      </c>
      <c r="BD1003">
        <v>1</v>
      </c>
      <c r="BE1003">
        <v>7</v>
      </c>
      <c r="BF1003">
        <v>2</v>
      </c>
      <c r="BG1003">
        <v>2</v>
      </c>
      <c r="BM1003" t="s">
        <v>96</v>
      </c>
      <c r="BN1003" t="s">
        <v>115</v>
      </c>
      <c r="BP1003">
        <v>6</v>
      </c>
      <c r="BQ1003">
        <v>2</v>
      </c>
      <c r="BR1003">
        <v>2</v>
      </c>
      <c r="BS1003">
        <v>2</v>
      </c>
      <c r="BT1003">
        <v>1</v>
      </c>
      <c r="BU1003">
        <v>1</v>
      </c>
      <c r="BV1003">
        <v>1</v>
      </c>
      <c r="BW1003">
        <v>1</v>
      </c>
      <c r="BX1003">
        <v>1</v>
      </c>
      <c r="BY1003">
        <v>1</v>
      </c>
      <c r="BZ1003">
        <v>1</v>
      </c>
      <c r="CA1003">
        <v>5</v>
      </c>
      <c r="CB1003">
        <v>5</v>
      </c>
      <c r="CC1003">
        <v>2</v>
      </c>
      <c r="CD1003" t="s">
        <v>96</v>
      </c>
    </row>
    <row r="1004" spans="1:82" x14ac:dyDescent="0.25">
      <c r="A1004" t="s">
        <v>2289</v>
      </c>
      <c r="B1004" t="s">
        <v>2290</v>
      </c>
      <c r="C1004" s="1">
        <v>44875.523368055998</v>
      </c>
      <c r="D1004" s="1">
        <v>44875.523368055998</v>
      </c>
      <c r="E1004" s="1">
        <v>44875.523368055998</v>
      </c>
      <c r="F1004" t="s">
        <v>90</v>
      </c>
      <c r="G1004" t="s">
        <v>106</v>
      </c>
      <c r="H1004" t="s">
        <v>117</v>
      </c>
      <c r="I1004" t="s">
        <v>108</v>
      </c>
      <c r="J1004" t="s">
        <v>94</v>
      </c>
      <c r="K1004" t="s">
        <v>118</v>
      </c>
      <c r="L1004" t="s">
        <v>96</v>
      </c>
      <c r="O1004" t="s">
        <v>96</v>
      </c>
      <c r="V1004" t="s">
        <v>214</v>
      </c>
      <c r="W1004" t="s">
        <v>111</v>
      </c>
      <c r="X1004" t="s">
        <v>119</v>
      </c>
      <c r="Y1004" t="s">
        <v>100</v>
      </c>
      <c r="AD1004" t="s">
        <v>96</v>
      </c>
      <c r="AG1004" t="s">
        <v>96</v>
      </c>
      <c r="AL1004" t="s">
        <v>96</v>
      </c>
      <c r="AM1004" t="s">
        <v>96</v>
      </c>
      <c r="AP1004" s="4">
        <v>8</v>
      </c>
      <c r="AQ1004" s="4">
        <v>10</v>
      </c>
      <c r="AR1004">
        <v>8</v>
      </c>
      <c r="AS1004">
        <v>8</v>
      </c>
      <c r="AT1004">
        <v>9</v>
      </c>
      <c r="AU1004">
        <v>8</v>
      </c>
      <c r="AV1004">
        <v>1</v>
      </c>
      <c r="AW1004">
        <v>4</v>
      </c>
      <c r="AX1004">
        <v>1</v>
      </c>
      <c r="AY1004">
        <v>7</v>
      </c>
      <c r="AZ1004">
        <v>8</v>
      </c>
      <c r="BA1004">
        <v>7</v>
      </c>
      <c r="BB1004">
        <v>8</v>
      </c>
      <c r="BC1004" t="s">
        <v>35</v>
      </c>
      <c r="BD1004">
        <v>9</v>
      </c>
      <c r="BE1004">
        <v>4</v>
      </c>
      <c r="BF1004">
        <v>4</v>
      </c>
      <c r="BG1004">
        <v>4</v>
      </c>
      <c r="BK1004" t="s">
        <v>96</v>
      </c>
      <c r="BL1004" t="s">
        <v>96</v>
      </c>
      <c r="BN1004" t="s">
        <v>115</v>
      </c>
      <c r="BP1004">
        <v>3</v>
      </c>
      <c r="BQ1004">
        <v>3</v>
      </c>
      <c r="BR1004">
        <v>6</v>
      </c>
      <c r="BS1004">
        <v>5</v>
      </c>
      <c r="BT1004">
        <v>1</v>
      </c>
      <c r="BU1004">
        <v>1</v>
      </c>
      <c r="BV1004">
        <v>1</v>
      </c>
      <c r="BW1004">
        <v>5</v>
      </c>
      <c r="BX1004">
        <v>5</v>
      </c>
      <c r="BY1004">
        <v>5</v>
      </c>
      <c r="BZ1004">
        <v>5</v>
      </c>
      <c r="CA1004">
        <v>5</v>
      </c>
      <c r="CB1004">
        <v>5</v>
      </c>
      <c r="CC1004">
        <v>8</v>
      </c>
      <c r="CD1004" t="s">
        <v>96</v>
      </c>
    </row>
    <row r="1005" spans="1:82" x14ac:dyDescent="0.25">
      <c r="A1005" t="s">
        <v>2291</v>
      </c>
      <c r="B1005" t="s">
        <v>2292</v>
      </c>
      <c r="C1005" s="1">
        <v>44875.611296296003</v>
      </c>
      <c r="D1005" s="1">
        <v>44875.611296296003</v>
      </c>
      <c r="E1005" s="1">
        <v>44875.611296296003</v>
      </c>
      <c r="F1005" t="s">
        <v>90</v>
      </c>
      <c r="G1005" t="s">
        <v>91</v>
      </c>
      <c r="H1005" t="s">
        <v>143</v>
      </c>
      <c r="I1005" t="s">
        <v>108</v>
      </c>
      <c r="J1005" t="s">
        <v>144</v>
      </c>
      <c r="K1005" t="s">
        <v>95</v>
      </c>
      <c r="L1005" t="s">
        <v>96</v>
      </c>
      <c r="O1005" t="s">
        <v>96</v>
      </c>
      <c r="V1005" t="s">
        <v>172</v>
      </c>
      <c r="W1005" t="s">
        <v>154</v>
      </c>
      <c r="X1005" t="s">
        <v>119</v>
      </c>
      <c r="Y1005" t="s">
        <v>100</v>
      </c>
      <c r="AD1005" t="s">
        <v>96</v>
      </c>
      <c r="AI1005" t="s">
        <v>96</v>
      </c>
      <c r="AP1005" s="4">
        <v>9</v>
      </c>
      <c r="AQ1005" s="4">
        <v>9</v>
      </c>
      <c r="AR1005">
        <v>5</v>
      </c>
      <c r="AS1005">
        <v>7</v>
      </c>
      <c r="AT1005">
        <v>7</v>
      </c>
      <c r="AU1005">
        <v>7</v>
      </c>
      <c r="AV1005">
        <v>2</v>
      </c>
      <c r="AW1005">
        <v>4</v>
      </c>
      <c r="AX1005">
        <v>7</v>
      </c>
      <c r="AY1005">
        <v>6</v>
      </c>
      <c r="AZ1005">
        <v>7</v>
      </c>
      <c r="BA1005">
        <v>7</v>
      </c>
      <c r="BB1005">
        <v>5</v>
      </c>
      <c r="BC1005" t="s">
        <v>35</v>
      </c>
      <c r="BD1005">
        <v>6</v>
      </c>
      <c r="BE1005">
        <v>5</v>
      </c>
      <c r="BF1005">
        <v>5</v>
      </c>
      <c r="BG1005">
        <v>5</v>
      </c>
      <c r="BM1005" t="s">
        <v>96</v>
      </c>
      <c r="BN1005" t="s">
        <v>121</v>
      </c>
      <c r="BP1005">
        <v>8</v>
      </c>
      <c r="BQ1005">
        <v>8</v>
      </c>
      <c r="BR1005">
        <v>8</v>
      </c>
      <c r="BS1005">
        <v>8</v>
      </c>
      <c r="BT1005">
        <v>2</v>
      </c>
      <c r="BU1005">
        <v>2</v>
      </c>
      <c r="BV1005">
        <v>2</v>
      </c>
      <c r="BW1005">
        <v>2</v>
      </c>
      <c r="BX1005">
        <v>2</v>
      </c>
      <c r="BY1005">
        <v>2</v>
      </c>
      <c r="BZ1005">
        <v>2</v>
      </c>
      <c r="CA1005">
        <v>5</v>
      </c>
      <c r="CB1005">
        <v>5</v>
      </c>
      <c r="CC1005">
        <v>5</v>
      </c>
      <c r="CD1005" t="s">
        <v>96</v>
      </c>
    </row>
    <row r="1006" spans="1:82" x14ac:dyDescent="0.25">
      <c r="A1006" t="s">
        <v>2293</v>
      </c>
      <c r="B1006" t="s">
        <v>2294</v>
      </c>
      <c r="C1006" s="1">
        <v>44875.645567129999</v>
      </c>
      <c r="D1006" s="1">
        <v>44875.645567129999</v>
      </c>
      <c r="E1006" s="1">
        <v>44875.645567129999</v>
      </c>
      <c r="F1006" t="s">
        <v>90</v>
      </c>
      <c r="G1006" t="s">
        <v>106</v>
      </c>
      <c r="H1006" t="s">
        <v>130</v>
      </c>
      <c r="I1006" t="s">
        <v>108</v>
      </c>
      <c r="J1006" t="s">
        <v>94</v>
      </c>
      <c r="K1006" t="s">
        <v>95</v>
      </c>
      <c r="L1006" t="s">
        <v>96</v>
      </c>
      <c r="N1006" t="s">
        <v>96</v>
      </c>
      <c r="V1006" t="s">
        <v>97</v>
      </c>
      <c r="W1006" t="s">
        <v>111</v>
      </c>
      <c r="X1006" t="s">
        <v>131</v>
      </c>
      <c r="Y1006" t="s">
        <v>100</v>
      </c>
      <c r="AD1006" t="s">
        <v>96</v>
      </c>
      <c r="AG1006" t="s">
        <v>96</v>
      </c>
      <c r="AI1006" t="s">
        <v>96</v>
      </c>
      <c r="AM1006" t="s">
        <v>96</v>
      </c>
      <c r="AP1006" s="4">
        <v>9</v>
      </c>
      <c r="AQ1006" s="4">
        <v>10</v>
      </c>
      <c r="AR1006">
        <v>10</v>
      </c>
      <c r="AS1006">
        <v>9</v>
      </c>
      <c r="AT1006">
        <v>7</v>
      </c>
      <c r="AU1006">
        <v>6</v>
      </c>
      <c r="AV1006">
        <v>2</v>
      </c>
      <c r="AW1006">
        <v>2</v>
      </c>
      <c r="AX1006">
        <v>8</v>
      </c>
      <c r="AY1006">
        <v>7</v>
      </c>
      <c r="AZ1006">
        <v>8</v>
      </c>
      <c r="BA1006">
        <v>8</v>
      </c>
      <c r="BB1006">
        <v>9</v>
      </c>
      <c r="BC1006" t="s">
        <v>137</v>
      </c>
      <c r="BD1006">
        <v>4</v>
      </c>
      <c r="BE1006">
        <v>3</v>
      </c>
      <c r="BF1006">
        <v>6</v>
      </c>
      <c r="BG1006">
        <v>5</v>
      </c>
      <c r="BM1006" t="s">
        <v>96</v>
      </c>
      <c r="BN1006" t="s">
        <v>121</v>
      </c>
      <c r="BP1006">
        <v>10</v>
      </c>
      <c r="BQ1006">
        <v>8</v>
      </c>
      <c r="BR1006">
        <v>9</v>
      </c>
      <c r="BS1006">
        <v>8</v>
      </c>
      <c r="BT1006">
        <v>7</v>
      </c>
      <c r="BU1006">
        <v>4</v>
      </c>
      <c r="BV1006">
        <v>2</v>
      </c>
      <c r="BW1006">
        <v>3</v>
      </c>
      <c r="BX1006">
        <v>4</v>
      </c>
      <c r="BY1006">
        <v>5</v>
      </c>
      <c r="BZ1006">
        <v>3</v>
      </c>
      <c r="CA1006">
        <v>5</v>
      </c>
      <c r="CB1006">
        <v>5</v>
      </c>
      <c r="CC1006">
        <v>7</v>
      </c>
      <c r="CD1006" t="s">
        <v>96</v>
      </c>
    </row>
    <row r="1007" spans="1:82" x14ac:dyDescent="0.25">
      <c r="A1007" t="s">
        <v>2295</v>
      </c>
      <c r="B1007" t="s">
        <v>2296</v>
      </c>
      <c r="C1007" s="1">
        <v>44875.650462963</v>
      </c>
      <c r="D1007" s="1">
        <v>44875.650462963</v>
      </c>
      <c r="E1007" s="1">
        <v>44875.650462963</v>
      </c>
      <c r="F1007" t="s">
        <v>90</v>
      </c>
      <c r="G1007" t="s">
        <v>91</v>
      </c>
      <c r="H1007" t="s">
        <v>92</v>
      </c>
      <c r="I1007" t="s">
        <v>108</v>
      </c>
      <c r="J1007" t="s">
        <v>94</v>
      </c>
      <c r="K1007" t="s">
        <v>95</v>
      </c>
      <c r="L1007" t="s">
        <v>96</v>
      </c>
      <c r="R1007" t="s">
        <v>96</v>
      </c>
      <c r="V1007" t="s">
        <v>126</v>
      </c>
      <c r="W1007" t="s">
        <v>352</v>
      </c>
      <c r="X1007" t="s">
        <v>131</v>
      </c>
      <c r="Y1007" t="s">
        <v>140</v>
      </c>
      <c r="AD1007" t="s">
        <v>96</v>
      </c>
      <c r="AP1007" s="4">
        <v>9</v>
      </c>
      <c r="AQ1007" s="4">
        <v>10</v>
      </c>
      <c r="AR1007">
        <v>9</v>
      </c>
      <c r="AS1007">
        <v>9</v>
      </c>
      <c r="AT1007">
        <v>9</v>
      </c>
      <c r="AU1007">
        <v>5</v>
      </c>
      <c r="AV1007">
        <v>2</v>
      </c>
      <c r="AW1007">
        <v>5</v>
      </c>
      <c r="AX1007">
        <v>9</v>
      </c>
      <c r="AY1007">
        <v>5</v>
      </c>
      <c r="AZ1007">
        <v>7</v>
      </c>
      <c r="BA1007">
        <v>7</v>
      </c>
      <c r="BB1007">
        <v>5</v>
      </c>
      <c r="BC1007" t="s">
        <v>35</v>
      </c>
      <c r="BD1007">
        <v>10</v>
      </c>
      <c r="BE1007">
        <v>9</v>
      </c>
      <c r="BF1007">
        <v>9</v>
      </c>
      <c r="BG1007">
        <v>8</v>
      </c>
      <c r="BM1007" t="s">
        <v>96</v>
      </c>
      <c r="BN1007" t="s">
        <v>121</v>
      </c>
      <c r="BP1007">
        <v>10</v>
      </c>
      <c r="BQ1007">
        <v>8</v>
      </c>
      <c r="BR1007">
        <v>8</v>
      </c>
      <c r="BS1007">
        <v>7</v>
      </c>
      <c r="BT1007">
        <v>3</v>
      </c>
      <c r="BU1007">
        <v>2</v>
      </c>
      <c r="BV1007">
        <v>2</v>
      </c>
      <c r="BW1007">
        <v>5</v>
      </c>
      <c r="BX1007">
        <v>5</v>
      </c>
      <c r="BY1007">
        <v>5</v>
      </c>
      <c r="BZ1007">
        <v>5</v>
      </c>
      <c r="CA1007">
        <v>5</v>
      </c>
      <c r="CB1007">
        <v>5</v>
      </c>
      <c r="CC1007">
        <v>8</v>
      </c>
      <c r="CD1007" t="s">
        <v>96</v>
      </c>
    </row>
    <row r="1008" spans="1:82" x14ac:dyDescent="0.25">
      <c r="A1008" t="s">
        <v>2297</v>
      </c>
      <c r="B1008" t="s">
        <v>2298</v>
      </c>
      <c r="C1008" s="1">
        <v>44875.679803241001</v>
      </c>
      <c r="D1008" s="1">
        <v>44875.679803241001</v>
      </c>
      <c r="E1008" s="1">
        <v>44875.679803241001</v>
      </c>
      <c r="F1008" t="s">
        <v>90</v>
      </c>
      <c r="G1008" t="s">
        <v>91</v>
      </c>
      <c r="H1008" t="s">
        <v>143</v>
      </c>
      <c r="I1008" t="s">
        <v>108</v>
      </c>
      <c r="J1008" t="s">
        <v>144</v>
      </c>
      <c r="K1008" t="s">
        <v>95</v>
      </c>
      <c r="M1008" t="s">
        <v>96</v>
      </c>
      <c r="Q1008" t="s">
        <v>96</v>
      </c>
      <c r="V1008" t="s">
        <v>172</v>
      </c>
      <c r="W1008" t="s">
        <v>98</v>
      </c>
      <c r="X1008" t="s">
        <v>119</v>
      </c>
      <c r="Y1008" t="s">
        <v>100</v>
      </c>
      <c r="AD1008" t="s">
        <v>96</v>
      </c>
      <c r="AG1008" t="s">
        <v>96</v>
      </c>
      <c r="AI1008" t="s">
        <v>96</v>
      </c>
      <c r="AP1008" s="4">
        <v>9</v>
      </c>
      <c r="AQ1008" s="4">
        <v>8</v>
      </c>
      <c r="AR1008">
        <v>5</v>
      </c>
      <c r="AS1008">
        <v>9</v>
      </c>
      <c r="AT1008">
        <v>9</v>
      </c>
      <c r="AU1008">
        <v>8</v>
      </c>
      <c r="AV1008">
        <v>7</v>
      </c>
      <c r="AW1008">
        <v>8</v>
      </c>
      <c r="AX1008">
        <v>8</v>
      </c>
      <c r="AY1008">
        <v>4</v>
      </c>
      <c r="AZ1008">
        <v>5</v>
      </c>
      <c r="BA1008">
        <v>5</v>
      </c>
      <c r="BB1008">
        <v>4</v>
      </c>
      <c r="BC1008" t="s">
        <v>35</v>
      </c>
      <c r="BD1008">
        <v>6</v>
      </c>
      <c r="BE1008">
        <v>7</v>
      </c>
      <c r="BF1008">
        <v>8</v>
      </c>
      <c r="BG1008">
        <v>8</v>
      </c>
      <c r="BH1008" t="s">
        <v>96</v>
      </c>
      <c r="BN1008" t="s">
        <v>115</v>
      </c>
      <c r="BP1008">
        <v>10</v>
      </c>
      <c r="BQ1008">
        <v>9</v>
      </c>
      <c r="BR1008">
        <v>9</v>
      </c>
      <c r="BS1008">
        <v>9</v>
      </c>
      <c r="BT1008">
        <v>5</v>
      </c>
      <c r="BU1008">
        <v>7</v>
      </c>
      <c r="BV1008">
        <v>8</v>
      </c>
      <c r="BW1008">
        <v>5</v>
      </c>
      <c r="BX1008">
        <v>5</v>
      </c>
      <c r="BY1008">
        <v>7</v>
      </c>
      <c r="BZ1008">
        <v>5</v>
      </c>
      <c r="CA1008">
        <v>7</v>
      </c>
      <c r="CB1008">
        <v>6</v>
      </c>
      <c r="CC1008">
        <v>5</v>
      </c>
      <c r="CD1008" t="s">
        <v>96</v>
      </c>
    </row>
    <row r="1009" spans="1:82" x14ac:dyDescent="0.25">
      <c r="A1009" t="s">
        <v>2299</v>
      </c>
      <c r="B1009" t="s">
        <v>2300</v>
      </c>
      <c r="C1009" s="1">
        <v>44875.729108795997</v>
      </c>
      <c r="D1009" s="1">
        <v>44875.729108795997</v>
      </c>
      <c r="E1009" s="1">
        <v>44875.729108795997</v>
      </c>
      <c r="F1009" t="s">
        <v>90</v>
      </c>
      <c r="G1009" t="s">
        <v>91</v>
      </c>
      <c r="H1009" t="s">
        <v>130</v>
      </c>
      <c r="I1009" t="s">
        <v>108</v>
      </c>
      <c r="J1009" t="s">
        <v>94</v>
      </c>
      <c r="K1009" t="s">
        <v>118</v>
      </c>
      <c r="M1009" t="s">
        <v>96</v>
      </c>
      <c r="O1009" t="s">
        <v>96</v>
      </c>
      <c r="Q1009" t="s">
        <v>96</v>
      </c>
      <c r="V1009" t="s">
        <v>136</v>
      </c>
      <c r="W1009" t="s">
        <v>111</v>
      </c>
      <c r="X1009" t="s">
        <v>131</v>
      </c>
      <c r="Y1009" t="s">
        <v>100</v>
      </c>
      <c r="AD1009" t="s">
        <v>96</v>
      </c>
      <c r="AG1009" t="s">
        <v>96</v>
      </c>
      <c r="AK1009" t="s">
        <v>96</v>
      </c>
      <c r="AL1009" t="s">
        <v>96</v>
      </c>
      <c r="AP1009" s="4">
        <v>10</v>
      </c>
      <c r="AQ1009" s="4">
        <v>10</v>
      </c>
      <c r="AR1009">
        <v>2</v>
      </c>
      <c r="AS1009">
        <v>10</v>
      </c>
      <c r="AT1009">
        <v>10</v>
      </c>
      <c r="AU1009">
        <v>10</v>
      </c>
      <c r="AV1009">
        <v>1</v>
      </c>
      <c r="AW1009">
        <v>1</v>
      </c>
      <c r="AX1009">
        <v>4</v>
      </c>
      <c r="AY1009">
        <v>9</v>
      </c>
      <c r="AZ1009">
        <v>6</v>
      </c>
      <c r="BA1009">
        <v>10</v>
      </c>
      <c r="BB1009">
        <v>4</v>
      </c>
      <c r="BC1009" t="s">
        <v>35</v>
      </c>
      <c r="BD1009">
        <v>6</v>
      </c>
      <c r="BE1009">
        <v>4</v>
      </c>
      <c r="BF1009">
        <v>4</v>
      </c>
      <c r="BG1009">
        <v>4</v>
      </c>
      <c r="BM1009" t="s">
        <v>96</v>
      </c>
      <c r="BN1009" t="s">
        <v>121</v>
      </c>
      <c r="BP1009">
        <v>6</v>
      </c>
      <c r="BQ1009">
        <v>5</v>
      </c>
      <c r="BR1009">
        <v>2</v>
      </c>
      <c r="BS1009">
        <v>3</v>
      </c>
      <c r="BT1009">
        <v>3</v>
      </c>
      <c r="BU1009">
        <v>1</v>
      </c>
      <c r="BV1009">
        <v>1</v>
      </c>
      <c r="BW1009">
        <v>1</v>
      </c>
      <c r="BX1009">
        <v>1</v>
      </c>
      <c r="BY1009">
        <v>1</v>
      </c>
      <c r="BZ1009">
        <v>1</v>
      </c>
      <c r="CA1009">
        <v>1</v>
      </c>
      <c r="CB1009">
        <v>1</v>
      </c>
      <c r="CC1009">
        <v>1</v>
      </c>
      <c r="CD1009" t="s">
        <v>96</v>
      </c>
    </row>
    <row r="1010" spans="1:82" x14ac:dyDescent="0.25">
      <c r="A1010" t="s">
        <v>2301</v>
      </c>
      <c r="B1010" t="s">
        <v>2302</v>
      </c>
      <c r="C1010" s="1">
        <v>44875.850833333003</v>
      </c>
      <c r="D1010" s="1">
        <v>44875.850833333003</v>
      </c>
      <c r="E1010" s="1">
        <v>44875.850833333003</v>
      </c>
      <c r="F1010" t="s">
        <v>90</v>
      </c>
      <c r="G1010" t="s">
        <v>106</v>
      </c>
      <c r="H1010" t="s">
        <v>188</v>
      </c>
      <c r="I1010" t="s">
        <v>108</v>
      </c>
      <c r="J1010" t="s">
        <v>94</v>
      </c>
      <c r="K1010" t="s">
        <v>95</v>
      </c>
      <c r="L1010" t="s">
        <v>96</v>
      </c>
      <c r="Q1010" t="s">
        <v>96</v>
      </c>
      <c r="V1010" t="s">
        <v>214</v>
      </c>
      <c r="W1010" t="s">
        <v>127</v>
      </c>
      <c r="X1010" t="s">
        <v>131</v>
      </c>
      <c r="Y1010" t="s">
        <v>100</v>
      </c>
      <c r="AG1010" t="s">
        <v>96</v>
      </c>
      <c r="AP1010" s="4">
        <v>9</v>
      </c>
      <c r="AQ1010" s="4">
        <v>10</v>
      </c>
      <c r="AR1010">
        <v>8</v>
      </c>
      <c r="AS1010">
        <v>9</v>
      </c>
      <c r="AT1010">
        <v>9</v>
      </c>
      <c r="AU1010">
        <v>8</v>
      </c>
      <c r="AV1010">
        <v>3</v>
      </c>
      <c r="AW1010">
        <v>5</v>
      </c>
      <c r="AX1010">
        <v>3</v>
      </c>
      <c r="AY1010">
        <v>8</v>
      </c>
      <c r="AZ1010">
        <v>9</v>
      </c>
      <c r="BA1010">
        <v>7</v>
      </c>
      <c r="BB1010">
        <v>9</v>
      </c>
      <c r="BC1010" t="s">
        <v>45</v>
      </c>
      <c r="BD1010">
        <v>9</v>
      </c>
      <c r="BE1010">
        <v>7</v>
      </c>
      <c r="BF1010">
        <v>8</v>
      </c>
      <c r="BG1010">
        <v>8</v>
      </c>
      <c r="BM1010" t="s">
        <v>96</v>
      </c>
      <c r="BN1010" t="s">
        <v>121</v>
      </c>
      <c r="BP1010">
        <v>7</v>
      </c>
      <c r="BQ1010">
        <v>8</v>
      </c>
      <c r="BR1010">
        <v>6</v>
      </c>
      <c r="BS1010">
        <v>6</v>
      </c>
      <c r="BT1010">
        <v>6</v>
      </c>
      <c r="BU1010">
        <v>6</v>
      </c>
      <c r="BV1010">
        <v>6</v>
      </c>
      <c r="BW1010">
        <v>6</v>
      </c>
      <c r="BX1010">
        <v>6</v>
      </c>
      <c r="BY1010">
        <v>6</v>
      </c>
      <c r="BZ1010">
        <v>6</v>
      </c>
      <c r="CA1010">
        <v>6</v>
      </c>
      <c r="CB1010">
        <v>6</v>
      </c>
      <c r="CC1010">
        <v>9</v>
      </c>
      <c r="CD1010" t="s">
        <v>96</v>
      </c>
    </row>
    <row r="1011" spans="1:82" x14ac:dyDescent="0.25">
      <c r="A1011" t="s">
        <v>2303</v>
      </c>
      <c r="B1011" t="s">
        <v>2304</v>
      </c>
      <c r="C1011" s="1">
        <v>44875.939201389003</v>
      </c>
      <c r="D1011" s="1">
        <v>44875.939201389003</v>
      </c>
      <c r="E1011" s="1">
        <v>44875.939201389003</v>
      </c>
      <c r="F1011" t="s">
        <v>90</v>
      </c>
      <c r="G1011" t="s">
        <v>91</v>
      </c>
      <c r="H1011" t="s">
        <v>188</v>
      </c>
      <c r="I1011" t="s">
        <v>108</v>
      </c>
      <c r="J1011" t="s">
        <v>94</v>
      </c>
      <c r="K1011" t="s">
        <v>118</v>
      </c>
      <c r="M1011" t="s">
        <v>96</v>
      </c>
      <c r="Q1011" t="s">
        <v>96</v>
      </c>
      <c r="V1011" t="s">
        <v>136</v>
      </c>
      <c r="W1011" t="s">
        <v>154</v>
      </c>
      <c r="X1011" t="s">
        <v>119</v>
      </c>
      <c r="Y1011" t="s">
        <v>140</v>
      </c>
      <c r="AD1011" t="s">
        <v>96</v>
      </c>
      <c r="AG1011" t="s">
        <v>96</v>
      </c>
      <c r="AP1011" s="4">
        <v>8</v>
      </c>
      <c r="AQ1011" s="4">
        <v>8</v>
      </c>
      <c r="AR1011">
        <v>8</v>
      </c>
      <c r="AS1011">
        <v>8</v>
      </c>
      <c r="AT1011">
        <v>8</v>
      </c>
      <c r="AU1011">
        <v>7</v>
      </c>
      <c r="AV1011">
        <v>5</v>
      </c>
      <c r="AW1011">
        <v>8</v>
      </c>
      <c r="AX1011">
        <v>8</v>
      </c>
      <c r="AY1011">
        <v>6</v>
      </c>
      <c r="AZ1011">
        <v>7</v>
      </c>
      <c r="BA1011">
        <v>8</v>
      </c>
      <c r="BB1011">
        <v>5</v>
      </c>
      <c r="BC1011" t="s">
        <v>40</v>
      </c>
      <c r="BD1011">
        <v>10</v>
      </c>
      <c r="BE1011">
        <v>8</v>
      </c>
      <c r="BF1011">
        <v>9</v>
      </c>
      <c r="BG1011">
        <v>8</v>
      </c>
      <c r="BM1011" t="s">
        <v>96</v>
      </c>
      <c r="BN1011" t="s">
        <v>102</v>
      </c>
      <c r="BP1011">
        <v>10</v>
      </c>
      <c r="BQ1011">
        <v>8</v>
      </c>
      <c r="BR1011">
        <v>9</v>
      </c>
      <c r="BS1011">
        <v>8</v>
      </c>
      <c r="BT1011">
        <v>4</v>
      </c>
      <c r="BU1011">
        <v>9</v>
      </c>
      <c r="BV1011">
        <v>8</v>
      </c>
      <c r="BW1011">
        <v>7</v>
      </c>
      <c r="BX1011">
        <v>5</v>
      </c>
      <c r="BY1011">
        <v>9</v>
      </c>
      <c r="BZ1011">
        <v>8</v>
      </c>
      <c r="CA1011">
        <v>9</v>
      </c>
      <c r="CB1011">
        <v>7</v>
      </c>
      <c r="CC1011">
        <v>7</v>
      </c>
      <c r="CD1011" t="s">
        <v>96</v>
      </c>
    </row>
    <row r="1012" spans="1:82" x14ac:dyDescent="0.25">
      <c r="A1012" t="s">
        <v>2305</v>
      </c>
      <c r="B1012" t="s">
        <v>2306</v>
      </c>
      <c r="C1012" s="1">
        <v>44876.425787036998</v>
      </c>
      <c r="D1012" s="1">
        <v>44876.425787036998</v>
      </c>
      <c r="E1012" s="1">
        <v>44876.425787036998</v>
      </c>
      <c r="F1012" t="s">
        <v>90</v>
      </c>
      <c r="G1012" t="s">
        <v>91</v>
      </c>
      <c r="H1012" t="s">
        <v>130</v>
      </c>
      <c r="I1012" t="s">
        <v>108</v>
      </c>
      <c r="J1012" t="s">
        <v>94</v>
      </c>
      <c r="K1012" t="s">
        <v>118</v>
      </c>
      <c r="L1012" t="s">
        <v>96</v>
      </c>
      <c r="M1012" t="s">
        <v>96</v>
      </c>
      <c r="O1012" t="s">
        <v>96</v>
      </c>
      <c r="V1012" t="s">
        <v>97</v>
      </c>
      <c r="W1012" t="s">
        <v>111</v>
      </c>
      <c r="X1012" t="s">
        <v>131</v>
      </c>
      <c r="Y1012" t="s">
        <v>140</v>
      </c>
      <c r="AD1012" t="s">
        <v>96</v>
      </c>
      <c r="AI1012" t="s">
        <v>96</v>
      </c>
      <c r="AL1012" t="s">
        <v>96</v>
      </c>
      <c r="AP1012" s="4">
        <v>8</v>
      </c>
      <c r="AQ1012" s="4">
        <v>10</v>
      </c>
      <c r="AR1012">
        <v>8</v>
      </c>
      <c r="AS1012">
        <v>8</v>
      </c>
      <c r="AT1012">
        <v>8</v>
      </c>
      <c r="AU1012">
        <v>8</v>
      </c>
      <c r="AV1012">
        <v>2</v>
      </c>
      <c r="AW1012">
        <v>2</v>
      </c>
      <c r="AX1012">
        <v>8</v>
      </c>
      <c r="AY1012">
        <v>6</v>
      </c>
      <c r="AZ1012">
        <v>5</v>
      </c>
      <c r="BA1012">
        <v>5</v>
      </c>
      <c r="BB1012">
        <v>4</v>
      </c>
      <c r="BC1012" t="s">
        <v>35</v>
      </c>
      <c r="BD1012">
        <v>8</v>
      </c>
      <c r="BE1012">
        <v>6</v>
      </c>
      <c r="BF1012">
        <v>3</v>
      </c>
      <c r="BG1012">
        <v>2</v>
      </c>
      <c r="BM1012" t="s">
        <v>96</v>
      </c>
      <c r="BN1012" t="s">
        <v>192</v>
      </c>
      <c r="BP1012">
        <v>10</v>
      </c>
      <c r="BQ1012">
        <v>7</v>
      </c>
      <c r="BR1012">
        <v>10</v>
      </c>
      <c r="BS1012">
        <v>10</v>
      </c>
      <c r="BT1012">
        <v>4</v>
      </c>
      <c r="BU1012">
        <v>2</v>
      </c>
      <c r="BV1012">
        <v>5</v>
      </c>
      <c r="BW1012">
        <v>5</v>
      </c>
      <c r="BX1012">
        <v>5</v>
      </c>
      <c r="BY1012">
        <v>5</v>
      </c>
      <c r="BZ1012">
        <v>5</v>
      </c>
      <c r="CA1012">
        <v>7</v>
      </c>
      <c r="CB1012">
        <v>6</v>
      </c>
      <c r="CC1012">
        <v>6</v>
      </c>
      <c r="CD1012" t="s">
        <v>96</v>
      </c>
    </row>
    <row r="1013" spans="1:82" x14ac:dyDescent="0.25">
      <c r="A1013" t="s">
        <v>2307</v>
      </c>
      <c r="B1013" t="s">
        <v>2308</v>
      </c>
      <c r="C1013" s="1">
        <v>44876.450451388999</v>
      </c>
      <c r="D1013" s="1">
        <v>44876.450451388999</v>
      </c>
      <c r="E1013" s="1">
        <v>44876.450451388999</v>
      </c>
      <c r="F1013" t="s">
        <v>90</v>
      </c>
      <c r="G1013" t="s">
        <v>91</v>
      </c>
      <c r="H1013" t="s">
        <v>143</v>
      </c>
      <c r="I1013" t="s">
        <v>108</v>
      </c>
      <c r="J1013" t="s">
        <v>144</v>
      </c>
      <c r="K1013" t="s">
        <v>118</v>
      </c>
      <c r="T1013" t="s">
        <v>96</v>
      </c>
      <c r="U1013" t="s">
        <v>2309</v>
      </c>
      <c r="V1013" t="s">
        <v>136</v>
      </c>
      <c r="W1013" t="s">
        <v>98</v>
      </c>
      <c r="X1013" t="s">
        <v>119</v>
      </c>
      <c r="Y1013" t="s">
        <v>100</v>
      </c>
      <c r="AD1013" t="s">
        <v>96</v>
      </c>
      <c r="AP1013" s="4">
        <v>7</v>
      </c>
      <c r="AQ1013" s="4">
        <v>9</v>
      </c>
      <c r="AR1013">
        <v>5</v>
      </c>
      <c r="AS1013">
        <v>5</v>
      </c>
      <c r="AT1013">
        <v>5</v>
      </c>
      <c r="AU1013">
        <v>5</v>
      </c>
      <c r="AV1013">
        <v>2</v>
      </c>
      <c r="AW1013">
        <v>5</v>
      </c>
      <c r="AX1013">
        <v>5</v>
      </c>
      <c r="AY1013">
        <v>5</v>
      </c>
      <c r="AZ1013">
        <v>5</v>
      </c>
      <c r="BA1013">
        <v>3</v>
      </c>
      <c r="BB1013">
        <v>3</v>
      </c>
      <c r="BC1013" t="s">
        <v>35</v>
      </c>
      <c r="BD1013">
        <v>1</v>
      </c>
      <c r="BE1013">
        <v>5</v>
      </c>
      <c r="BF1013">
        <v>5</v>
      </c>
      <c r="BG1013">
        <v>5</v>
      </c>
      <c r="BM1013" t="s">
        <v>96</v>
      </c>
      <c r="BN1013" t="s">
        <v>128</v>
      </c>
      <c r="BP1013">
        <v>6</v>
      </c>
      <c r="BQ1013">
        <v>5</v>
      </c>
      <c r="BR1013">
        <v>5</v>
      </c>
      <c r="BS1013">
        <v>5</v>
      </c>
      <c r="BT1013">
        <v>1</v>
      </c>
      <c r="BU1013">
        <v>1</v>
      </c>
      <c r="BV1013">
        <v>1</v>
      </c>
      <c r="BW1013">
        <v>5</v>
      </c>
      <c r="BX1013">
        <v>5</v>
      </c>
      <c r="BY1013">
        <v>5</v>
      </c>
      <c r="BZ1013">
        <v>5</v>
      </c>
      <c r="CA1013">
        <v>5</v>
      </c>
      <c r="CB1013">
        <v>5</v>
      </c>
      <c r="CC1013">
        <v>1</v>
      </c>
      <c r="CD1013" t="s">
        <v>96</v>
      </c>
    </row>
    <row r="1014" spans="1:82" x14ac:dyDescent="0.25">
      <c r="A1014" t="s">
        <v>2310</v>
      </c>
      <c r="B1014" t="s">
        <v>2311</v>
      </c>
      <c r="C1014" s="1">
        <v>44876.491203703998</v>
      </c>
      <c r="D1014" s="1">
        <v>44876.491203703998</v>
      </c>
      <c r="E1014" s="1">
        <v>44876.491203703998</v>
      </c>
      <c r="F1014" t="s">
        <v>90</v>
      </c>
      <c r="G1014" t="s">
        <v>91</v>
      </c>
      <c r="H1014" t="s">
        <v>188</v>
      </c>
      <c r="I1014" t="s">
        <v>108</v>
      </c>
      <c r="J1014" t="s">
        <v>94</v>
      </c>
      <c r="K1014" t="s">
        <v>118</v>
      </c>
      <c r="L1014" t="s">
        <v>96</v>
      </c>
      <c r="P1014" t="s">
        <v>96</v>
      </c>
      <c r="V1014" t="s">
        <v>136</v>
      </c>
      <c r="W1014" t="s">
        <v>111</v>
      </c>
      <c r="X1014" t="s">
        <v>119</v>
      </c>
      <c r="Y1014" t="s">
        <v>120</v>
      </c>
      <c r="AD1014" t="s">
        <v>96</v>
      </c>
      <c r="AG1014" t="s">
        <v>96</v>
      </c>
      <c r="AH1014" t="s">
        <v>96</v>
      </c>
      <c r="AI1014" t="s">
        <v>96</v>
      </c>
      <c r="AK1014" t="s">
        <v>96</v>
      </c>
      <c r="AL1014" t="s">
        <v>96</v>
      </c>
      <c r="AM1014" t="s">
        <v>96</v>
      </c>
      <c r="AP1014" s="4">
        <v>8</v>
      </c>
      <c r="AQ1014" s="4">
        <v>10</v>
      </c>
      <c r="AR1014">
        <v>10</v>
      </c>
      <c r="AS1014">
        <v>10</v>
      </c>
      <c r="AT1014">
        <v>8</v>
      </c>
      <c r="AU1014">
        <v>8</v>
      </c>
      <c r="AV1014">
        <v>1</v>
      </c>
      <c r="AW1014">
        <v>10</v>
      </c>
      <c r="AX1014">
        <v>8</v>
      </c>
      <c r="AY1014">
        <v>8</v>
      </c>
      <c r="AZ1014">
        <v>9</v>
      </c>
      <c r="BA1014">
        <v>10</v>
      </c>
      <c r="BB1014">
        <v>8</v>
      </c>
      <c r="BC1014" t="s">
        <v>43</v>
      </c>
      <c r="BD1014">
        <v>10</v>
      </c>
      <c r="BE1014">
        <v>8</v>
      </c>
      <c r="BF1014">
        <v>8</v>
      </c>
      <c r="BG1014">
        <v>8</v>
      </c>
      <c r="BM1014" t="s">
        <v>96</v>
      </c>
      <c r="BN1014" t="s">
        <v>164</v>
      </c>
      <c r="BP1014">
        <v>10</v>
      </c>
      <c r="BQ1014">
        <v>9</v>
      </c>
      <c r="BR1014">
        <v>9</v>
      </c>
      <c r="BS1014">
        <v>9</v>
      </c>
      <c r="BT1014">
        <v>8</v>
      </c>
      <c r="BU1014">
        <v>7</v>
      </c>
      <c r="BV1014">
        <v>7</v>
      </c>
      <c r="BW1014">
        <v>1</v>
      </c>
      <c r="BX1014">
        <v>5</v>
      </c>
      <c r="BY1014">
        <v>8</v>
      </c>
      <c r="BZ1014">
        <v>1</v>
      </c>
      <c r="CA1014">
        <v>8</v>
      </c>
      <c r="CB1014">
        <v>1</v>
      </c>
      <c r="CC1014">
        <v>10</v>
      </c>
      <c r="CD1014" t="s">
        <v>96</v>
      </c>
    </row>
    <row r="1015" spans="1:82" x14ac:dyDescent="0.25">
      <c r="A1015" t="s">
        <v>2312</v>
      </c>
      <c r="B1015" t="s">
        <v>2313</v>
      </c>
      <c r="C1015" s="1">
        <v>44876.498402778001</v>
      </c>
      <c r="D1015" s="1">
        <v>44876.498402778001</v>
      </c>
      <c r="E1015" s="1">
        <v>44876.498402778001</v>
      </c>
      <c r="F1015" t="s">
        <v>90</v>
      </c>
      <c r="G1015" t="s">
        <v>106</v>
      </c>
      <c r="H1015" t="s">
        <v>117</v>
      </c>
      <c r="I1015" t="s">
        <v>108</v>
      </c>
      <c r="J1015" t="s">
        <v>109</v>
      </c>
      <c r="K1015" t="s">
        <v>118</v>
      </c>
      <c r="L1015" t="s">
        <v>96</v>
      </c>
      <c r="M1015" t="s">
        <v>96</v>
      </c>
      <c r="V1015" t="s">
        <v>126</v>
      </c>
      <c r="W1015" t="s">
        <v>127</v>
      </c>
      <c r="X1015" t="s">
        <v>99</v>
      </c>
      <c r="Y1015" t="s">
        <v>100</v>
      </c>
      <c r="AG1015" t="s">
        <v>96</v>
      </c>
      <c r="AH1015" t="s">
        <v>96</v>
      </c>
      <c r="AP1015" s="4">
        <v>9</v>
      </c>
      <c r="AQ1015" s="4">
        <v>9</v>
      </c>
      <c r="AR1015">
        <v>9</v>
      </c>
      <c r="AS1015">
        <v>6</v>
      </c>
      <c r="AT1015">
        <v>8</v>
      </c>
      <c r="AU1015">
        <v>8</v>
      </c>
      <c r="AV1015">
        <v>2</v>
      </c>
      <c r="AW1015">
        <v>5</v>
      </c>
      <c r="AX1015">
        <v>1</v>
      </c>
      <c r="AY1015">
        <v>9</v>
      </c>
      <c r="AZ1015">
        <v>5</v>
      </c>
      <c r="BA1015">
        <v>8</v>
      </c>
      <c r="BB1015">
        <v>8</v>
      </c>
      <c r="BC1015" t="s">
        <v>45</v>
      </c>
      <c r="BD1015">
        <v>5</v>
      </c>
      <c r="BE1015">
        <v>5</v>
      </c>
      <c r="BF1015">
        <v>7</v>
      </c>
      <c r="BG1015">
        <v>8</v>
      </c>
      <c r="BM1015" t="s">
        <v>96</v>
      </c>
      <c r="BN1015" t="s">
        <v>121</v>
      </c>
      <c r="BP1015">
        <v>3</v>
      </c>
      <c r="BQ1015">
        <v>4</v>
      </c>
      <c r="BR1015">
        <v>4</v>
      </c>
      <c r="BS1015">
        <v>1</v>
      </c>
      <c r="BT1015">
        <v>5</v>
      </c>
      <c r="BU1015">
        <v>5</v>
      </c>
      <c r="BV1015">
        <v>5</v>
      </c>
      <c r="BW1015">
        <v>2</v>
      </c>
      <c r="BX1015">
        <v>5</v>
      </c>
      <c r="BY1015">
        <v>5</v>
      </c>
      <c r="BZ1015">
        <v>5</v>
      </c>
      <c r="CA1015">
        <v>7</v>
      </c>
      <c r="CB1015">
        <v>7</v>
      </c>
      <c r="CC1015">
        <v>10</v>
      </c>
      <c r="CD1015" t="s">
        <v>96</v>
      </c>
    </row>
    <row r="1016" spans="1:82" x14ac:dyDescent="0.25">
      <c r="A1016" t="s">
        <v>2314</v>
      </c>
      <c r="B1016" t="s">
        <v>2315</v>
      </c>
      <c r="C1016" s="1">
        <v>44876.579143518997</v>
      </c>
      <c r="D1016" s="1">
        <v>44876.579143518997</v>
      </c>
      <c r="E1016" s="1">
        <v>44876.579143518997</v>
      </c>
      <c r="F1016" t="s">
        <v>90</v>
      </c>
      <c r="G1016" t="s">
        <v>91</v>
      </c>
      <c r="H1016" t="s">
        <v>143</v>
      </c>
      <c r="I1016" t="s">
        <v>108</v>
      </c>
      <c r="J1016" t="s">
        <v>144</v>
      </c>
      <c r="K1016" t="s">
        <v>118</v>
      </c>
      <c r="O1016" t="s">
        <v>96</v>
      </c>
      <c r="Q1016" t="s">
        <v>96</v>
      </c>
      <c r="V1016" t="s">
        <v>172</v>
      </c>
      <c r="W1016" t="s">
        <v>145</v>
      </c>
      <c r="X1016" t="s">
        <v>99</v>
      </c>
      <c r="Y1016" t="s">
        <v>120</v>
      </c>
      <c r="AD1016" t="s">
        <v>96</v>
      </c>
      <c r="AG1016" t="s">
        <v>96</v>
      </c>
      <c r="AP1016" s="4">
        <v>7</v>
      </c>
      <c r="AQ1016" s="4">
        <v>10</v>
      </c>
      <c r="AR1016">
        <v>8</v>
      </c>
      <c r="AS1016">
        <v>7</v>
      </c>
      <c r="AT1016">
        <v>8</v>
      </c>
      <c r="AU1016">
        <v>7</v>
      </c>
      <c r="AV1016">
        <v>1</v>
      </c>
      <c r="AW1016">
        <v>8</v>
      </c>
      <c r="AX1016">
        <v>8</v>
      </c>
      <c r="AY1016">
        <v>5</v>
      </c>
      <c r="AZ1016">
        <v>7</v>
      </c>
      <c r="BA1016">
        <v>7</v>
      </c>
      <c r="BB1016">
        <v>6</v>
      </c>
      <c r="BC1016" t="s">
        <v>35</v>
      </c>
      <c r="BD1016">
        <v>5</v>
      </c>
      <c r="BE1016">
        <v>7</v>
      </c>
      <c r="BF1016">
        <v>7</v>
      </c>
      <c r="BG1016">
        <v>7</v>
      </c>
      <c r="BM1016" t="s">
        <v>96</v>
      </c>
      <c r="BN1016" t="s">
        <v>115</v>
      </c>
      <c r="BP1016">
        <v>10</v>
      </c>
      <c r="BQ1016">
        <v>8</v>
      </c>
      <c r="BR1016">
        <v>8</v>
      </c>
      <c r="BS1016">
        <v>8</v>
      </c>
      <c r="BT1016">
        <v>7</v>
      </c>
      <c r="BU1016">
        <v>4</v>
      </c>
      <c r="BV1016">
        <v>1</v>
      </c>
      <c r="BW1016">
        <v>5</v>
      </c>
      <c r="BX1016">
        <v>5</v>
      </c>
      <c r="BY1016">
        <v>5</v>
      </c>
      <c r="BZ1016">
        <v>5</v>
      </c>
      <c r="CA1016">
        <v>5</v>
      </c>
      <c r="CB1016">
        <v>5</v>
      </c>
      <c r="CC1016">
        <v>6</v>
      </c>
      <c r="CD1016" t="s">
        <v>96</v>
      </c>
    </row>
    <row r="1017" spans="1:82" x14ac:dyDescent="0.25">
      <c r="A1017" t="s">
        <v>2316</v>
      </c>
      <c r="B1017" t="s">
        <v>2317</v>
      </c>
      <c r="C1017" s="1">
        <v>44876.738159722001</v>
      </c>
      <c r="D1017" s="1">
        <v>44876.738159722001</v>
      </c>
      <c r="E1017" s="1">
        <v>44876.738159722001</v>
      </c>
      <c r="F1017" t="s">
        <v>90</v>
      </c>
      <c r="G1017" t="s">
        <v>91</v>
      </c>
      <c r="H1017" t="s">
        <v>143</v>
      </c>
      <c r="I1017" t="s">
        <v>181</v>
      </c>
      <c r="J1017" t="s">
        <v>144</v>
      </c>
      <c r="K1017" t="s">
        <v>118</v>
      </c>
      <c r="L1017" t="s">
        <v>96</v>
      </c>
      <c r="V1017" t="s">
        <v>136</v>
      </c>
      <c r="W1017" t="s">
        <v>154</v>
      </c>
      <c r="X1017" t="s">
        <v>131</v>
      </c>
      <c r="Y1017" t="s">
        <v>100</v>
      </c>
      <c r="AD1017" t="s">
        <v>96</v>
      </c>
      <c r="AE1017" t="s">
        <v>96</v>
      </c>
      <c r="AP1017" s="4">
        <v>8</v>
      </c>
      <c r="AQ1017" s="4">
        <v>9</v>
      </c>
      <c r="AR1017">
        <v>6</v>
      </c>
      <c r="AS1017">
        <v>6</v>
      </c>
      <c r="AT1017">
        <v>6</v>
      </c>
      <c r="AU1017">
        <v>6</v>
      </c>
      <c r="AV1017">
        <v>1</v>
      </c>
      <c r="AW1017">
        <v>2</v>
      </c>
      <c r="AX1017">
        <v>3</v>
      </c>
      <c r="AY1017">
        <v>4</v>
      </c>
      <c r="AZ1017">
        <v>7</v>
      </c>
      <c r="BA1017">
        <v>2</v>
      </c>
      <c r="BB1017">
        <v>2</v>
      </c>
      <c r="BC1017" t="s">
        <v>45</v>
      </c>
      <c r="BD1017">
        <v>2</v>
      </c>
      <c r="BE1017">
        <v>5</v>
      </c>
      <c r="BF1017">
        <v>4</v>
      </c>
      <c r="BG1017">
        <v>4</v>
      </c>
      <c r="BM1017" t="s">
        <v>96</v>
      </c>
      <c r="BN1017" t="s">
        <v>192</v>
      </c>
      <c r="BP1017">
        <v>5</v>
      </c>
      <c r="BQ1017">
        <v>2</v>
      </c>
      <c r="BR1017">
        <v>3</v>
      </c>
      <c r="BS1017">
        <v>3</v>
      </c>
      <c r="BT1017">
        <v>1</v>
      </c>
      <c r="BU1017">
        <v>1</v>
      </c>
      <c r="BV1017">
        <v>1</v>
      </c>
      <c r="BW1017">
        <v>1</v>
      </c>
      <c r="BX1017">
        <v>2</v>
      </c>
      <c r="BY1017">
        <v>5</v>
      </c>
      <c r="BZ1017">
        <v>2</v>
      </c>
      <c r="CA1017">
        <v>1</v>
      </c>
      <c r="CB1017">
        <v>1</v>
      </c>
      <c r="CC1017">
        <v>1</v>
      </c>
      <c r="CD1017" t="s">
        <v>96</v>
      </c>
    </row>
    <row r="1018" spans="1:82" x14ac:dyDescent="0.25">
      <c r="A1018" t="s">
        <v>2318</v>
      </c>
      <c r="B1018" t="s">
        <v>2319</v>
      </c>
      <c r="C1018" s="1">
        <v>44876.802395833001</v>
      </c>
      <c r="D1018" s="1">
        <v>44876.802395833001</v>
      </c>
      <c r="E1018" s="1">
        <v>44876.802395833001</v>
      </c>
      <c r="F1018" t="s">
        <v>90</v>
      </c>
      <c r="G1018" t="s">
        <v>91</v>
      </c>
      <c r="H1018" t="s">
        <v>143</v>
      </c>
      <c r="I1018" t="s">
        <v>108</v>
      </c>
      <c r="J1018" t="s">
        <v>144</v>
      </c>
      <c r="K1018" t="s">
        <v>118</v>
      </c>
      <c r="L1018" t="s">
        <v>96</v>
      </c>
      <c r="V1018" t="s">
        <v>172</v>
      </c>
      <c r="W1018" t="s">
        <v>154</v>
      </c>
      <c r="X1018" t="s">
        <v>119</v>
      </c>
      <c r="Y1018" t="s">
        <v>100</v>
      </c>
      <c r="AD1018" t="s">
        <v>96</v>
      </c>
      <c r="AM1018" t="s">
        <v>96</v>
      </c>
      <c r="AP1018" s="4">
        <v>8</v>
      </c>
      <c r="AQ1018" s="4">
        <v>9</v>
      </c>
      <c r="AR1018">
        <v>5</v>
      </c>
      <c r="AS1018">
        <v>6</v>
      </c>
      <c r="AT1018">
        <v>5</v>
      </c>
      <c r="AU1018">
        <v>5</v>
      </c>
      <c r="AV1018">
        <v>1</v>
      </c>
      <c r="AW1018">
        <v>9</v>
      </c>
      <c r="AX1018">
        <v>6</v>
      </c>
      <c r="AY1018">
        <v>5</v>
      </c>
      <c r="AZ1018">
        <v>2</v>
      </c>
      <c r="BA1018">
        <v>5</v>
      </c>
      <c r="BB1018">
        <v>3</v>
      </c>
      <c r="BC1018" t="s">
        <v>35</v>
      </c>
      <c r="BD1018">
        <v>1</v>
      </c>
      <c r="BE1018">
        <v>9</v>
      </c>
      <c r="BF1018">
        <v>9</v>
      </c>
      <c r="BG1018">
        <v>9</v>
      </c>
      <c r="BM1018" t="s">
        <v>96</v>
      </c>
      <c r="BN1018" t="s">
        <v>115</v>
      </c>
      <c r="BP1018">
        <v>9</v>
      </c>
      <c r="BQ1018">
        <v>7</v>
      </c>
      <c r="BR1018">
        <v>6</v>
      </c>
      <c r="BS1018">
        <v>4</v>
      </c>
      <c r="BT1018">
        <v>1</v>
      </c>
      <c r="BU1018">
        <v>2</v>
      </c>
      <c r="BV1018">
        <v>2</v>
      </c>
      <c r="BW1018">
        <v>4</v>
      </c>
      <c r="BX1018">
        <v>3</v>
      </c>
      <c r="BY1018">
        <v>4</v>
      </c>
      <c r="BZ1018">
        <v>4</v>
      </c>
      <c r="CA1018">
        <v>3</v>
      </c>
      <c r="CB1018">
        <v>3</v>
      </c>
      <c r="CC1018">
        <v>1</v>
      </c>
      <c r="CD1018" t="s">
        <v>96</v>
      </c>
    </row>
    <row r="1019" spans="1:82" x14ac:dyDescent="0.25">
      <c r="A1019" t="s">
        <v>2320</v>
      </c>
      <c r="B1019" t="s">
        <v>2321</v>
      </c>
      <c r="C1019" s="1">
        <v>44876.907766204</v>
      </c>
      <c r="D1019" s="1">
        <v>44876.907766204</v>
      </c>
      <c r="E1019" s="1">
        <v>44876.907766204</v>
      </c>
      <c r="F1019" t="s">
        <v>90</v>
      </c>
      <c r="G1019" t="s">
        <v>106</v>
      </c>
      <c r="H1019" t="s">
        <v>143</v>
      </c>
      <c r="I1019" t="s">
        <v>108</v>
      </c>
      <c r="J1019" t="s">
        <v>144</v>
      </c>
      <c r="K1019" t="s">
        <v>110</v>
      </c>
      <c r="O1019" t="s">
        <v>96</v>
      </c>
      <c r="V1019" t="s">
        <v>172</v>
      </c>
      <c r="W1019" t="s">
        <v>154</v>
      </c>
      <c r="X1019" t="s">
        <v>131</v>
      </c>
      <c r="Y1019" t="s">
        <v>120</v>
      </c>
      <c r="AA1019" t="s">
        <v>96</v>
      </c>
      <c r="AB1019" t="s">
        <v>96</v>
      </c>
      <c r="AC1019" t="s">
        <v>96</v>
      </c>
      <c r="AD1019" t="s">
        <v>96</v>
      </c>
      <c r="AP1019" s="4">
        <v>5</v>
      </c>
      <c r="AQ1019" s="4">
        <v>9</v>
      </c>
      <c r="AR1019">
        <v>6</v>
      </c>
      <c r="AS1019">
        <v>5</v>
      </c>
      <c r="AT1019">
        <v>8</v>
      </c>
      <c r="AU1019">
        <v>6</v>
      </c>
      <c r="AV1019">
        <v>2</v>
      </c>
      <c r="AW1019">
        <v>8</v>
      </c>
      <c r="AX1019">
        <v>4</v>
      </c>
      <c r="AY1019">
        <v>5</v>
      </c>
      <c r="AZ1019">
        <v>5</v>
      </c>
      <c r="BA1019">
        <v>8</v>
      </c>
      <c r="BB1019">
        <v>6</v>
      </c>
      <c r="BC1019" t="s">
        <v>33</v>
      </c>
      <c r="BD1019">
        <v>5</v>
      </c>
      <c r="BE1019">
        <v>8</v>
      </c>
      <c r="BF1019">
        <v>8</v>
      </c>
      <c r="BG1019">
        <v>8</v>
      </c>
      <c r="BM1019" t="s">
        <v>96</v>
      </c>
      <c r="BN1019" t="s">
        <v>115</v>
      </c>
      <c r="BP1019">
        <v>10</v>
      </c>
      <c r="BQ1019">
        <v>7</v>
      </c>
      <c r="BR1019">
        <v>9</v>
      </c>
      <c r="BS1019">
        <v>8</v>
      </c>
      <c r="BT1019">
        <v>1</v>
      </c>
      <c r="BU1019">
        <v>2</v>
      </c>
      <c r="BV1019">
        <v>2</v>
      </c>
      <c r="BW1019">
        <v>2</v>
      </c>
      <c r="BX1019">
        <v>2</v>
      </c>
      <c r="BY1019">
        <v>4</v>
      </c>
      <c r="BZ1019">
        <v>2</v>
      </c>
      <c r="CA1019">
        <v>2</v>
      </c>
      <c r="CB1019">
        <v>2</v>
      </c>
      <c r="CC1019">
        <v>1</v>
      </c>
      <c r="CD1019" t="s">
        <v>96</v>
      </c>
    </row>
    <row r="1020" spans="1:82" x14ac:dyDescent="0.25">
      <c r="A1020" t="s">
        <v>2322</v>
      </c>
      <c r="B1020" t="s">
        <v>2323</v>
      </c>
      <c r="C1020" s="1">
        <v>44876.907789352001</v>
      </c>
      <c r="D1020" s="1">
        <v>44876.907789352001</v>
      </c>
      <c r="E1020" s="1">
        <v>44876.907789352001</v>
      </c>
      <c r="F1020" t="s">
        <v>90</v>
      </c>
      <c r="G1020" t="s">
        <v>106</v>
      </c>
      <c r="H1020" t="s">
        <v>143</v>
      </c>
      <c r="I1020" t="s">
        <v>108</v>
      </c>
      <c r="J1020" t="s">
        <v>144</v>
      </c>
      <c r="K1020" t="s">
        <v>110</v>
      </c>
      <c r="O1020" t="s">
        <v>96</v>
      </c>
      <c r="V1020" t="s">
        <v>172</v>
      </c>
      <c r="W1020" t="s">
        <v>154</v>
      </c>
      <c r="X1020" t="s">
        <v>131</v>
      </c>
      <c r="Y1020" t="s">
        <v>120</v>
      </c>
      <c r="AA1020" t="s">
        <v>96</v>
      </c>
      <c r="AB1020" t="s">
        <v>96</v>
      </c>
      <c r="AC1020" t="s">
        <v>96</v>
      </c>
      <c r="AD1020" t="s">
        <v>96</v>
      </c>
      <c r="AP1020" s="4">
        <v>5</v>
      </c>
      <c r="AQ1020" s="4">
        <v>9</v>
      </c>
      <c r="AR1020">
        <v>6</v>
      </c>
      <c r="AS1020">
        <v>5</v>
      </c>
      <c r="AT1020">
        <v>8</v>
      </c>
      <c r="AU1020">
        <v>6</v>
      </c>
      <c r="AV1020">
        <v>2</v>
      </c>
      <c r="AW1020">
        <v>8</v>
      </c>
      <c r="AX1020">
        <v>4</v>
      </c>
      <c r="AY1020">
        <v>5</v>
      </c>
      <c r="AZ1020">
        <v>5</v>
      </c>
      <c r="BA1020">
        <v>8</v>
      </c>
      <c r="BB1020">
        <v>6</v>
      </c>
      <c r="BC1020" t="s">
        <v>33</v>
      </c>
      <c r="BD1020">
        <v>5</v>
      </c>
      <c r="BE1020">
        <v>8</v>
      </c>
      <c r="BF1020">
        <v>8</v>
      </c>
      <c r="BG1020">
        <v>8</v>
      </c>
      <c r="BM1020" t="s">
        <v>96</v>
      </c>
      <c r="BN1020" t="s">
        <v>115</v>
      </c>
      <c r="BP1020">
        <v>10</v>
      </c>
      <c r="BQ1020">
        <v>7</v>
      </c>
      <c r="BR1020">
        <v>9</v>
      </c>
      <c r="BS1020">
        <v>8</v>
      </c>
      <c r="BT1020">
        <v>1</v>
      </c>
      <c r="BU1020">
        <v>2</v>
      </c>
      <c r="BV1020">
        <v>2</v>
      </c>
      <c r="BW1020">
        <v>2</v>
      </c>
      <c r="BX1020">
        <v>2</v>
      </c>
      <c r="BY1020">
        <v>4</v>
      </c>
      <c r="BZ1020">
        <v>2</v>
      </c>
      <c r="CA1020">
        <v>2</v>
      </c>
      <c r="CB1020">
        <v>2</v>
      </c>
      <c r="CC1020">
        <v>1</v>
      </c>
      <c r="CD1020" t="s">
        <v>96</v>
      </c>
    </row>
    <row r="1021" spans="1:82" x14ac:dyDescent="0.25">
      <c r="A1021" t="s">
        <v>2324</v>
      </c>
      <c r="B1021" t="s">
        <v>2325</v>
      </c>
      <c r="C1021" s="1">
        <v>44877.320162037002</v>
      </c>
      <c r="D1021" s="1">
        <v>44877.320162037002</v>
      </c>
      <c r="E1021" s="1">
        <v>44877.320162037002</v>
      </c>
      <c r="F1021" t="s">
        <v>90</v>
      </c>
      <c r="G1021" t="s">
        <v>91</v>
      </c>
      <c r="H1021" t="s">
        <v>92</v>
      </c>
      <c r="I1021" t="s">
        <v>181</v>
      </c>
      <c r="J1021" t="s">
        <v>109</v>
      </c>
      <c r="K1021" t="s">
        <v>118</v>
      </c>
      <c r="O1021" t="s">
        <v>96</v>
      </c>
      <c r="V1021" t="s">
        <v>136</v>
      </c>
      <c r="W1021" t="s">
        <v>98</v>
      </c>
      <c r="X1021" t="s">
        <v>119</v>
      </c>
      <c r="Y1021" t="s">
        <v>140</v>
      </c>
      <c r="AD1021" t="s">
        <v>96</v>
      </c>
      <c r="AP1021" s="4">
        <v>7</v>
      </c>
      <c r="AQ1021" s="4">
        <v>10</v>
      </c>
      <c r="AR1021">
        <v>7</v>
      </c>
      <c r="AS1021">
        <v>7</v>
      </c>
      <c r="AT1021">
        <v>8</v>
      </c>
      <c r="AU1021">
        <v>6</v>
      </c>
      <c r="AV1021">
        <v>4</v>
      </c>
      <c r="AW1021">
        <v>7</v>
      </c>
      <c r="AX1021">
        <v>6</v>
      </c>
      <c r="AY1021">
        <v>6</v>
      </c>
      <c r="AZ1021">
        <v>6</v>
      </c>
      <c r="BA1021">
        <v>8</v>
      </c>
      <c r="BB1021">
        <v>3</v>
      </c>
      <c r="BC1021" t="s">
        <v>137</v>
      </c>
      <c r="BD1021">
        <v>7</v>
      </c>
      <c r="BE1021">
        <v>7</v>
      </c>
      <c r="BF1021">
        <v>7</v>
      </c>
      <c r="BG1021">
        <v>8</v>
      </c>
      <c r="BM1021" t="s">
        <v>96</v>
      </c>
      <c r="BN1021" t="s">
        <v>115</v>
      </c>
      <c r="BP1021">
        <v>6</v>
      </c>
      <c r="BQ1021">
        <v>6</v>
      </c>
      <c r="BR1021">
        <v>6</v>
      </c>
      <c r="BS1021">
        <v>6</v>
      </c>
      <c r="BT1021">
        <v>6</v>
      </c>
      <c r="BU1021">
        <v>4</v>
      </c>
      <c r="BV1021">
        <v>6</v>
      </c>
      <c r="BW1021">
        <v>6</v>
      </c>
      <c r="BX1021">
        <v>5</v>
      </c>
      <c r="BY1021">
        <v>6</v>
      </c>
      <c r="BZ1021">
        <v>6</v>
      </c>
      <c r="CA1021">
        <v>6</v>
      </c>
      <c r="CB1021">
        <v>7</v>
      </c>
      <c r="CC1021">
        <v>1</v>
      </c>
      <c r="CD1021" t="s">
        <v>96</v>
      </c>
    </row>
    <row r="1022" spans="1:82" x14ac:dyDescent="0.25">
      <c r="A1022" t="s">
        <v>2326</v>
      </c>
      <c r="B1022" t="s">
        <v>2327</v>
      </c>
      <c r="C1022" s="1">
        <v>44877.478553241002</v>
      </c>
      <c r="D1022" s="1">
        <v>44877.478553241002</v>
      </c>
      <c r="E1022" s="1">
        <v>44877.478553241002</v>
      </c>
      <c r="F1022" t="s">
        <v>90</v>
      </c>
      <c r="G1022" t="s">
        <v>91</v>
      </c>
      <c r="H1022" t="s">
        <v>92</v>
      </c>
      <c r="I1022" t="s">
        <v>108</v>
      </c>
      <c r="J1022" t="s">
        <v>144</v>
      </c>
      <c r="K1022" t="s">
        <v>118</v>
      </c>
      <c r="P1022" t="s">
        <v>96</v>
      </c>
      <c r="V1022" t="s">
        <v>214</v>
      </c>
      <c r="W1022" t="s">
        <v>145</v>
      </c>
      <c r="X1022" t="s">
        <v>99</v>
      </c>
      <c r="Y1022" t="s">
        <v>100</v>
      </c>
      <c r="AH1022" t="s">
        <v>96</v>
      </c>
      <c r="AP1022" s="4">
        <v>9</v>
      </c>
      <c r="AQ1022" s="4">
        <v>7</v>
      </c>
      <c r="AR1022">
        <v>8</v>
      </c>
      <c r="AS1022">
        <v>8</v>
      </c>
      <c r="AT1022">
        <v>8</v>
      </c>
      <c r="AU1022">
        <v>5</v>
      </c>
      <c r="AV1022">
        <v>1</v>
      </c>
      <c r="AW1022">
        <v>6</v>
      </c>
      <c r="AX1022">
        <v>6</v>
      </c>
      <c r="AY1022">
        <v>6</v>
      </c>
      <c r="AZ1022">
        <v>7</v>
      </c>
      <c r="BA1022">
        <v>3</v>
      </c>
      <c r="BB1022">
        <v>4</v>
      </c>
      <c r="BC1022" t="s">
        <v>45</v>
      </c>
      <c r="BD1022">
        <v>8</v>
      </c>
      <c r="BE1022">
        <v>5</v>
      </c>
      <c r="BF1022">
        <v>6</v>
      </c>
      <c r="BG1022">
        <v>6</v>
      </c>
      <c r="BM1022" t="s">
        <v>96</v>
      </c>
      <c r="BN1022" t="s">
        <v>128</v>
      </c>
      <c r="BP1022">
        <v>8</v>
      </c>
      <c r="BQ1022">
        <v>7</v>
      </c>
      <c r="BR1022">
        <v>7</v>
      </c>
      <c r="BS1022">
        <v>7</v>
      </c>
      <c r="BT1022">
        <v>4</v>
      </c>
      <c r="BU1022">
        <v>1</v>
      </c>
      <c r="BV1022">
        <v>2</v>
      </c>
      <c r="BW1022">
        <v>2</v>
      </c>
      <c r="BX1022">
        <v>2</v>
      </c>
      <c r="BY1022">
        <v>4</v>
      </c>
      <c r="BZ1022">
        <v>1</v>
      </c>
      <c r="CA1022">
        <v>2</v>
      </c>
      <c r="CB1022">
        <v>2</v>
      </c>
      <c r="CC1022">
        <v>1</v>
      </c>
      <c r="CD1022" t="s">
        <v>96</v>
      </c>
    </row>
    <row r="1023" spans="1:82" x14ac:dyDescent="0.25">
      <c r="A1023" t="s">
        <v>2328</v>
      </c>
      <c r="B1023" t="s">
        <v>2329</v>
      </c>
      <c r="C1023" s="1">
        <v>44877.524120369999</v>
      </c>
      <c r="D1023" s="1">
        <v>44877.524120369999</v>
      </c>
      <c r="E1023" s="1">
        <v>44877.524120369999</v>
      </c>
      <c r="F1023" t="s">
        <v>90</v>
      </c>
      <c r="G1023" t="s">
        <v>106</v>
      </c>
      <c r="H1023" t="s">
        <v>92</v>
      </c>
      <c r="I1023" t="s">
        <v>108</v>
      </c>
      <c r="J1023" t="s">
        <v>109</v>
      </c>
      <c r="K1023" t="s">
        <v>110</v>
      </c>
      <c r="L1023" t="s">
        <v>96</v>
      </c>
      <c r="S1023" t="s">
        <v>96</v>
      </c>
      <c r="V1023" t="s">
        <v>126</v>
      </c>
      <c r="W1023" t="s">
        <v>111</v>
      </c>
      <c r="X1023" t="s">
        <v>182</v>
      </c>
      <c r="Y1023" t="s">
        <v>100</v>
      </c>
      <c r="AB1023" t="s">
        <v>96</v>
      </c>
      <c r="AD1023" t="s">
        <v>96</v>
      </c>
      <c r="AP1023" s="4">
        <v>8</v>
      </c>
      <c r="AQ1023" s="4">
        <v>8</v>
      </c>
      <c r="AR1023">
        <v>6</v>
      </c>
      <c r="AS1023">
        <v>6</v>
      </c>
      <c r="AT1023">
        <v>6</v>
      </c>
      <c r="AU1023">
        <v>6</v>
      </c>
      <c r="AV1023">
        <v>7</v>
      </c>
      <c r="AW1023">
        <v>5</v>
      </c>
      <c r="AX1023">
        <v>5</v>
      </c>
      <c r="AY1023">
        <v>8</v>
      </c>
      <c r="AZ1023">
        <v>6</v>
      </c>
      <c r="BA1023">
        <v>5</v>
      </c>
      <c r="BB1023">
        <v>6</v>
      </c>
      <c r="BC1023" t="s">
        <v>33</v>
      </c>
      <c r="BD1023">
        <v>6</v>
      </c>
      <c r="BE1023">
        <v>5</v>
      </c>
      <c r="BF1023">
        <v>5</v>
      </c>
      <c r="BG1023">
        <v>5</v>
      </c>
      <c r="BM1023" t="s">
        <v>96</v>
      </c>
      <c r="BN1023" t="s">
        <v>115</v>
      </c>
      <c r="BP1023">
        <v>8</v>
      </c>
      <c r="BQ1023">
        <v>7</v>
      </c>
      <c r="BR1023">
        <v>7</v>
      </c>
      <c r="BS1023">
        <v>5</v>
      </c>
      <c r="BT1023">
        <v>2</v>
      </c>
      <c r="BU1023">
        <v>7</v>
      </c>
      <c r="BV1023">
        <v>7</v>
      </c>
      <c r="BW1023">
        <v>7</v>
      </c>
      <c r="BX1023">
        <v>6</v>
      </c>
      <c r="BY1023">
        <v>9</v>
      </c>
      <c r="BZ1023">
        <v>7</v>
      </c>
      <c r="CA1023">
        <v>8</v>
      </c>
      <c r="CB1023">
        <v>7</v>
      </c>
      <c r="CC1023">
        <v>2</v>
      </c>
      <c r="CD1023" t="s">
        <v>96</v>
      </c>
    </row>
    <row r="1024" spans="1:82" x14ac:dyDescent="0.25">
      <c r="A1024" t="s">
        <v>2330</v>
      </c>
      <c r="B1024" t="s">
        <v>2331</v>
      </c>
      <c r="C1024" s="1">
        <v>44877.826006944</v>
      </c>
      <c r="D1024" s="1">
        <v>44877.826006944</v>
      </c>
      <c r="E1024" s="1">
        <v>44877.826006944</v>
      </c>
      <c r="F1024" t="s">
        <v>90</v>
      </c>
      <c r="G1024" t="s">
        <v>106</v>
      </c>
      <c r="H1024" t="s">
        <v>143</v>
      </c>
      <c r="I1024" t="s">
        <v>108</v>
      </c>
      <c r="J1024" t="s">
        <v>144</v>
      </c>
      <c r="K1024" t="s">
        <v>110</v>
      </c>
      <c r="L1024" t="s">
        <v>96</v>
      </c>
      <c r="V1024" t="s">
        <v>126</v>
      </c>
      <c r="W1024" t="s">
        <v>127</v>
      </c>
      <c r="X1024" t="s">
        <v>131</v>
      </c>
      <c r="Y1024" t="s">
        <v>100</v>
      </c>
      <c r="AG1024" t="s">
        <v>96</v>
      </c>
      <c r="AM1024" t="s">
        <v>96</v>
      </c>
      <c r="AP1024" s="4">
        <v>9</v>
      </c>
      <c r="AQ1024" s="4">
        <v>10</v>
      </c>
      <c r="AR1024">
        <v>9</v>
      </c>
      <c r="AS1024">
        <v>10</v>
      </c>
      <c r="AT1024">
        <v>8</v>
      </c>
      <c r="AU1024">
        <v>7</v>
      </c>
      <c r="AV1024">
        <v>8</v>
      </c>
      <c r="AW1024">
        <v>8</v>
      </c>
      <c r="AX1024">
        <v>6</v>
      </c>
      <c r="AY1024">
        <v>9</v>
      </c>
      <c r="AZ1024">
        <v>8</v>
      </c>
      <c r="BA1024">
        <v>9</v>
      </c>
      <c r="BB1024">
        <v>8</v>
      </c>
      <c r="BC1024" t="s">
        <v>45</v>
      </c>
      <c r="BD1024">
        <v>8</v>
      </c>
      <c r="BE1024">
        <v>7</v>
      </c>
      <c r="BF1024">
        <v>8</v>
      </c>
      <c r="BG1024">
        <v>8</v>
      </c>
      <c r="BM1024" t="s">
        <v>96</v>
      </c>
      <c r="BN1024" t="s">
        <v>121</v>
      </c>
      <c r="BP1024">
        <v>10</v>
      </c>
      <c r="BQ1024">
        <v>10</v>
      </c>
      <c r="BR1024">
        <v>8</v>
      </c>
      <c r="BS1024">
        <v>7</v>
      </c>
      <c r="BT1024">
        <v>8</v>
      </c>
      <c r="BU1024">
        <v>7</v>
      </c>
      <c r="BV1024">
        <v>8</v>
      </c>
      <c r="BW1024">
        <v>7</v>
      </c>
      <c r="BX1024">
        <v>7</v>
      </c>
      <c r="BY1024">
        <v>7</v>
      </c>
      <c r="BZ1024">
        <v>7</v>
      </c>
      <c r="CA1024">
        <v>8</v>
      </c>
      <c r="CB1024">
        <v>7</v>
      </c>
      <c r="CC1024">
        <v>9</v>
      </c>
      <c r="CD1024" t="s">
        <v>96</v>
      </c>
    </row>
    <row r="1025" spans="1:82" x14ac:dyDescent="0.25">
      <c r="A1025" t="s">
        <v>2332</v>
      </c>
      <c r="B1025" t="s">
        <v>2333</v>
      </c>
      <c r="C1025" s="1">
        <v>44877.871030093003</v>
      </c>
      <c r="D1025" s="1">
        <v>44877.871030093003</v>
      </c>
      <c r="E1025" s="1">
        <v>44877.871030093003</v>
      </c>
      <c r="F1025" t="s">
        <v>90</v>
      </c>
      <c r="G1025" t="s">
        <v>91</v>
      </c>
      <c r="H1025" t="s">
        <v>143</v>
      </c>
      <c r="I1025" t="s">
        <v>108</v>
      </c>
      <c r="J1025" t="s">
        <v>144</v>
      </c>
      <c r="K1025" t="s">
        <v>95</v>
      </c>
      <c r="M1025" t="s">
        <v>96</v>
      </c>
      <c r="O1025" t="s">
        <v>96</v>
      </c>
      <c r="Q1025" t="s">
        <v>96</v>
      </c>
      <c r="V1025" t="s">
        <v>97</v>
      </c>
      <c r="W1025" t="s">
        <v>98</v>
      </c>
      <c r="X1025" t="s">
        <v>119</v>
      </c>
      <c r="Y1025" t="s">
        <v>112</v>
      </c>
      <c r="AB1025" t="s">
        <v>96</v>
      </c>
      <c r="AD1025" t="s">
        <v>96</v>
      </c>
      <c r="AH1025" t="s">
        <v>96</v>
      </c>
      <c r="AM1025" t="s">
        <v>96</v>
      </c>
      <c r="AP1025" s="4">
        <v>9</v>
      </c>
      <c r="AQ1025" s="4">
        <v>10</v>
      </c>
      <c r="AR1025">
        <v>9</v>
      </c>
      <c r="AS1025">
        <v>9</v>
      </c>
      <c r="AT1025">
        <v>8</v>
      </c>
      <c r="AU1025">
        <v>7</v>
      </c>
      <c r="AV1025">
        <v>5</v>
      </c>
      <c r="AW1025">
        <v>9</v>
      </c>
      <c r="AX1025">
        <v>7</v>
      </c>
      <c r="AY1025">
        <v>9</v>
      </c>
      <c r="AZ1025">
        <v>8</v>
      </c>
      <c r="BA1025">
        <v>7</v>
      </c>
      <c r="BB1025">
        <v>9</v>
      </c>
      <c r="BC1025" t="s">
        <v>33</v>
      </c>
      <c r="BD1025">
        <v>7</v>
      </c>
      <c r="BE1025">
        <v>9</v>
      </c>
      <c r="BF1025">
        <v>9</v>
      </c>
      <c r="BG1025">
        <v>9</v>
      </c>
      <c r="BM1025" t="s">
        <v>96</v>
      </c>
      <c r="BN1025" t="s">
        <v>121</v>
      </c>
      <c r="BP1025">
        <v>9</v>
      </c>
      <c r="BQ1025">
        <v>9</v>
      </c>
      <c r="BR1025">
        <v>9</v>
      </c>
      <c r="BS1025">
        <v>7</v>
      </c>
      <c r="BT1025">
        <v>6</v>
      </c>
      <c r="BU1025">
        <v>6</v>
      </c>
      <c r="BV1025">
        <v>6</v>
      </c>
      <c r="BW1025">
        <v>6</v>
      </c>
      <c r="BX1025">
        <v>6</v>
      </c>
      <c r="BY1025">
        <v>6</v>
      </c>
      <c r="BZ1025">
        <v>6</v>
      </c>
      <c r="CA1025">
        <v>6</v>
      </c>
      <c r="CB1025">
        <v>7</v>
      </c>
      <c r="CC1025">
        <v>10</v>
      </c>
      <c r="CD1025" t="s">
        <v>96</v>
      </c>
    </row>
    <row r="1026" spans="1:82" x14ac:dyDescent="0.25">
      <c r="A1026" t="s">
        <v>2334</v>
      </c>
      <c r="B1026" t="s">
        <v>2335</v>
      </c>
      <c r="C1026" s="1">
        <v>44877.930173610999</v>
      </c>
      <c r="D1026" s="1">
        <v>44877.930173610999</v>
      </c>
      <c r="E1026" s="1">
        <v>44877.930173610999</v>
      </c>
      <c r="F1026" t="s">
        <v>90</v>
      </c>
      <c r="G1026" t="s">
        <v>106</v>
      </c>
      <c r="H1026" t="s">
        <v>92</v>
      </c>
      <c r="I1026" t="s">
        <v>108</v>
      </c>
      <c r="J1026" t="s">
        <v>94</v>
      </c>
      <c r="K1026" t="s">
        <v>118</v>
      </c>
      <c r="N1026" t="s">
        <v>96</v>
      </c>
      <c r="O1026" t="s">
        <v>96</v>
      </c>
      <c r="V1026" t="s">
        <v>126</v>
      </c>
      <c r="W1026" t="s">
        <v>111</v>
      </c>
      <c r="X1026" t="s">
        <v>131</v>
      </c>
      <c r="Y1026" t="s">
        <v>100</v>
      </c>
      <c r="AG1026" t="s">
        <v>96</v>
      </c>
      <c r="AH1026" t="s">
        <v>96</v>
      </c>
      <c r="AI1026" t="s">
        <v>96</v>
      </c>
      <c r="AM1026" t="s">
        <v>96</v>
      </c>
      <c r="AP1026" s="4">
        <v>8</v>
      </c>
      <c r="AQ1026" s="4">
        <v>9</v>
      </c>
      <c r="AR1026">
        <v>8</v>
      </c>
      <c r="AS1026">
        <v>8</v>
      </c>
      <c r="AT1026">
        <v>7</v>
      </c>
      <c r="AU1026">
        <v>6</v>
      </c>
      <c r="AV1026">
        <v>5</v>
      </c>
      <c r="AW1026">
        <v>5</v>
      </c>
      <c r="AX1026">
        <v>4</v>
      </c>
      <c r="AY1026">
        <v>3</v>
      </c>
      <c r="AZ1026">
        <v>7</v>
      </c>
      <c r="BA1026">
        <v>7</v>
      </c>
      <c r="BB1026">
        <v>7</v>
      </c>
      <c r="BC1026" t="s">
        <v>45</v>
      </c>
      <c r="BD1026">
        <v>7</v>
      </c>
      <c r="BE1026">
        <v>6</v>
      </c>
      <c r="BF1026">
        <v>6</v>
      </c>
      <c r="BG1026">
        <v>6</v>
      </c>
      <c r="BM1026" t="s">
        <v>96</v>
      </c>
      <c r="BN1026" t="s">
        <v>128</v>
      </c>
      <c r="BP1026">
        <v>7</v>
      </c>
      <c r="BQ1026">
        <v>5</v>
      </c>
      <c r="BR1026">
        <v>3</v>
      </c>
      <c r="BS1026">
        <v>5</v>
      </c>
      <c r="BT1026">
        <v>5</v>
      </c>
      <c r="BU1026">
        <v>7</v>
      </c>
      <c r="BV1026">
        <v>8</v>
      </c>
      <c r="BW1026">
        <v>5</v>
      </c>
      <c r="BX1026">
        <v>6</v>
      </c>
      <c r="BY1026">
        <v>7</v>
      </c>
      <c r="BZ1026">
        <v>5</v>
      </c>
      <c r="CA1026">
        <v>8</v>
      </c>
      <c r="CB1026">
        <v>8</v>
      </c>
      <c r="CC1026">
        <v>9</v>
      </c>
      <c r="CD1026" t="s">
        <v>96</v>
      </c>
    </row>
    <row r="1027" spans="1:82" x14ac:dyDescent="0.25">
      <c r="A1027" t="s">
        <v>2336</v>
      </c>
      <c r="B1027" t="s">
        <v>2337</v>
      </c>
      <c r="C1027" s="1">
        <v>44878.385925925999</v>
      </c>
      <c r="D1027" s="1">
        <v>44878.385925925999</v>
      </c>
      <c r="E1027" s="1">
        <v>44878.385925925999</v>
      </c>
      <c r="F1027" t="s">
        <v>90</v>
      </c>
      <c r="G1027" t="s">
        <v>106</v>
      </c>
      <c r="H1027" t="s">
        <v>117</v>
      </c>
      <c r="I1027" t="s">
        <v>108</v>
      </c>
      <c r="J1027" t="s">
        <v>109</v>
      </c>
      <c r="K1027" t="s">
        <v>118</v>
      </c>
      <c r="M1027" t="s">
        <v>96</v>
      </c>
      <c r="N1027" t="s">
        <v>96</v>
      </c>
      <c r="V1027" t="s">
        <v>136</v>
      </c>
      <c r="W1027" t="s">
        <v>111</v>
      </c>
      <c r="X1027" t="s">
        <v>119</v>
      </c>
      <c r="Y1027" t="s">
        <v>100</v>
      </c>
      <c r="AD1027" t="s">
        <v>96</v>
      </c>
      <c r="AF1027" t="s">
        <v>96</v>
      </c>
      <c r="AG1027" t="s">
        <v>96</v>
      </c>
      <c r="AJ1027" t="s">
        <v>96</v>
      </c>
      <c r="AP1027" s="4">
        <v>8</v>
      </c>
      <c r="AQ1027" s="4">
        <v>10</v>
      </c>
      <c r="AR1027">
        <v>8</v>
      </c>
      <c r="AS1027">
        <v>8</v>
      </c>
      <c r="AT1027">
        <v>9</v>
      </c>
      <c r="AU1027">
        <v>7</v>
      </c>
      <c r="AV1027">
        <v>3</v>
      </c>
      <c r="AW1027">
        <v>8</v>
      </c>
      <c r="AX1027">
        <v>8</v>
      </c>
      <c r="AY1027">
        <v>8</v>
      </c>
      <c r="AZ1027">
        <v>7</v>
      </c>
      <c r="BA1027">
        <v>8</v>
      </c>
      <c r="BB1027">
        <v>6</v>
      </c>
      <c r="BC1027" t="s">
        <v>41</v>
      </c>
      <c r="BD1027">
        <v>10</v>
      </c>
      <c r="BE1027">
        <v>9</v>
      </c>
      <c r="BF1027">
        <v>9</v>
      </c>
      <c r="BG1027">
        <v>9</v>
      </c>
      <c r="BL1027" t="s">
        <v>96</v>
      </c>
      <c r="BN1027" t="s">
        <v>128</v>
      </c>
      <c r="BP1027">
        <v>10</v>
      </c>
      <c r="BQ1027">
        <v>10</v>
      </c>
      <c r="BR1027">
        <v>10</v>
      </c>
      <c r="BS1027">
        <v>10</v>
      </c>
      <c r="BT1027">
        <v>5</v>
      </c>
      <c r="BU1027">
        <v>4</v>
      </c>
      <c r="BV1027">
        <v>4</v>
      </c>
      <c r="BW1027">
        <v>4</v>
      </c>
      <c r="BX1027">
        <v>4</v>
      </c>
      <c r="BY1027">
        <v>6</v>
      </c>
      <c r="BZ1027">
        <v>6</v>
      </c>
      <c r="CA1027">
        <v>6</v>
      </c>
      <c r="CB1027">
        <v>5</v>
      </c>
      <c r="CC1027">
        <v>9</v>
      </c>
      <c r="CD1027" t="s">
        <v>96</v>
      </c>
    </row>
    <row r="1028" spans="1:82" x14ac:dyDescent="0.25">
      <c r="A1028" t="s">
        <v>2338</v>
      </c>
      <c r="B1028" t="s">
        <v>2339</v>
      </c>
      <c r="C1028" s="1">
        <v>44878.418993056002</v>
      </c>
      <c r="D1028" s="1">
        <v>44878.418993056002</v>
      </c>
      <c r="E1028" s="1">
        <v>44878.418993056002</v>
      </c>
      <c r="F1028" t="s">
        <v>90</v>
      </c>
      <c r="G1028" t="s">
        <v>106</v>
      </c>
      <c r="H1028" t="s">
        <v>117</v>
      </c>
      <c r="I1028" t="s">
        <v>108</v>
      </c>
      <c r="J1028" t="s">
        <v>94</v>
      </c>
      <c r="K1028" t="s">
        <v>95</v>
      </c>
      <c r="T1028" t="s">
        <v>96</v>
      </c>
      <c r="U1028" t="s">
        <v>2340</v>
      </c>
      <c r="V1028" t="s">
        <v>214</v>
      </c>
      <c r="W1028" t="s">
        <v>127</v>
      </c>
      <c r="X1028" t="s">
        <v>99</v>
      </c>
      <c r="Y1028" t="s">
        <v>100</v>
      </c>
      <c r="AH1028" t="s">
        <v>96</v>
      </c>
      <c r="AM1028" t="s">
        <v>96</v>
      </c>
      <c r="AP1028" s="4">
        <v>5</v>
      </c>
      <c r="AQ1028" s="4">
        <v>8</v>
      </c>
      <c r="AR1028">
        <v>5</v>
      </c>
      <c r="AS1028">
        <v>5</v>
      </c>
      <c r="AT1028">
        <v>5</v>
      </c>
      <c r="AU1028">
        <v>4</v>
      </c>
      <c r="AV1028">
        <v>3</v>
      </c>
      <c r="AW1028">
        <v>4</v>
      </c>
      <c r="AX1028">
        <v>3</v>
      </c>
      <c r="AY1028">
        <v>2</v>
      </c>
      <c r="AZ1028">
        <v>6</v>
      </c>
      <c r="BA1028">
        <v>6</v>
      </c>
      <c r="BB1028">
        <v>5</v>
      </c>
      <c r="BC1028" t="s">
        <v>137</v>
      </c>
      <c r="BD1028">
        <v>5</v>
      </c>
      <c r="BE1028">
        <v>7</v>
      </c>
      <c r="BF1028">
        <v>7</v>
      </c>
      <c r="BG1028">
        <v>7</v>
      </c>
      <c r="BM1028" t="s">
        <v>96</v>
      </c>
      <c r="BN1028" t="s">
        <v>192</v>
      </c>
      <c r="BP1028">
        <v>5</v>
      </c>
      <c r="BQ1028">
        <v>5</v>
      </c>
      <c r="BR1028">
        <v>2</v>
      </c>
      <c r="BS1028">
        <v>2</v>
      </c>
      <c r="BT1028">
        <v>5</v>
      </c>
      <c r="BU1028">
        <v>4</v>
      </c>
      <c r="BV1028">
        <v>3</v>
      </c>
      <c r="BW1028">
        <v>2</v>
      </c>
      <c r="BX1028">
        <v>5</v>
      </c>
      <c r="BY1028">
        <v>5</v>
      </c>
      <c r="BZ1028">
        <v>5</v>
      </c>
      <c r="CA1028">
        <v>5</v>
      </c>
      <c r="CB1028">
        <v>3</v>
      </c>
      <c r="CC1028">
        <v>10</v>
      </c>
      <c r="CD1028" t="s">
        <v>96</v>
      </c>
    </row>
    <row r="1029" spans="1:82" x14ac:dyDescent="0.25">
      <c r="A1029" t="s">
        <v>2341</v>
      </c>
      <c r="B1029" t="s">
        <v>2342</v>
      </c>
      <c r="C1029" s="1">
        <v>44878.433240740997</v>
      </c>
      <c r="D1029" s="1">
        <v>44878.433240740997</v>
      </c>
      <c r="E1029" s="1">
        <v>44878.433240740997</v>
      </c>
      <c r="F1029" t="s">
        <v>90</v>
      </c>
      <c r="G1029" t="s">
        <v>91</v>
      </c>
      <c r="H1029" t="s">
        <v>117</v>
      </c>
      <c r="I1029" t="s">
        <v>181</v>
      </c>
      <c r="J1029" t="s">
        <v>94</v>
      </c>
      <c r="K1029" t="s">
        <v>118</v>
      </c>
      <c r="L1029" t="s">
        <v>96</v>
      </c>
      <c r="M1029" t="s">
        <v>96</v>
      </c>
      <c r="V1029" t="s">
        <v>136</v>
      </c>
      <c r="W1029" t="s">
        <v>154</v>
      </c>
      <c r="X1029" t="s">
        <v>131</v>
      </c>
      <c r="Y1029" t="s">
        <v>100</v>
      </c>
      <c r="AE1029" t="s">
        <v>96</v>
      </c>
      <c r="AF1029" t="s">
        <v>96</v>
      </c>
      <c r="AG1029" t="s">
        <v>96</v>
      </c>
      <c r="AL1029" t="s">
        <v>96</v>
      </c>
      <c r="AP1029" s="4">
        <v>8</v>
      </c>
      <c r="AQ1029" s="4">
        <v>9</v>
      </c>
      <c r="AR1029">
        <v>7</v>
      </c>
      <c r="AS1029">
        <v>8</v>
      </c>
      <c r="AT1029">
        <v>9</v>
      </c>
      <c r="AU1029">
        <v>5</v>
      </c>
      <c r="AV1029">
        <v>2</v>
      </c>
      <c r="AW1029">
        <v>2</v>
      </c>
      <c r="AX1029">
        <v>6</v>
      </c>
      <c r="AY1029">
        <v>9</v>
      </c>
      <c r="AZ1029">
        <v>6</v>
      </c>
      <c r="BA1029">
        <v>6</v>
      </c>
      <c r="BB1029">
        <v>6</v>
      </c>
      <c r="BC1029" t="s">
        <v>37</v>
      </c>
      <c r="BD1029">
        <v>3</v>
      </c>
      <c r="BE1029">
        <v>6</v>
      </c>
      <c r="BF1029">
        <v>7</v>
      </c>
      <c r="BG1029">
        <v>8</v>
      </c>
      <c r="BK1029" t="s">
        <v>96</v>
      </c>
      <c r="BL1029" t="s">
        <v>96</v>
      </c>
      <c r="BN1029" t="s">
        <v>128</v>
      </c>
      <c r="BP1029">
        <v>7</v>
      </c>
      <c r="BQ1029">
        <v>7</v>
      </c>
      <c r="BR1029">
        <v>6</v>
      </c>
      <c r="BS1029">
        <v>5</v>
      </c>
      <c r="BT1029">
        <v>3</v>
      </c>
      <c r="BU1029">
        <v>2</v>
      </c>
      <c r="BV1029">
        <v>2</v>
      </c>
      <c r="BW1029">
        <v>3</v>
      </c>
      <c r="BX1029">
        <v>1</v>
      </c>
      <c r="BY1029">
        <v>5</v>
      </c>
      <c r="BZ1029">
        <v>1</v>
      </c>
      <c r="CA1029">
        <v>5</v>
      </c>
      <c r="CB1029">
        <v>6</v>
      </c>
      <c r="CC1029">
        <v>10</v>
      </c>
      <c r="CD1029" t="s">
        <v>96</v>
      </c>
    </row>
    <row r="1030" spans="1:82" x14ac:dyDescent="0.25">
      <c r="A1030" t="s">
        <v>2343</v>
      </c>
      <c r="B1030" t="s">
        <v>2344</v>
      </c>
      <c r="C1030" s="1">
        <v>44878.799293980999</v>
      </c>
      <c r="D1030" s="1">
        <v>44878.799293980999</v>
      </c>
      <c r="E1030" s="1">
        <v>44878.799293980999</v>
      </c>
      <c r="F1030" t="s">
        <v>90</v>
      </c>
      <c r="G1030" t="s">
        <v>106</v>
      </c>
      <c r="H1030" t="s">
        <v>188</v>
      </c>
      <c r="I1030" t="s">
        <v>108</v>
      </c>
      <c r="J1030" t="s">
        <v>109</v>
      </c>
      <c r="K1030" t="s">
        <v>118</v>
      </c>
      <c r="L1030" t="s">
        <v>96</v>
      </c>
      <c r="O1030" t="s">
        <v>96</v>
      </c>
      <c r="V1030" t="s">
        <v>136</v>
      </c>
      <c r="W1030" t="s">
        <v>154</v>
      </c>
      <c r="X1030" t="s">
        <v>131</v>
      </c>
      <c r="Y1030" t="s">
        <v>100</v>
      </c>
      <c r="AD1030" t="s">
        <v>96</v>
      </c>
      <c r="AH1030" t="s">
        <v>96</v>
      </c>
      <c r="AI1030" t="s">
        <v>96</v>
      </c>
      <c r="AL1030" t="s">
        <v>96</v>
      </c>
      <c r="AP1030" s="4">
        <v>7</v>
      </c>
      <c r="AQ1030" s="4">
        <v>10</v>
      </c>
      <c r="AR1030">
        <v>4</v>
      </c>
      <c r="AS1030">
        <v>10</v>
      </c>
      <c r="AT1030">
        <v>8</v>
      </c>
      <c r="AU1030">
        <v>7</v>
      </c>
      <c r="AV1030">
        <v>1</v>
      </c>
      <c r="AW1030">
        <v>2</v>
      </c>
      <c r="AX1030">
        <v>5</v>
      </c>
      <c r="AY1030">
        <v>5</v>
      </c>
      <c r="AZ1030">
        <v>7</v>
      </c>
      <c r="BA1030">
        <v>8</v>
      </c>
      <c r="BB1030">
        <v>1</v>
      </c>
      <c r="BC1030" t="s">
        <v>35</v>
      </c>
      <c r="BD1030">
        <v>9</v>
      </c>
      <c r="BE1030">
        <v>5</v>
      </c>
      <c r="BF1030">
        <v>4</v>
      </c>
      <c r="BG1030">
        <v>4</v>
      </c>
      <c r="BM1030" t="s">
        <v>96</v>
      </c>
      <c r="BN1030" t="s">
        <v>115</v>
      </c>
      <c r="BP1030">
        <v>4</v>
      </c>
      <c r="BQ1030">
        <v>4</v>
      </c>
      <c r="BR1030">
        <v>4</v>
      </c>
      <c r="BS1030">
        <v>4</v>
      </c>
      <c r="BT1030">
        <v>1</v>
      </c>
      <c r="BU1030">
        <v>1</v>
      </c>
      <c r="BV1030">
        <v>1</v>
      </c>
      <c r="BW1030">
        <v>1</v>
      </c>
      <c r="BX1030">
        <v>1</v>
      </c>
      <c r="BY1030">
        <v>4</v>
      </c>
      <c r="BZ1030">
        <v>1</v>
      </c>
      <c r="CA1030">
        <v>5</v>
      </c>
      <c r="CB1030">
        <v>2</v>
      </c>
      <c r="CC1030">
        <v>7</v>
      </c>
      <c r="CD1030" t="s">
        <v>96</v>
      </c>
    </row>
    <row r="1031" spans="1:82" x14ac:dyDescent="0.25">
      <c r="A1031" t="s">
        <v>2345</v>
      </c>
      <c r="B1031" t="s">
        <v>2346</v>
      </c>
      <c r="C1031" s="1">
        <v>44878.841087963003</v>
      </c>
      <c r="D1031" s="1">
        <v>44878.841087963003</v>
      </c>
      <c r="E1031" s="1">
        <v>44878.841087963003</v>
      </c>
      <c r="F1031" t="s">
        <v>90</v>
      </c>
      <c r="G1031" t="s">
        <v>91</v>
      </c>
      <c r="H1031" t="s">
        <v>188</v>
      </c>
      <c r="I1031" t="s">
        <v>108</v>
      </c>
      <c r="J1031" t="s">
        <v>94</v>
      </c>
      <c r="K1031" t="s">
        <v>118</v>
      </c>
      <c r="L1031" t="s">
        <v>96</v>
      </c>
      <c r="O1031" t="s">
        <v>96</v>
      </c>
      <c r="Q1031" t="s">
        <v>96</v>
      </c>
      <c r="V1031" t="s">
        <v>97</v>
      </c>
      <c r="W1031" t="s">
        <v>154</v>
      </c>
      <c r="X1031" t="s">
        <v>182</v>
      </c>
      <c r="Y1031" t="s">
        <v>100</v>
      </c>
      <c r="AD1031" t="s">
        <v>96</v>
      </c>
      <c r="AL1031" t="s">
        <v>96</v>
      </c>
      <c r="AP1031" s="4">
        <v>7</v>
      </c>
      <c r="AQ1031" s="4">
        <v>10</v>
      </c>
      <c r="AR1031">
        <v>7</v>
      </c>
      <c r="AS1031">
        <v>7</v>
      </c>
      <c r="AT1031">
        <v>7</v>
      </c>
      <c r="AU1031">
        <v>7</v>
      </c>
      <c r="AV1031">
        <v>4</v>
      </c>
      <c r="AW1031">
        <v>6</v>
      </c>
      <c r="AX1031">
        <v>8</v>
      </c>
      <c r="AY1031">
        <v>8</v>
      </c>
      <c r="AZ1031">
        <v>8</v>
      </c>
      <c r="BA1031">
        <v>7</v>
      </c>
      <c r="BB1031">
        <v>6</v>
      </c>
      <c r="BC1031" t="s">
        <v>35</v>
      </c>
      <c r="BD1031">
        <v>4</v>
      </c>
      <c r="BE1031">
        <v>8</v>
      </c>
      <c r="BF1031">
        <v>8</v>
      </c>
      <c r="BG1031">
        <v>7</v>
      </c>
      <c r="BM1031" t="s">
        <v>96</v>
      </c>
      <c r="BN1031" t="s">
        <v>115</v>
      </c>
      <c r="BP1031">
        <v>4</v>
      </c>
      <c r="BQ1031">
        <v>7</v>
      </c>
      <c r="BR1031">
        <v>5</v>
      </c>
      <c r="BS1031">
        <v>5</v>
      </c>
      <c r="BT1031">
        <v>2</v>
      </c>
      <c r="BU1031">
        <v>7</v>
      </c>
      <c r="BV1031">
        <v>2</v>
      </c>
      <c r="BW1031">
        <v>5</v>
      </c>
      <c r="BX1031">
        <v>6</v>
      </c>
      <c r="BY1031">
        <v>6</v>
      </c>
      <c r="BZ1031">
        <v>6</v>
      </c>
      <c r="CA1031">
        <v>5</v>
      </c>
      <c r="CB1031">
        <v>6</v>
      </c>
      <c r="CC1031">
        <v>7</v>
      </c>
      <c r="CD1031" t="s">
        <v>96</v>
      </c>
    </row>
    <row r="1032" spans="1:82" x14ac:dyDescent="0.25">
      <c r="A1032" t="s">
        <v>2347</v>
      </c>
      <c r="B1032" t="s">
        <v>2348</v>
      </c>
      <c r="C1032" s="1">
        <v>44878.847847222001</v>
      </c>
      <c r="D1032" s="1">
        <v>44878.847847222001</v>
      </c>
      <c r="E1032" s="1">
        <v>44878.847847222001</v>
      </c>
      <c r="F1032" t="s">
        <v>90</v>
      </c>
      <c r="G1032" t="s">
        <v>91</v>
      </c>
      <c r="H1032" t="s">
        <v>92</v>
      </c>
      <c r="I1032" t="s">
        <v>108</v>
      </c>
      <c r="J1032" t="s">
        <v>94</v>
      </c>
      <c r="K1032" t="s">
        <v>118</v>
      </c>
      <c r="M1032" t="s">
        <v>96</v>
      </c>
      <c r="V1032" t="s">
        <v>97</v>
      </c>
      <c r="W1032" t="s">
        <v>111</v>
      </c>
      <c r="X1032" t="s">
        <v>131</v>
      </c>
      <c r="Y1032" t="s">
        <v>100</v>
      </c>
      <c r="AD1032" t="s">
        <v>96</v>
      </c>
      <c r="AI1032" t="s">
        <v>96</v>
      </c>
      <c r="AP1032" s="4">
        <v>9</v>
      </c>
      <c r="AQ1032" s="4">
        <v>10</v>
      </c>
      <c r="AR1032">
        <v>7</v>
      </c>
      <c r="AS1032">
        <v>7</v>
      </c>
      <c r="AT1032">
        <v>7</v>
      </c>
      <c r="AU1032">
        <v>6</v>
      </c>
      <c r="AV1032">
        <v>1</v>
      </c>
      <c r="AW1032">
        <v>8</v>
      </c>
      <c r="AX1032">
        <v>6</v>
      </c>
      <c r="AY1032">
        <v>8</v>
      </c>
      <c r="AZ1032">
        <v>6</v>
      </c>
      <c r="BA1032">
        <v>7</v>
      </c>
      <c r="BB1032">
        <v>7</v>
      </c>
      <c r="BC1032" t="s">
        <v>35</v>
      </c>
      <c r="BD1032">
        <v>9</v>
      </c>
      <c r="BE1032">
        <v>7</v>
      </c>
      <c r="BF1032">
        <v>8</v>
      </c>
      <c r="BG1032">
        <v>8</v>
      </c>
      <c r="BM1032" t="s">
        <v>96</v>
      </c>
      <c r="BN1032" t="s">
        <v>115</v>
      </c>
      <c r="BP1032">
        <v>7</v>
      </c>
      <c r="BQ1032">
        <v>7</v>
      </c>
      <c r="BR1032">
        <v>6</v>
      </c>
      <c r="BS1032">
        <v>6</v>
      </c>
      <c r="BT1032">
        <v>1</v>
      </c>
      <c r="BU1032">
        <v>1</v>
      </c>
      <c r="BV1032">
        <v>1</v>
      </c>
      <c r="BW1032">
        <v>1</v>
      </c>
      <c r="BX1032">
        <v>2</v>
      </c>
      <c r="BY1032">
        <v>3</v>
      </c>
      <c r="BZ1032">
        <v>3</v>
      </c>
      <c r="CA1032">
        <v>6</v>
      </c>
      <c r="CB1032">
        <v>6</v>
      </c>
      <c r="CC1032">
        <v>1</v>
      </c>
      <c r="CD1032" t="s">
        <v>96</v>
      </c>
    </row>
    <row r="1033" spans="1:82" x14ac:dyDescent="0.25">
      <c r="A1033" t="s">
        <v>2349</v>
      </c>
      <c r="B1033" t="s">
        <v>2350</v>
      </c>
      <c r="C1033" s="1">
        <v>44879.372164351997</v>
      </c>
      <c r="D1033" s="1">
        <v>44879.372164351997</v>
      </c>
      <c r="E1033" s="1">
        <v>44879.372164351997</v>
      </c>
      <c r="F1033" t="s">
        <v>90</v>
      </c>
      <c r="G1033" t="s">
        <v>91</v>
      </c>
      <c r="H1033" t="s">
        <v>188</v>
      </c>
      <c r="I1033" t="s">
        <v>181</v>
      </c>
      <c r="J1033" t="s">
        <v>94</v>
      </c>
      <c r="K1033" t="s">
        <v>118</v>
      </c>
      <c r="L1033" t="s">
        <v>96</v>
      </c>
      <c r="P1033" t="s">
        <v>96</v>
      </c>
      <c r="V1033" t="s">
        <v>97</v>
      </c>
      <c r="W1033" t="s">
        <v>111</v>
      </c>
      <c r="X1033" t="s">
        <v>131</v>
      </c>
      <c r="Y1033" t="s">
        <v>100</v>
      </c>
      <c r="AD1033" t="s">
        <v>96</v>
      </c>
      <c r="AE1033" t="s">
        <v>96</v>
      </c>
      <c r="AG1033" t="s">
        <v>96</v>
      </c>
      <c r="AH1033" t="s">
        <v>96</v>
      </c>
      <c r="AI1033" t="s">
        <v>96</v>
      </c>
      <c r="AL1033" t="s">
        <v>96</v>
      </c>
      <c r="AM1033" t="s">
        <v>96</v>
      </c>
      <c r="AP1033" s="4">
        <v>8</v>
      </c>
      <c r="AQ1033" s="4">
        <v>10</v>
      </c>
      <c r="AR1033">
        <v>8</v>
      </c>
      <c r="AS1033">
        <v>8</v>
      </c>
      <c r="AT1033">
        <v>8</v>
      </c>
      <c r="AU1033">
        <v>8</v>
      </c>
      <c r="AV1033">
        <v>1</v>
      </c>
      <c r="AW1033">
        <v>5</v>
      </c>
      <c r="AX1033">
        <v>1</v>
      </c>
      <c r="AY1033">
        <v>8</v>
      </c>
      <c r="AZ1033">
        <v>8</v>
      </c>
      <c r="BA1033">
        <v>8</v>
      </c>
      <c r="BB1033">
        <v>8</v>
      </c>
      <c r="BC1033" t="s">
        <v>45</v>
      </c>
      <c r="BD1033">
        <v>1</v>
      </c>
      <c r="BE1033">
        <v>8</v>
      </c>
      <c r="BF1033">
        <v>7</v>
      </c>
      <c r="BG1033">
        <v>7</v>
      </c>
      <c r="BM1033" t="s">
        <v>96</v>
      </c>
      <c r="BN1033" t="s">
        <v>102</v>
      </c>
      <c r="BP1033">
        <v>5</v>
      </c>
      <c r="BQ1033">
        <v>5</v>
      </c>
      <c r="BR1033">
        <v>2</v>
      </c>
      <c r="BS1033">
        <v>1</v>
      </c>
      <c r="BT1033">
        <v>1</v>
      </c>
      <c r="BU1033">
        <v>1</v>
      </c>
      <c r="BV1033">
        <v>10</v>
      </c>
      <c r="BW1033">
        <v>8</v>
      </c>
      <c r="BX1033">
        <v>5</v>
      </c>
      <c r="BY1033">
        <v>10</v>
      </c>
      <c r="BZ1033">
        <v>5</v>
      </c>
      <c r="CA1033">
        <v>5</v>
      </c>
      <c r="CB1033">
        <v>5</v>
      </c>
      <c r="CC1033">
        <v>5</v>
      </c>
      <c r="CD1033" t="s">
        <v>96</v>
      </c>
    </row>
    <row r="1034" spans="1:82" x14ac:dyDescent="0.25">
      <c r="A1034" t="s">
        <v>2351</v>
      </c>
      <c r="B1034" t="s">
        <v>2352</v>
      </c>
      <c r="C1034" s="1">
        <v>44879.438344907001</v>
      </c>
      <c r="D1034" s="1">
        <v>44879.438344907001</v>
      </c>
      <c r="E1034" s="1">
        <v>44879.438344907001</v>
      </c>
      <c r="F1034" t="s">
        <v>90</v>
      </c>
      <c r="G1034" t="s">
        <v>91</v>
      </c>
      <c r="H1034" t="s">
        <v>143</v>
      </c>
      <c r="I1034" t="s">
        <v>181</v>
      </c>
      <c r="J1034" t="s">
        <v>516</v>
      </c>
      <c r="K1034" t="s">
        <v>118</v>
      </c>
      <c r="O1034" t="s">
        <v>96</v>
      </c>
      <c r="Q1034" t="s">
        <v>96</v>
      </c>
      <c r="V1034" t="s">
        <v>172</v>
      </c>
      <c r="W1034" t="s">
        <v>98</v>
      </c>
      <c r="X1034" t="s">
        <v>131</v>
      </c>
      <c r="Y1034" t="s">
        <v>100</v>
      </c>
      <c r="AB1034" t="s">
        <v>96</v>
      </c>
      <c r="AD1034" t="s">
        <v>96</v>
      </c>
      <c r="AP1034" s="4">
        <v>8</v>
      </c>
      <c r="AQ1034" s="4">
        <v>10</v>
      </c>
      <c r="AR1034">
        <v>5</v>
      </c>
      <c r="AS1034">
        <v>8</v>
      </c>
      <c r="AT1034">
        <v>6</v>
      </c>
      <c r="AU1034">
        <v>5</v>
      </c>
      <c r="AV1034">
        <v>2</v>
      </c>
      <c r="AW1034">
        <v>2</v>
      </c>
      <c r="AX1034">
        <v>5</v>
      </c>
      <c r="AY1034">
        <v>8</v>
      </c>
      <c r="AZ1034">
        <v>7</v>
      </c>
      <c r="BA1034">
        <v>7</v>
      </c>
      <c r="BB1034">
        <v>5</v>
      </c>
      <c r="BC1034" t="s">
        <v>33</v>
      </c>
      <c r="BD1034">
        <v>9</v>
      </c>
      <c r="BE1034">
        <v>5</v>
      </c>
      <c r="BF1034">
        <v>2</v>
      </c>
      <c r="BG1034">
        <v>2</v>
      </c>
      <c r="BM1034" t="s">
        <v>96</v>
      </c>
      <c r="BN1034" t="s">
        <v>132</v>
      </c>
      <c r="BO1034" t="s">
        <v>2353</v>
      </c>
      <c r="BP1034">
        <v>6</v>
      </c>
      <c r="BQ1034">
        <v>6</v>
      </c>
      <c r="BR1034">
        <v>3</v>
      </c>
      <c r="BS1034">
        <v>3</v>
      </c>
      <c r="BT1034">
        <v>3</v>
      </c>
      <c r="BU1034">
        <v>8</v>
      </c>
      <c r="BV1034">
        <v>8</v>
      </c>
      <c r="BW1034">
        <v>1</v>
      </c>
      <c r="BX1034">
        <v>6</v>
      </c>
      <c r="BY1034">
        <v>8</v>
      </c>
      <c r="BZ1034">
        <v>6</v>
      </c>
      <c r="CA1034">
        <v>8</v>
      </c>
      <c r="CB1034">
        <v>3</v>
      </c>
      <c r="CC1034">
        <v>5</v>
      </c>
      <c r="CD1034" t="s">
        <v>96</v>
      </c>
    </row>
    <row r="1035" spans="1:82" x14ac:dyDescent="0.25">
      <c r="A1035" t="s">
        <v>2354</v>
      </c>
      <c r="B1035" t="s">
        <v>2355</v>
      </c>
      <c r="C1035" s="1">
        <v>44879.464594907004</v>
      </c>
      <c r="D1035" s="1">
        <v>44879.464594907004</v>
      </c>
      <c r="E1035" s="1">
        <v>44879.464594907004</v>
      </c>
      <c r="F1035" t="s">
        <v>90</v>
      </c>
      <c r="G1035" t="s">
        <v>91</v>
      </c>
      <c r="H1035" t="s">
        <v>130</v>
      </c>
      <c r="I1035" t="s">
        <v>108</v>
      </c>
      <c r="J1035" t="s">
        <v>94</v>
      </c>
      <c r="K1035" t="s">
        <v>118</v>
      </c>
      <c r="M1035" t="s">
        <v>96</v>
      </c>
      <c r="O1035" t="s">
        <v>96</v>
      </c>
      <c r="V1035" t="s">
        <v>97</v>
      </c>
      <c r="W1035" t="s">
        <v>98</v>
      </c>
      <c r="X1035" t="s">
        <v>99</v>
      </c>
      <c r="Y1035" t="s">
        <v>100</v>
      </c>
      <c r="AD1035" t="s">
        <v>96</v>
      </c>
      <c r="AG1035" t="s">
        <v>96</v>
      </c>
      <c r="AH1035" t="s">
        <v>96</v>
      </c>
      <c r="AI1035" t="s">
        <v>96</v>
      </c>
      <c r="AM1035" t="s">
        <v>96</v>
      </c>
      <c r="AP1035" s="4">
        <v>7</v>
      </c>
      <c r="AQ1035" s="4">
        <v>10</v>
      </c>
      <c r="AR1035">
        <v>8</v>
      </c>
      <c r="AS1035">
        <v>5</v>
      </c>
      <c r="AT1035">
        <v>7</v>
      </c>
      <c r="AU1035">
        <v>5</v>
      </c>
      <c r="AV1035">
        <v>2</v>
      </c>
      <c r="AW1035">
        <v>4</v>
      </c>
      <c r="AX1035">
        <v>4</v>
      </c>
      <c r="AY1035">
        <v>7</v>
      </c>
      <c r="AZ1035">
        <v>6</v>
      </c>
      <c r="BA1035">
        <v>7</v>
      </c>
      <c r="BB1035">
        <v>8</v>
      </c>
      <c r="BC1035" t="s">
        <v>35</v>
      </c>
      <c r="BD1035">
        <v>1</v>
      </c>
      <c r="BE1035">
        <v>5</v>
      </c>
      <c r="BF1035">
        <v>7</v>
      </c>
      <c r="BG1035">
        <v>8</v>
      </c>
      <c r="BL1035" t="s">
        <v>96</v>
      </c>
      <c r="BN1035" t="s">
        <v>115</v>
      </c>
      <c r="BP1035">
        <v>6</v>
      </c>
      <c r="BQ1035">
        <v>5</v>
      </c>
      <c r="BR1035">
        <v>7</v>
      </c>
      <c r="BS1035">
        <v>7</v>
      </c>
      <c r="BT1035">
        <v>6</v>
      </c>
      <c r="BU1035">
        <v>1</v>
      </c>
      <c r="BV1035">
        <v>1</v>
      </c>
      <c r="BW1035">
        <v>2</v>
      </c>
      <c r="BX1035">
        <v>5</v>
      </c>
      <c r="BY1035">
        <v>5</v>
      </c>
      <c r="BZ1035">
        <v>5</v>
      </c>
      <c r="CA1035">
        <v>1</v>
      </c>
      <c r="CB1035">
        <v>1</v>
      </c>
      <c r="CC1035">
        <v>7</v>
      </c>
      <c r="CD1035" t="s">
        <v>96</v>
      </c>
    </row>
    <row r="1036" spans="1:82" x14ac:dyDescent="0.25">
      <c r="A1036" t="s">
        <v>2356</v>
      </c>
      <c r="B1036" t="s">
        <v>2357</v>
      </c>
      <c r="C1036" s="1">
        <v>44879.516250000001</v>
      </c>
      <c r="D1036" s="1">
        <v>44879.516250000001</v>
      </c>
      <c r="E1036" s="1">
        <v>44879.516250000001</v>
      </c>
      <c r="F1036" t="s">
        <v>90</v>
      </c>
      <c r="G1036" t="s">
        <v>106</v>
      </c>
      <c r="H1036" t="s">
        <v>188</v>
      </c>
      <c r="I1036" t="s">
        <v>108</v>
      </c>
      <c r="J1036" t="s">
        <v>94</v>
      </c>
      <c r="K1036" t="s">
        <v>118</v>
      </c>
      <c r="M1036" t="s">
        <v>96</v>
      </c>
      <c r="Q1036" t="s">
        <v>96</v>
      </c>
      <c r="V1036" t="s">
        <v>172</v>
      </c>
      <c r="W1036" t="s">
        <v>98</v>
      </c>
      <c r="X1036" t="s">
        <v>131</v>
      </c>
      <c r="Y1036" t="s">
        <v>100</v>
      </c>
      <c r="AC1036" t="s">
        <v>96</v>
      </c>
      <c r="AF1036" t="s">
        <v>96</v>
      </c>
      <c r="AG1036" t="s">
        <v>96</v>
      </c>
      <c r="AL1036" t="s">
        <v>96</v>
      </c>
      <c r="AP1036" s="4">
        <v>8</v>
      </c>
      <c r="AQ1036" s="4">
        <v>10</v>
      </c>
      <c r="AR1036">
        <v>6</v>
      </c>
      <c r="AS1036">
        <v>5</v>
      </c>
      <c r="AT1036">
        <v>3</v>
      </c>
      <c r="AU1036">
        <v>3</v>
      </c>
      <c r="AV1036">
        <v>1</v>
      </c>
      <c r="AW1036">
        <v>2</v>
      </c>
      <c r="AX1036">
        <v>5</v>
      </c>
      <c r="AY1036">
        <v>3</v>
      </c>
      <c r="AZ1036">
        <v>6</v>
      </c>
      <c r="BA1036">
        <v>4</v>
      </c>
      <c r="BB1036">
        <v>4</v>
      </c>
      <c r="BC1036" t="s">
        <v>45</v>
      </c>
      <c r="BD1036">
        <v>7</v>
      </c>
      <c r="BE1036">
        <v>2</v>
      </c>
      <c r="BF1036">
        <v>3</v>
      </c>
      <c r="BG1036">
        <v>4</v>
      </c>
      <c r="BL1036" t="s">
        <v>96</v>
      </c>
      <c r="BN1036" t="s">
        <v>164</v>
      </c>
      <c r="BP1036">
        <v>7</v>
      </c>
      <c r="BQ1036">
        <v>5</v>
      </c>
      <c r="BR1036">
        <v>5</v>
      </c>
      <c r="BS1036">
        <v>4</v>
      </c>
      <c r="BT1036">
        <v>2</v>
      </c>
      <c r="BU1036">
        <v>1</v>
      </c>
      <c r="BV1036">
        <v>1</v>
      </c>
      <c r="BW1036">
        <v>1</v>
      </c>
      <c r="BX1036">
        <v>1</v>
      </c>
      <c r="BY1036">
        <v>1</v>
      </c>
      <c r="BZ1036">
        <v>1</v>
      </c>
      <c r="CA1036">
        <v>6</v>
      </c>
      <c r="CB1036">
        <v>6</v>
      </c>
      <c r="CC1036">
        <v>10</v>
      </c>
      <c r="CD1036" t="s">
        <v>96</v>
      </c>
    </row>
    <row r="1037" spans="1:82" x14ac:dyDescent="0.25">
      <c r="A1037" t="s">
        <v>2358</v>
      </c>
      <c r="B1037" t="s">
        <v>2359</v>
      </c>
      <c r="C1037" s="1">
        <v>44879.602743055999</v>
      </c>
      <c r="D1037" s="1">
        <v>44879.602743055999</v>
      </c>
      <c r="E1037" s="1">
        <v>44879.602743055999</v>
      </c>
      <c r="F1037" t="s">
        <v>90</v>
      </c>
      <c r="G1037" t="s">
        <v>91</v>
      </c>
      <c r="H1037" t="s">
        <v>143</v>
      </c>
      <c r="I1037" t="s">
        <v>108</v>
      </c>
      <c r="J1037" t="s">
        <v>144</v>
      </c>
      <c r="K1037" t="s">
        <v>118</v>
      </c>
      <c r="L1037" t="s">
        <v>96</v>
      </c>
      <c r="O1037" t="s">
        <v>96</v>
      </c>
      <c r="V1037" t="s">
        <v>136</v>
      </c>
      <c r="W1037" t="s">
        <v>98</v>
      </c>
      <c r="X1037" t="s">
        <v>119</v>
      </c>
      <c r="Y1037" t="s">
        <v>100</v>
      </c>
      <c r="AD1037" t="s">
        <v>96</v>
      </c>
      <c r="AG1037" t="s">
        <v>96</v>
      </c>
      <c r="AP1037" s="4">
        <v>8</v>
      </c>
      <c r="AQ1037" s="4">
        <v>9</v>
      </c>
      <c r="AR1037">
        <v>7</v>
      </c>
      <c r="AS1037">
        <v>8</v>
      </c>
      <c r="AT1037">
        <v>2</v>
      </c>
      <c r="AU1037">
        <v>2</v>
      </c>
      <c r="AV1037">
        <v>1</v>
      </c>
      <c r="AW1037">
        <v>3</v>
      </c>
      <c r="AX1037">
        <v>7</v>
      </c>
      <c r="AY1037">
        <v>7</v>
      </c>
      <c r="AZ1037">
        <v>5</v>
      </c>
      <c r="BA1037">
        <v>8</v>
      </c>
      <c r="BB1037">
        <v>7</v>
      </c>
      <c r="BC1037" t="s">
        <v>35</v>
      </c>
      <c r="BD1037">
        <v>2</v>
      </c>
      <c r="BE1037">
        <v>3</v>
      </c>
      <c r="BF1037">
        <v>4</v>
      </c>
      <c r="BG1037">
        <v>4</v>
      </c>
      <c r="BM1037" t="s">
        <v>96</v>
      </c>
      <c r="BN1037" t="s">
        <v>115</v>
      </c>
      <c r="BP1037">
        <v>5</v>
      </c>
      <c r="BQ1037">
        <v>5</v>
      </c>
      <c r="BR1037">
        <v>5</v>
      </c>
      <c r="BS1037">
        <v>5</v>
      </c>
      <c r="BT1037">
        <v>2</v>
      </c>
      <c r="BU1037">
        <v>7</v>
      </c>
      <c r="BV1037">
        <v>1</v>
      </c>
      <c r="BW1037">
        <v>1</v>
      </c>
      <c r="BX1037">
        <v>2</v>
      </c>
      <c r="BY1037">
        <v>7</v>
      </c>
      <c r="BZ1037">
        <v>2</v>
      </c>
      <c r="CA1037">
        <v>7</v>
      </c>
      <c r="CB1037">
        <v>2</v>
      </c>
      <c r="CC1037">
        <v>2</v>
      </c>
      <c r="CD1037" t="s">
        <v>96</v>
      </c>
    </row>
    <row r="1038" spans="1:82" x14ac:dyDescent="0.25">
      <c r="A1038" t="s">
        <v>2360</v>
      </c>
      <c r="B1038" t="s">
        <v>2361</v>
      </c>
      <c r="C1038" s="1">
        <v>44879.709988426002</v>
      </c>
      <c r="D1038" s="1">
        <v>44879.709988426002</v>
      </c>
      <c r="E1038" s="1">
        <v>44879.709988426002</v>
      </c>
      <c r="F1038" t="s">
        <v>90</v>
      </c>
      <c r="G1038" t="s">
        <v>91</v>
      </c>
      <c r="H1038" t="s">
        <v>143</v>
      </c>
      <c r="I1038" t="s">
        <v>181</v>
      </c>
      <c r="J1038" t="s">
        <v>144</v>
      </c>
      <c r="K1038" t="s">
        <v>95</v>
      </c>
      <c r="L1038" t="s">
        <v>96</v>
      </c>
      <c r="M1038" t="s">
        <v>96</v>
      </c>
      <c r="O1038" t="s">
        <v>96</v>
      </c>
      <c r="V1038" t="s">
        <v>97</v>
      </c>
      <c r="W1038" t="s">
        <v>154</v>
      </c>
      <c r="X1038" t="s">
        <v>119</v>
      </c>
      <c r="Y1038" t="s">
        <v>100</v>
      </c>
      <c r="AD1038" t="s">
        <v>96</v>
      </c>
      <c r="AP1038" s="4">
        <v>9</v>
      </c>
      <c r="AQ1038" s="4">
        <v>9</v>
      </c>
      <c r="AR1038">
        <v>8</v>
      </c>
      <c r="AS1038">
        <v>9</v>
      </c>
      <c r="AT1038">
        <v>9</v>
      </c>
      <c r="AU1038">
        <v>8</v>
      </c>
      <c r="AV1038">
        <v>7</v>
      </c>
      <c r="AW1038">
        <v>8</v>
      </c>
      <c r="AX1038">
        <v>7</v>
      </c>
      <c r="AY1038">
        <v>8</v>
      </c>
      <c r="AZ1038">
        <v>7</v>
      </c>
      <c r="BA1038">
        <v>6</v>
      </c>
      <c r="BB1038">
        <v>8</v>
      </c>
      <c r="BC1038" t="s">
        <v>35</v>
      </c>
      <c r="BD1038">
        <v>8</v>
      </c>
      <c r="BE1038">
        <v>8</v>
      </c>
      <c r="BF1038">
        <v>8</v>
      </c>
      <c r="BG1038">
        <v>8</v>
      </c>
      <c r="BM1038" t="s">
        <v>96</v>
      </c>
      <c r="BN1038" t="s">
        <v>115</v>
      </c>
      <c r="BP1038">
        <v>9</v>
      </c>
      <c r="BQ1038">
        <v>9</v>
      </c>
      <c r="BR1038">
        <v>7</v>
      </c>
      <c r="BS1038">
        <v>7</v>
      </c>
      <c r="BT1038">
        <v>6</v>
      </c>
      <c r="BU1038">
        <v>6</v>
      </c>
      <c r="BV1038">
        <v>6</v>
      </c>
      <c r="BW1038">
        <v>7</v>
      </c>
      <c r="BX1038">
        <v>7</v>
      </c>
      <c r="BY1038">
        <v>7</v>
      </c>
      <c r="BZ1038">
        <v>7</v>
      </c>
      <c r="CA1038">
        <v>7</v>
      </c>
      <c r="CB1038">
        <v>6</v>
      </c>
      <c r="CC1038">
        <v>8</v>
      </c>
      <c r="CD1038" t="s">
        <v>96</v>
      </c>
    </row>
    <row r="1039" spans="1:82" x14ac:dyDescent="0.25">
      <c r="A1039" t="s">
        <v>2362</v>
      </c>
      <c r="B1039" t="s">
        <v>2363</v>
      </c>
      <c r="C1039" s="1">
        <v>44879.737245370001</v>
      </c>
      <c r="D1039" s="1">
        <v>44879.737245370001</v>
      </c>
      <c r="E1039" s="1">
        <v>44879.737245370001</v>
      </c>
      <c r="F1039" t="s">
        <v>90</v>
      </c>
      <c r="G1039" t="s">
        <v>91</v>
      </c>
      <c r="H1039" t="s">
        <v>188</v>
      </c>
      <c r="I1039" t="s">
        <v>108</v>
      </c>
      <c r="J1039" t="s">
        <v>109</v>
      </c>
      <c r="K1039" t="s">
        <v>118</v>
      </c>
      <c r="L1039" t="s">
        <v>96</v>
      </c>
      <c r="V1039" t="s">
        <v>136</v>
      </c>
      <c r="W1039" t="s">
        <v>98</v>
      </c>
      <c r="X1039" t="s">
        <v>99</v>
      </c>
      <c r="Y1039" t="s">
        <v>120</v>
      </c>
      <c r="AD1039" t="s">
        <v>96</v>
      </c>
      <c r="AP1039" s="4">
        <v>8</v>
      </c>
      <c r="AQ1039" s="4">
        <v>9</v>
      </c>
      <c r="AR1039">
        <v>9</v>
      </c>
      <c r="AS1039">
        <v>9</v>
      </c>
      <c r="AT1039">
        <v>8</v>
      </c>
      <c r="AU1039">
        <v>5</v>
      </c>
      <c r="AV1039">
        <v>2</v>
      </c>
      <c r="AW1039">
        <v>4</v>
      </c>
      <c r="AX1039">
        <v>9</v>
      </c>
      <c r="AY1039">
        <v>9</v>
      </c>
      <c r="AZ1039">
        <v>5</v>
      </c>
      <c r="BA1039">
        <v>9</v>
      </c>
      <c r="BB1039">
        <v>5</v>
      </c>
      <c r="BC1039" t="s">
        <v>35</v>
      </c>
      <c r="BD1039">
        <v>9</v>
      </c>
      <c r="BE1039">
        <v>4</v>
      </c>
      <c r="BF1039">
        <v>3</v>
      </c>
      <c r="BG1039">
        <v>4</v>
      </c>
      <c r="BM1039" t="s">
        <v>96</v>
      </c>
      <c r="BN1039" t="s">
        <v>115</v>
      </c>
      <c r="BP1039">
        <v>4</v>
      </c>
      <c r="BQ1039">
        <v>4</v>
      </c>
      <c r="BR1039">
        <v>4</v>
      </c>
      <c r="BS1039">
        <v>4</v>
      </c>
      <c r="BT1039">
        <v>1</v>
      </c>
      <c r="BU1039">
        <v>2</v>
      </c>
      <c r="BV1039">
        <v>2</v>
      </c>
      <c r="BW1039">
        <v>2</v>
      </c>
      <c r="BX1039">
        <v>2</v>
      </c>
      <c r="BY1039">
        <v>2</v>
      </c>
      <c r="BZ1039">
        <v>2</v>
      </c>
      <c r="CA1039">
        <v>2</v>
      </c>
      <c r="CB1039">
        <v>2</v>
      </c>
      <c r="CC1039">
        <v>2</v>
      </c>
      <c r="CD1039" t="s">
        <v>96</v>
      </c>
    </row>
    <row r="1040" spans="1:82" x14ac:dyDescent="0.25">
      <c r="A1040" t="s">
        <v>2364</v>
      </c>
      <c r="B1040" t="s">
        <v>2365</v>
      </c>
      <c r="C1040" s="1">
        <v>44879.747557870003</v>
      </c>
      <c r="D1040" s="1">
        <v>44879.747557870003</v>
      </c>
      <c r="E1040" s="1">
        <v>44879.747557870003</v>
      </c>
      <c r="F1040" t="s">
        <v>90</v>
      </c>
      <c r="G1040" t="s">
        <v>91</v>
      </c>
      <c r="H1040" t="s">
        <v>143</v>
      </c>
      <c r="I1040" t="s">
        <v>93</v>
      </c>
      <c r="J1040" t="s">
        <v>144</v>
      </c>
      <c r="K1040" t="s">
        <v>118</v>
      </c>
      <c r="M1040" t="s">
        <v>96</v>
      </c>
      <c r="V1040" t="s">
        <v>172</v>
      </c>
      <c r="W1040" t="s">
        <v>98</v>
      </c>
      <c r="X1040" t="s">
        <v>119</v>
      </c>
      <c r="Y1040" t="s">
        <v>120</v>
      </c>
      <c r="AD1040" t="s">
        <v>96</v>
      </c>
      <c r="AL1040" t="s">
        <v>96</v>
      </c>
      <c r="AP1040" s="4">
        <v>5</v>
      </c>
      <c r="AQ1040" s="4">
        <v>8</v>
      </c>
      <c r="AR1040">
        <v>4</v>
      </c>
      <c r="AS1040">
        <v>5</v>
      </c>
      <c r="AT1040">
        <v>5</v>
      </c>
      <c r="AU1040">
        <v>5</v>
      </c>
      <c r="AV1040">
        <v>4</v>
      </c>
      <c r="AW1040">
        <v>8</v>
      </c>
      <c r="AX1040">
        <v>4</v>
      </c>
      <c r="AY1040">
        <v>5</v>
      </c>
      <c r="AZ1040">
        <v>6</v>
      </c>
      <c r="BA1040">
        <v>8</v>
      </c>
      <c r="BB1040">
        <v>4</v>
      </c>
      <c r="BC1040" t="s">
        <v>43</v>
      </c>
      <c r="BD1040">
        <v>8</v>
      </c>
      <c r="BE1040">
        <v>8</v>
      </c>
      <c r="BF1040">
        <v>8</v>
      </c>
      <c r="BG1040">
        <v>8</v>
      </c>
      <c r="BM1040" t="s">
        <v>96</v>
      </c>
      <c r="BN1040" t="s">
        <v>115</v>
      </c>
      <c r="BP1040">
        <v>5</v>
      </c>
      <c r="BQ1040">
        <v>5</v>
      </c>
      <c r="BR1040">
        <v>4</v>
      </c>
      <c r="BS1040">
        <v>4</v>
      </c>
      <c r="BT1040">
        <v>5</v>
      </c>
      <c r="BU1040">
        <v>4</v>
      </c>
      <c r="BV1040">
        <v>4</v>
      </c>
      <c r="BW1040">
        <v>4</v>
      </c>
      <c r="BX1040">
        <v>4</v>
      </c>
      <c r="BY1040">
        <v>4</v>
      </c>
      <c r="BZ1040">
        <v>4</v>
      </c>
      <c r="CA1040">
        <v>4</v>
      </c>
      <c r="CB1040">
        <v>4</v>
      </c>
      <c r="CC1040">
        <v>5</v>
      </c>
      <c r="CD1040" t="s">
        <v>96</v>
      </c>
    </row>
    <row r="1041" spans="1:82" x14ac:dyDescent="0.25">
      <c r="A1041" t="s">
        <v>2366</v>
      </c>
      <c r="B1041" t="s">
        <v>2367</v>
      </c>
      <c r="C1041" s="1">
        <v>44879.814722222</v>
      </c>
      <c r="D1041" s="1">
        <v>44879.814722222</v>
      </c>
      <c r="E1041" s="1">
        <v>44879.814722222</v>
      </c>
      <c r="F1041" t="s">
        <v>90</v>
      </c>
      <c r="G1041" t="s">
        <v>91</v>
      </c>
      <c r="H1041" t="s">
        <v>130</v>
      </c>
      <c r="I1041" t="s">
        <v>108</v>
      </c>
      <c r="J1041" t="s">
        <v>94</v>
      </c>
      <c r="K1041" t="s">
        <v>110</v>
      </c>
      <c r="M1041" t="s">
        <v>96</v>
      </c>
      <c r="V1041" t="s">
        <v>126</v>
      </c>
      <c r="W1041" t="s">
        <v>145</v>
      </c>
      <c r="X1041" t="s">
        <v>131</v>
      </c>
      <c r="Y1041" t="s">
        <v>140</v>
      </c>
      <c r="AD1041" t="s">
        <v>96</v>
      </c>
      <c r="AI1041" t="s">
        <v>96</v>
      </c>
      <c r="AL1041" t="s">
        <v>96</v>
      </c>
      <c r="AP1041" s="4">
        <v>7</v>
      </c>
      <c r="AQ1041" s="4">
        <v>9</v>
      </c>
      <c r="AR1041">
        <v>8</v>
      </c>
      <c r="AS1041">
        <v>8</v>
      </c>
      <c r="AT1041">
        <v>5</v>
      </c>
      <c r="AU1041">
        <v>5</v>
      </c>
      <c r="AV1041">
        <v>3</v>
      </c>
      <c r="AW1041">
        <v>5</v>
      </c>
      <c r="AX1041">
        <v>7</v>
      </c>
      <c r="AY1041">
        <v>8</v>
      </c>
      <c r="AZ1041">
        <v>8</v>
      </c>
      <c r="BA1041">
        <v>8</v>
      </c>
      <c r="BB1041">
        <v>7</v>
      </c>
      <c r="BC1041" t="s">
        <v>43</v>
      </c>
      <c r="BD1041">
        <v>8</v>
      </c>
      <c r="BE1041">
        <v>7</v>
      </c>
      <c r="BF1041">
        <v>5</v>
      </c>
      <c r="BG1041">
        <v>5</v>
      </c>
      <c r="BM1041" t="s">
        <v>96</v>
      </c>
      <c r="BN1041" t="s">
        <v>121</v>
      </c>
      <c r="BP1041">
        <v>8</v>
      </c>
      <c r="BQ1041">
        <v>8</v>
      </c>
      <c r="BR1041">
        <v>7</v>
      </c>
      <c r="BS1041">
        <v>7</v>
      </c>
      <c r="BT1041">
        <v>5</v>
      </c>
      <c r="BU1041">
        <v>6</v>
      </c>
      <c r="BV1041">
        <v>5</v>
      </c>
      <c r="BW1041">
        <v>4</v>
      </c>
      <c r="BX1041">
        <v>5</v>
      </c>
      <c r="BY1041">
        <v>5</v>
      </c>
      <c r="BZ1041">
        <v>3</v>
      </c>
      <c r="CA1041">
        <v>5</v>
      </c>
      <c r="CB1041">
        <v>5</v>
      </c>
      <c r="CC1041">
        <v>5</v>
      </c>
      <c r="CD1041" t="s">
        <v>96</v>
      </c>
    </row>
    <row r="1042" spans="1:82" x14ac:dyDescent="0.25">
      <c r="A1042" t="s">
        <v>2368</v>
      </c>
      <c r="B1042" t="s">
        <v>2369</v>
      </c>
      <c r="C1042" s="1">
        <v>44880.439490741002</v>
      </c>
      <c r="D1042" s="1">
        <v>44880.439490741002</v>
      </c>
      <c r="E1042" s="1">
        <v>44880.439490741002</v>
      </c>
      <c r="F1042" t="s">
        <v>90</v>
      </c>
      <c r="G1042" t="s">
        <v>91</v>
      </c>
      <c r="H1042" t="s">
        <v>117</v>
      </c>
      <c r="I1042" t="s">
        <v>93</v>
      </c>
      <c r="J1042" t="s">
        <v>94</v>
      </c>
      <c r="K1042" t="s">
        <v>118</v>
      </c>
      <c r="L1042" t="s">
        <v>96</v>
      </c>
      <c r="M1042" t="s">
        <v>96</v>
      </c>
      <c r="V1042" t="s">
        <v>97</v>
      </c>
      <c r="W1042" t="s">
        <v>98</v>
      </c>
      <c r="X1042" t="s">
        <v>131</v>
      </c>
      <c r="Y1042" t="s">
        <v>120</v>
      </c>
      <c r="AD1042" t="s">
        <v>96</v>
      </c>
      <c r="AG1042" t="s">
        <v>96</v>
      </c>
      <c r="AP1042" s="4">
        <v>8</v>
      </c>
      <c r="AQ1042" s="4">
        <v>10</v>
      </c>
      <c r="AR1042">
        <v>8</v>
      </c>
      <c r="AS1042">
        <v>10</v>
      </c>
      <c r="AT1042">
        <v>8</v>
      </c>
      <c r="AU1042">
        <v>9</v>
      </c>
      <c r="AV1042">
        <v>7</v>
      </c>
      <c r="AW1042">
        <v>10</v>
      </c>
      <c r="AX1042">
        <v>8</v>
      </c>
      <c r="AY1042">
        <v>9</v>
      </c>
      <c r="AZ1042">
        <v>8</v>
      </c>
      <c r="BA1042">
        <v>9</v>
      </c>
      <c r="BB1042">
        <v>8</v>
      </c>
      <c r="BC1042" t="s">
        <v>137</v>
      </c>
      <c r="BD1042">
        <v>7</v>
      </c>
      <c r="BE1042">
        <v>10</v>
      </c>
      <c r="BF1042">
        <v>10</v>
      </c>
      <c r="BG1042">
        <v>10</v>
      </c>
      <c r="BL1042" t="s">
        <v>96</v>
      </c>
      <c r="BN1042" t="s">
        <v>115</v>
      </c>
      <c r="BP1042">
        <v>10</v>
      </c>
      <c r="BQ1042">
        <v>10</v>
      </c>
      <c r="BR1042">
        <v>8</v>
      </c>
      <c r="BS1042">
        <v>8</v>
      </c>
      <c r="BT1042">
        <v>5</v>
      </c>
      <c r="BU1042">
        <v>8</v>
      </c>
      <c r="BV1042">
        <v>8</v>
      </c>
      <c r="BW1042">
        <v>8</v>
      </c>
      <c r="BX1042">
        <v>8</v>
      </c>
      <c r="BY1042">
        <v>8</v>
      </c>
      <c r="BZ1042">
        <v>8</v>
      </c>
      <c r="CA1042">
        <v>8</v>
      </c>
      <c r="CB1042">
        <v>8</v>
      </c>
      <c r="CC1042">
        <v>10</v>
      </c>
      <c r="CD1042" t="s">
        <v>96</v>
      </c>
    </row>
    <row r="1043" spans="1:82" x14ac:dyDescent="0.25">
      <c r="A1043" t="s">
        <v>2370</v>
      </c>
      <c r="B1043" t="s">
        <v>2371</v>
      </c>
      <c r="C1043" s="1">
        <v>44880.521145833001</v>
      </c>
      <c r="D1043" s="1">
        <v>44880.521145833001</v>
      </c>
      <c r="E1043" s="1">
        <v>44880.521145833001</v>
      </c>
      <c r="F1043" t="s">
        <v>90</v>
      </c>
      <c r="G1043" t="s">
        <v>91</v>
      </c>
      <c r="H1043" t="s">
        <v>117</v>
      </c>
      <c r="I1043" t="s">
        <v>108</v>
      </c>
      <c r="J1043" t="s">
        <v>94</v>
      </c>
      <c r="K1043" t="s">
        <v>118</v>
      </c>
      <c r="M1043" t="s">
        <v>96</v>
      </c>
      <c r="V1043" t="s">
        <v>136</v>
      </c>
      <c r="W1043" t="s">
        <v>111</v>
      </c>
      <c r="X1043" t="s">
        <v>131</v>
      </c>
      <c r="Y1043" t="s">
        <v>140</v>
      </c>
      <c r="AD1043" t="s">
        <v>96</v>
      </c>
      <c r="AP1043" s="4">
        <v>10</v>
      </c>
      <c r="AQ1043" s="4">
        <v>10</v>
      </c>
      <c r="AR1043">
        <v>10</v>
      </c>
      <c r="AS1043">
        <v>10</v>
      </c>
      <c r="AT1043">
        <v>10</v>
      </c>
      <c r="AU1043">
        <v>10</v>
      </c>
      <c r="AV1043">
        <v>5</v>
      </c>
      <c r="AW1043">
        <v>10</v>
      </c>
      <c r="AX1043">
        <v>10</v>
      </c>
      <c r="AY1043">
        <v>10</v>
      </c>
      <c r="AZ1043">
        <v>10</v>
      </c>
      <c r="BA1043">
        <v>10</v>
      </c>
      <c r="BB1043">
        <v>10</v>
      </c>
      <c r="BC1043" t="s">
        <v>45</v>
      </c>
      <c r="BD1043">
        <v>10</v>
      </c>
      <c r="BE1043">
        <v>10</v>
      </c>
      <c r="BF1043">
        <v>10</v>
      </c>
      <c r="BG1043">
        <v>10</v>
      </c>
      <c r="BM1043" t="s">
        <v>96</v>
      </c>
      <c r="BN1043" t="s">
        <v>121</v>
      </c>
      <c r="BP1043">
        <v>10</v>
      </c>
      <c r="BQ1043">
        <v>10</v>
      </c>
      <c r="BR1043">
        <v>10</v>
      </c>
      <c r="BS1043">
        <v>10</v>
      </c>
      <c r="BT1043">
        <v>8</v>
      </c>
      <c r="BU1043">
        <v>6</v>
      </c>
      <c r="BV1043">
        <v>6</v>
      </c>
      <c r="BW1043">
        <v>6</v>
      </c>
      <c r="BX1043">
        <v>6</v>
      </c>
      <c r="BY1043">
        <v>6</v>
      </c>
      <c r="BZ1043">
        <v>5</v>
      </c>
      <c r="CA1043">
        <v>8</v>
      </c>
      <c r="CB1043">
        <v>8</v>
      </c>
      <c r="CC1043">
        <v>5</v>
      </c>
      <c r="CD1043" t="s">
        <v>96</v>
      </c>
    </row>
    <row r="1044" spans="1:82" x14ac:dyDescent="0.25">
      <c r="A1044" t="s">
        <v>2372</v>
      </c>
      <c r="B1044" t="s">
        <v>2373</v>
      </c>
      <c r="C1044" s="1">
        <v>44880.549988425999</v>
      </c>
      <c r="D1044" s="1">
        <v>44880.549988425999</v>
      </c>
      <c r="E1044" s="1">
        <v>44880.549988425999</v>
      </c>
      <c r="F1044" t="s">
        <v>90</v>
      </c>
      <c r="G1044" t="s">
        <v>91</v>
      </c>
      <c r="H1044" t="s">
        <v>143</v>
      </c>
      <c r="I1044" t="s">
        <v>108</v>
      </c>
      <c r="J1044" t="s">
        <v>109</v>
      </c>
      <c r="K1044" t="s">
        <v>118</v>
      </c>
      <c r="L1044" t="s">
        <v>96</v>
      </c>
      <c r="M1044" t="s">
        <v>96</v>
      </c>
      <c r="V1044" t="s">
        <v>126</v>
      </c>
      <c r="W1044" t="s">
        <v>154</v>
      </c>
      <c r="X1044" t="s">
        <v>131</v>
      </c>
      <c r="Y1044" t="s">
        <v>120</v>
      </c>
      <c r="AD1044" t="s">
        <v>96</v>
      </c>
      <c r="AM1044" t="s">
        <v>96</v>
      </c>
      <c r="AP1044" s="4">
        <v>9</v>
      </c>
      <c r="AQ1044" s="4">
        <v>10</v>
      </c>
      <c r="AR1044">
        <v>9</v>
      </c>
      <c r="AS1044">
        <v>10</v>
      </c>
      <c r="AT1044">
        <v>9</v>
      </c>
      <c r="AU1044">
        <v>8</v>
      </c>
      <c r="AV1044">
        <v>9</v>
      </c>
      <c r="AW1044">
        <v>10</v>
      </c>
      <c r="AX1044">
        <v>10</v>
      </c>
      <c r="AY1044">
        <v>9</v>
      </c>
      <c r="AZ1044">
        <v>8</v>
      </c>
      <c r="BA1044">
        <v>9</v>
      </c>
      <c r="BB1044">
        <v>8</v>
      </c>
      <c r="BC1044" t="s">
        <v>45</v>
      </c>
      <c r="BD1044">
        <v>7</v>
      </c>
      <c r="BE1044">
        <v>9</v>
      </c>
      <c r="BF1044">
        <v>10</v>
      </c>
      <c r="BG1044">
        <v>10</v>
      </c>
      <c r="BM1044" t="s">
        <v>96</v>
      </c>
      <c r="BN1044" t="s">
        <v>115</v>
      </c>
      <c r="BP1044">
        <v>10</v>
      </c>
      <c r="BQ1044">
        <v>10</v>
      </c>
      <c r="BR1044">
        <v>10</v>
      </c>
      <c r="BS1044">
        <v>10</v>
      </c>
      <c r="BT1044">
        <v>8</v>
      </c>
      <c r="BU1044">
        <v>9</v>
      </c>
      <c r="BV1044">
        <v>9</v>
      </c>
      <c r="BW1044">
        <v>9</v>
      </c>
      <c r="BX1044">
        <v>7</v>
      </c>
      <c r="BY1044">
        <v>7</v>
      </c>
      <c r="BZ1044">
        <v>7</v>
      </c>
      <c r="CA1044">
        <v>7</v>
      </c>
      <c r="CB1044">
        <v>7</v>
      </c>
      <c r="CC1044">
        <v>8</v>
      </c>
      <c r="CD1044" t="s">
        <v>96</v>
      </c>
    </row>
    <row r="1045" spans="1:82" x14ac:dyDescent="0.25">
      <c r="A1045" t="s">
        <v>2374</v>
      </c>
      <c r="B1045" t="s">
        <v>2375</v>
      </c>
      <c r="C1045" s="1">
        <v>44880.635451388996</v>
      </c>
      <c r="D1045" s="1">
        <v>44880.635451388996</v>
      </c>
      <c r="E1045" s="1">
        <v>44880.635451388996</v>
      </c>
      <c r="F1045" t="s">
        <v>90</v>
      </c>
      <c r="G1045" t="s">
        <v>106</v>
      </c>
      <c r="H1045" t="s">
        <v>92</v>
      </c>
      <c r="I1045" t="s">
        <v>93</v>
      </c>
      <c r="J1045" t="s">
        <v>109</v>
      </c>
      <c r="K1045" t="s">
        <v>110</v>
      </c>
      <c r="O1045" t="s">
        <v>96</v>
      </c>
      <c r="V1045" t="s">
        <v>136</v>
      </c>
      <c r="W1045" t="s">
        <v>154</v>
      </c>
      <c r="X1045" t="s">
        <v>131</v>
      </c>
      <c r="Y1045" t="s">
        <v>100</v>
      </c>
      <c r="AB1045" t="s">
        <v>96</v>
      </c>
      <c r="AD1045" t="s">
        <v>96</v>
      </c>
      <c r="AI1045" t="s">
        <v>96</v>
      </c>
      <c r="AP1045" s="4">
        <v>6</v>
      </c>
      <c r="AQ1045" s="4">
        <v>10</v>
      </c>
      <c r="AR1045">
        <v>7</v>
      </c>
      <c r="AS1045">
        <v>10</v>
      </c>
      <c r="AT1045">
        <v>7</v>
      </c>
      <c r="AU1045">
        <v>6</v>
      </c>
      <c r="AV1045">
        <v>3</v>
      </c>
      <c r="AW1045">
        <v>5</v>
      </c>
      <c r="AX1045">
        <v>8</v>
      </c>
      <c r="AY1045">
        <v>6</v>
      </c>
      <c r="AZ1045">
        <v>6</v>
      </c>
      <c r="BA1045">
        <v>9</v>
      </c>
      <c r="BB1045">
        <v>6</v>
      </c>
      <c r="BC1045" t="s">
        <v>33</v>
      </c>
      <c r="BD1045">
        <v>6</v>
      </c>
      <c r="BE1045">
        <v>4</v>
      </c>
      <c r="BF1045">
        <v>6</v>
      </c>
      <c r="BG1045">
        <v>6</v>
      </c>
      <c r="BM1045" t="s">
        <v>96</v>
      </c>
      <c r="BN1045" t="s">
        <v>102</v>
      </c>
      <c r="BP1045">
        <v>10</v>
      </c>
      <c r="BQ1045">
        <v>8</v>
      </c>
      <c r="BR1045">
        <v>8</v>
      </c>
      <c r="BS1045">
        <v>8</v>
      </c>
      <c r="BT1045">
        <v>8</v>
      </c>
      <c r="BU1045">
        <v>3</v>
      </c>
      <c r="BV1045">
        <v>4</v>
      </c>
      <c r="BW1045">
        <v>3</v>
      </c>
      <c r="BX1045">
        <v>5</v>
      </c>
      <c r="BY1045">
        <v>8</v>
      </c>
      <c r="BZ1045">
        <v>1</v>
      </c>
      <c r="CA1045">
        <v>7</v>
      </c>
      <c r="CB1045">
        <v>6</v>
      </c>
      <c r="CC1045">
        <v>5</v>
      </c>
      <c r="CD1045" t="s">
        <v>96</v>
      </c>
    </row>
    <row r="1046" spans="1:82" x14ac:dyDescent="0.25">
      <c r="A1046" t="s">
        <v>2376</v>
      </c>
      <c r="B1046" t="s">
        <v>2377</v>
      </c>
      <c r="C1046" s="1">
        <v>44880.722962963002</v>
      </c>
      <c r="D1046" s="1">
        <v>44880.722962963002</v>
      </c>
      <c r="E1046" s="1">
        <v>44880.722962963002</v>
      </c>
      <c r="F1046" t="s">
        <v>90</v>
      </c>
      <c r="G1046" t="s">
        <v>91</v>
      </c>
      <c r="H1046" t="s">
        <v>92</v>
      </c>
      <c r="I1046" t="s">
        <v>108</v>
      </c>
      <c r="J1046" t="s">
        <v>109</v>
      </c>
      <c r="K1046" t="s">
        <v>118</v>
      </c>
      <c r="L1046" t="s">
        <v>96</v>
      </c>
      <c r="O1046" t="s">
        <v>96</v>
      </c>
      <c r="V1046" t="s">
        <v>97</v>
      </c>
      <c r="W1046" t="s">
        <v>98</v>
      </c>
      <c r="X1046" t="s">
        <v>182</v>
      </c>
      <c r="Y1046" t="s">
        <v>112</v>
      </c>
      <c r="AD1046" t="s">
        <v>96</v>
      </c>
      <c r="AP1046" s="4">
        <v>10</v>
      </c>
      <c r="AQ1046" s="4">
        <v>10</v>
      </c>
      <c r="AR1046">
        <v>10</v>
      </c>
      <c r="AS1046">
        <v>10</v>
      </c>
      <c r="AT1046">
        <v>8</v>
      </c>
      <c r="AU1046">
        <v>9</v>
      </c>
      <c r="AV1046">
        <v>9</v>
      </c>
      <c r="AW1046">
        <v>10</v>
      </c>
      <c r="AX1046">
        <v>9</v>
      </c>
      <c r="AY1046">
        <v>9</v>
      </c>
      <c r="AZ1046">
        <v>9</v>
      </c>
      <c r="BA1046">
        <v>9</v>
      </c>
      <c r="BB1046">
        <v>9</v>
      </c>
      <c r="BC1046" t="s">
        <v>137</v>
      </c>
      <c r="BD1046">
        <v>10</v>
      </c>
      <c r="BE1046">
        <v>10</v>
      </c>
      <c r="BF1046">
        <v>10</v>
      </c>
      <c r="BG1046">
        <v>10</v>
      </c>
      <c r="BI1046" t="s">
        <v>96</v>
      </c>
      <c r="BN1046" t="s">
        <v>115</v>
      </c>
      <c r="BP1046">
        <v>10</v>
      </c>
      <c r="BQ1046">
        <v>10</v>
      </c>
      <c r="BR1046">
        <v>10</v>
      </c>
      <c r="BS1046">
        <v>9</v>
      </c>
      <c r="BT1046">
        <v>10</v>
      </c>
      <c r="BU1046">
        <v>9</v>
      </c>
      <c r="BV1046">
        <v>9</v>
      </c>
      <c r="BW1046">
        <v>9</v>
      </c>
      <c r="BX1046">
        <v>9</v>
      </c>
      <c r="BY1046">
        <v>9</v>
      </c>
      <c r="BZ1046">
        <v>9</v>
      </c>
      <c r="CA1046">
        <v>9</v>
      </c>
      <c r="CB1046">
        <v>9</v>
      </c>
      <c r="CC1046">
        <v>1</v>
      </c>
      <c r="CD1046" t="s">
        <v>96</v>
      </c>
    </row>
    <row r="1047" spans="1:82" x14ac:dyDescent="0.25">
      <c r="A1047" t="s">
        <v>2378</v>
      </c>
      <c r="B1047" t="s">
        <v>2379</v>
      </c>
      <c r="C1047" s="1">
        <v>44881.003773147997</v>
      </c>
      <c r="D1047" s="1">
        <v>44881.003773147997</v>
      </c>
      <c r="E1047" s="1">
        <v>44881.003773147997</v>
      </c>
      <c r="F1047" t="s">
        <v>90</v>
      </c>
      <c r="G1047" t="s">
        <v>91</v>
      </c>
      <c r="H1047" t="s">
        <v>130</v>
      </c>
      <c r="I1047" t="s">
        <v>108</v>
      </c>
      <c r="J1047" t="s">
        <v>94</v>
      </c>
      <c r="K1047" t="s">
        <v>118</v>
      </c>
      <c r="L1047" t="s">
        <v>96</v>
      </c>
      <c r="M1047" t="s">
        <v>96</v>
      </c>
      <c r="O1047" t="s">
        <v>96</v>
      </c>
      <c r="Q1047" t="s">
        <v>96</v>
      </c>
      <c r="V1047" t="s">
        <v>97</v>
      </c>
      <c r="W1047" t="s">
        <v>352</v>
      </c>
      <c r="X1047" t="s">
        <v>182</v>
      </c>
      <c r="Y1047" t="s">
        <v>100</v>
      </c>
      <c r="AD1047" t="s">
        <v>96</v>
      </c>
      <c r="AG1047" t="s">
        <v>96</v>
      </c>
      <c r="AL1047" t="s">
        <v>96</v>
      </c>
      <c r="AM1047" t="s">
        <v>96</v>
      </c>
      <c r="AP1047" s="4">
        <v>8</v>
      </c>
      <c r="AQ1047" s="4">
        <v>10</v>
      </c>
      <c r="AR1047">
        <v>8</v>
      </c>
      <c r="AS1047">
        <v>8</v>
      </c>
      <c r="AT1047">
        <v>8</v>
      </c>
      <c r="AU1047">
        <v>7</v>
      </c>
      <c r="AV1047">
        <v>7</v>
      </c>
      <c r="AW1047">
        <v>9</v>
      </c>
      <c r="AX1047">
        <v>6</v>
      </c>
      <c r="AY1047">
        <v>5</v>
      </c>
      <c r="AZ1047">
        <v>7</v>
      </c>
      <c r="BA1047">
        <v>9</v>
      </c>
      <c r="BB1047">
        <v>7</v>
      </c>
      <c r="BC1047" t="s">
        <v>35</v>
      </c>
      <c r="BD1047">
        <v>6</v>
      </c>
      <c r="BE1047">
        <v>7</v>
      </c>
      <c r="BF1047">
        <v>8</v>
      </c>
      <c r="BG1047">
        <v>8</v>
      </c>
      <c r="BM1047" t="s">
        <v>96</v>
      </c>
      <c r="BN1047" t="s">
        <v>115</v>
      </c>
      <c r="BP1047">
        <v>9</v>
      </c>
      <c r="BQ1047">
        <v>6</v>
      </c>
      <c r="BR1047">
        <v>5</v>
      </c>
      <c r="BS1047">
        <v>5</v>
      </c>
      <c r="BT1047">
        <v>1</v>
      </c>
      <c r="BU1047">
        <v>7</v>
      </c>
      <c r="BV1047">
        <v>8</v>
      </c>
      <c r="BW1047">
        <v>7</v>
      </c>
      <c r="BX1047">
        <v>6</v>
      </c>
      <c r="BY1047">
        <v>7</v>
      </c>
      <c r="BZ1047">
        <v>7</v>
      </c>
      <c r="CA1047">
        <v>7</v>
      </c>
      <c r="CB1047">
        <v>7</v>
      </c>
      <c r="CC1047">
        <v>7</v>
      </c>
      <c r="CD1047" t="s">
        <v>96</v>
      </c>
    </row>
    <row r="1048" spans="1:82" x14ac:dyDescent="0.25">
      <c r="A1048" t="s">
        <v>2380</v>
      </c>
      <c r="B1048" t="s">
        <v>2381</v>
      </c>
      <c r="C1048" s="1">
        <v>44881.400520832998</v>
      </c>
      <c r="D1048" s="1">
        <v>44881.400520832998</v>
      </c>
      <c r="E1048" s="1">
        <v>44881.400520832998</v>
      </c>
      <c r="F1048" t="s">
        <v>90</v>
      </c>
      <c r="G1048" t="s">
        <v>91</v>
      </c>
      <c r="H1048" t="s">
        <v>117</v>
      </c>
      <c r="I1048" t="s">
        <v>108</v>
      </c>
      <c r="J1048" t="s">
        <v>94</v>
      </c>
      <c r="K1048" t="s">
        <v>118</v>
      </c>
      <c r="M1048" t="s">
        <v>96</v>
      </c>
      <c r="O1048" t="s">
        <v>96</v>
      </c>
      <c r="V1048" t="s">
        <v>136</v>
      </c>
      <c r="W1048" t="s">
        <v>145</v>
      </c>
      <c r="X1048" t="s">
        <v>131</v>
      </c>
      <c r="Y1048" t="s">
        <v>100</v>
      </c>
      <c r="AD1048" t="s">
        <v>96</v>
      </c>
      <c r="AG1048" t="s">
        <v>96</v>
      </c>
      <c r="AH1048" t="s">
        <v>96</v>
      </c>
      <c r="AP1048" s="4">
        <v>8</v>
      </c>
      <c r="AQ1048" s="4">
        <v>8</v>
      </c>
      <c r="AR1048">
        <v>5</v>
      </c>
      <c r="AS1048">
        <v>7</v>
      </c>
      <c r="AT1048">
        <v>8</v>
      </c>
      <c r="AU1048">
        <v>5</v>
      </c>
      <c r="AV1048">
        <v>5</v>
      </c>
      <c r="AW1048">
        <v>5</v>
      </c>
      <c r="AX1048">
        <v>5</v>
      </c>
      <c r="AY1048">
        <v>3</v>
      </c>
      <c r="AZ1048">
        <v>5</v>
      </c>
      <c r="BA1048">
        <v>3</v>
      </c>
      <c r="BB1048">
        <v>5</v>
      </c>
      <c r="BC1048" t="s">
        <v>35</v>
      </c>
      <c r="BD1048">
        <v>10</v>
      </c>
      <c r="BE1048">
        <v>6</v>
      </c>
      <c r="BF1048">
        <v>6</v>
      </c>
      <c r="BG1048">
        <v>7</v>
      </c>
      <c r="BL1048" t="s">
        <v>96</v>
      </c>
      <c r="BN1048" t="s">
        <v>164</v>
      </c>
      <c r="BP1048">
        <v>10</v>
      </c>
      <c r="BQ1048">
        <v>8</v>
      </c>
      <c r="BR1048">
        <v>8</v>
      </c>
      <c r="BS1048">
        <v>4</v>
      </c>
      <c r="BT1048">
        <v>1</v>
      </c>
      <c r="BU1048">
        <v>6</v>
      </c>
      <c r="BV1048">
        <v>7</v>
      </c>
      <c r="BW1048">
        <v>6</v>
      </c>
      <c r="BX1048">
        <v>5</v>
      </c>
      <c r="BY1048">
        <v>5</v>
      </c>
      <c r="BZ1048">
        <v>5</v>
      </c>
      <c r="CA1048">
        <v>5</v>
      </c>
      <c r="CB1048">
        <v>5</v>
      </c>
      <c r="CC1048">
        <v>8</v>
      </c>
      <c r="CD1048" t="s">
        <v>96</v>
      </c>
    </row>
    <row r="1049" spans="1:82" x14ac:dyDescent="0.25">
      <c r="A1049" t="s">
        <v>2382</v>
      </c>
      <c r="B1049" t="s">
        <v>2383</v>
      </c>
      <c r="C1049" s="1">
        <v>44881.449583333</v>
      </c>
      <c r="D1049" s="1">
        <v>44881.449583333</v>
      </c>
      <c r="E1049" s="1">
        <v>44881.449583333</v>
      </c>
      <c r="F1049" t="s">
        <v>90</v>
      </c>
      <c r="G1049" t="s">
        <v>91</v>
      </c>
      <c r="H1049" t="s">
        <v>143</v>
      </c>
      <c r="I1049" t="s">
        <v>108</v>
      </c>
      <c r="J1049" t="s">
        <v>144</v>
      </c>
      <c r="K1049" t="s">
        <v>118</v>
      </c>
      <c r="L1049" t="s">
        <v>96</v>
      </c>
      <c r="M1049" t="s">
        <v>96</v>
      </c>
      <c r="V1049" t="s">
        <v>97</v>
      </c>
      <c r="W1049" t="s">
        <v>98</v>
      </c>
      <c r="X1049" t="s">
        <v>99</v>
      </c>
      <c r="Y1049" t="s">
        <v>100</v>
      </c>
      <c r="AD1049" t="s">
        <v>96</v>
      </c>
      <c r="AP1049" s="4">
        <v>7</v>
      </c>
      <c r="AQ1049" s="4">
        <v>10</v>
      </c>
      <c r="AR1049">
        <v>8</v>
      </c>
      <c r="AS1049">
        <v>8</v>
      </c>
      <c r="AT1049">
        <v>8</v>
      </c>
      <c r="AU1049">
        <v>8</v>
      </c>
      <c r="AV1049">
        <v>2</v>
      </c>
      <c r="AW1049">
        <v>8</v>
      </c>
      <c r="AX1049">
        <v>4</v>
      </c>
      <c r="AY1049">
        <v>8</v>
      </c>
      <c r="AZ1049">
        <v>4</v>
      </c>
      <c r="BA1049">
        <v>8</v>
      </c>
      <c r="BB1049">
        <v>7</v>
      </c>
      <c r="BC1049" t="s">
        <v>33</v>
      </c>
      <c r="BD1049">
        <v>2</v>
      </c>
      <c r="BE1049">
        <v>8</v>
      </c>
      <c r="BF1049">
        <v>8</v>
      </c>
      <c r="BG1049">
        <v>8</v>
      </c>
      <c r="BM1049" t="s">
        <v>96</v>
      </c>
      <c r="BN1049" t="s">
        <v>102</v>
      </c>
      <c r="BP1049">
        <v>6</v>
      </c>
      <c r="BQ1049">
        <v>5</v>
      </c>
      <c r="BR1049">
        <v>5</v>
      </c>
      <c r="BS1049">
        <v>5</v>
      </c>
      <c r="BT1049">
        <v>2</v>
      </c>
      <c r="BU1049">
        <v>2</v>
      </c>
      <c r="BV1049">
        <v>2</v>
      </c>
      <c r="BW1049">
        <v>3</v>
      </c>
      <c r="BX1049">
        <v>4</v>
      </c>
      <c r="BY1049">
        <v>5</v>
      </c>
      <c r="BZ1049">
        <v>5</v>
      </c>
      <c r="CA1049">
        <v>5</v>
      </c>
      <c r="CB1049">
        <v>5</v>
      </c>
      <c r="CC1049">
        <v>5</v>
      </c>
      <c r="CD1049" t="s">
        <v>96</v>
      </c>
    </row>
    <row r="1050" spans="1:82" x14ac:dyDescent="0.25">
      <c r="A1050" t="s">
        <v>2384</v>
      </c>
      <c r="B1050" t="s">
        <v>2385</v>
      </c>
      <c r="C1050" s="1">
        <v>44881.552210647998</v>
      </c>
      <c r="D1050" s="1">
        <v>44881.552210647998</v>
      </c>
      <c r="E1050" s="1">
        <v>44881.552210647998</v>
      </c>
      <c r="F1050" t="s">
        <v>90</v>
      </c>
      <c r="G1050" t="s">
        <v>91</v>
      </c>
      <c r="H1050" t="s">
        <v>143</v>
      </c>
      <c r="I1050" t="s">
        <v>108</v>
      </c>
      <c r="J1050" t="s">
        <v>144</v>
      </c>
      <c r="K1050" t="s">
        <v>118</v>
      </c>
      <c r="L1050" t="s">
        <v>96</v>
      </c>
      <c r="M1050" t="s">
        <v>96</v>
      </c>
      <c r="V1050" t="s">
        <v>136</v>
      </c>
      <c r="W1050" t="s">
        <v>145</v>
      </c>
      <c r="X1050" t="s">
        <v>99</v>
      </c>
      <c r="Y1050" t="s">
        <v>100</v>
      </c>
      <c r="AD1050" t="s">
        <v>96</v>
      </c>
      <c r="AG1050" t="s">
        <v>96</v>
      </c>
      <c r="AL1050" t="s">
        <v>96</v>
      </c>
      <c r="AP1050" s="4">
        <v>9</v>
      </c>
      <c r="AQ1050" s="4">
        <v>10</v>
      </c>
      <c r="AR1050">
        <v>9</v>
      </c>
      <c r="AS1050">
        <v>9</v>
      </c>
      <c r="AT1050">
        <v>7</v>
      </c>
      <c r="AU1050">
        <v>8</v>
      </c>
      <c r="AV1050">
        <v>7</v>
      </c>
      <c r="AW1050">
        <v>8</v>
      </c>
      <c r="AX1050">
        <v>8</v>
      </c>
      <c r="AY1050">
        <v>8</v>
      </c>
      <c r="AZ1050">
        <v>8</v>
      </c>
      <c r="BA1050">
        <v>5</v>
      </c>
      <c r="BB1050">
        <v>7</v>
      </c>
      <c r="BC1050" t="s">
        <v>45</v>
      </c>
      <c r="BD1050">
        <v>9</v>
      </c>
      <c r="BE1050">
        <v>9</v>
      </c>
      <c r="BF1050">
        <v>9</v>
      </c>
      <c r="BG1050">
        <v>9</v>
      </c>
      <c r="BM1050" t="s">
        <v>96</v>
      </c>
      <c r="BN1050" t="s">
        <v>121</v>
      </c>
      <c r="BP1050">
        <v>10</v>
      </c>
      <c r="BQ1050">
        <v>10</v>
      </c>
      <c r="BR1050">
        <v>10</v>
      </c>
      <c r="BS1050">
        <v>10</v>
      </c>
      <c r="BT1050">
        <v>5</v>
      </c>
      <c r="BU1050">
        <v>5</v>
      </c>
      <c r="BV1050">
        <v>9</v>
      </c>
      <c r="BW1050">
        <v>8</v>
      </c>
      <c r="BX1050">
        <v>5</v>
      </c>
      <c r="BY1050">
        <v>5</v>
      </c>
      <c r="BZ1050">
        <v>5</v>
      </c>
      <c r="CA1050">
        <v>5</v>
      </c>
      <c r="CB1050">
        <v>5</v>
      </c>
      <c r="CC1050">
        <v>5</v>
      </c>
      <c r="CD1050" t="s">
        <v>96</v>
      </c>
    </row>
    <row r="1051" spans="1:82" x14ac:dyDescent="0.25">
      <c r="A1051" t="s">
        <v>2386</v>
      </c>
      <c r="B1051" t="s">
        <v>2387</v>
      </c>
      <c r="C1051" s="1">
        <v>44881.843032407</v>
      </c>
      <c r="D1051" s="1">
        <v>44881.843032407</v>
      </c>
      <c r="E1051" s="1">
        <v>44881.843032407</v>
      </c>
      <c r="F1051" t="s">
        <v>90</v>
      </c>
      <c r="G1051" t="s">
        <v>91</v>
      </c>
      <c r="H1051" t="s">
        <v>143</v>
      </c>
      <c r="I1051" t="s">
        <v>108</v>
      </c>
      <c r="J1051" t="s">
        <v>144</v>
      </c>
      <c r="K1051" t="s">
        <v>118</v>
      </c>
      <c r="R1051" t="s">
        <v>96</v>
      </c>
      <c r="T1051" t="s">
        <v>96</v>
      </c>
      <c r="U1051" t="s">
        <v>2388</v>
      </c>
      <c r="V1051" t="s">
        <v>136</v>
      </c>
      <c r="W1051" t="s">
        <v>98</v>
      </c>
      <c r="X1051" t="s">
        <v>119</v>
      </c>
      <c r="Y1051" t="s">
        <v>120</v>
      </c>
      <c r="AD1051" t="s">
        <v>96</v>
      </c>
      <c r="AP1051" s="4">
        <v>8</v>
      </c>
      <c r="AQ1051" s="4">
        <v>9</v>
      </c>
      <c r="AR1051">
        <v>7</v>
      </c>
      <c r="AS1051">
        <v>8</v>
      </c>
      <c r="AT1051">
        <v>5</v>
      </c>
      <c r="AU1051">
        <v>5</v>
      </c>
      <c r="AV1051">
        <v>4</v>
      </c>
      <c r="AW1051">
        <v>8</v>
      </c>
      <c r="AX1051">
        <v>8</v>
      </c>
      <c r="AY1051">
        <v>8</v>
      </c>
      <c r="AZ1051">
        <v>6</v>
      </c>
      <c r="BA1051">
        <v>7</v>
      </c>
      <c r="BB1051">
        <v>6</v>
      </c>
      <c r="BC1051" t="s">
        <v>35</v>
      </c>
      <c r="BD1051">
        <v>5</v>
      </c>
      <c r="BE1051">
        <v>9</v>
      </c>
      <c r="BF1051">
        <v>9</v>
      </c>
      <c r="BG1051">
        <v>9</v>
      </c>
      <c r="BM1051" t="s">
        <v>96</v>
      </c>
      <c r="BN1051" t="s">
        <v>115</v>
      </c>
      <c r="BP1051">
        <v>8</v>
      </c>
      <c r="BQ1051">
        <v>8</v>
      </c>
      <c r="BR1051">
        <v>8</v>
      </c>
      <c r="BS1051">
        <v>8</v>
      </c>
      <c r="BT1051">
        <v>6</v>
      </c>
      <c r="BU1051">
        <v>7</v>
      </c>
      <c r="BV1051">
        <v>5</v>
      </c>
      <c r="BW1051">
        <v>6</v>
      </c>
      <c r="BX1051">
        <v>5</v>
      </c>
      <c r="BY1051">
        <v>5</v>
      </c>
      <c r="BZ1051">
        <v>5</v>
      </c>
      <c r="CA1051">
        <v>5</v>
      </c>
      <c r="CB1051">
        <v>5</v>
      </c>
      <c r="CC1051">
        <v>5</v>
      </c>
      <c r="CD1051" t="s">
        <v>96</v>
      </c>
    </row>
    <row r="1052" spans="1:82" x14ac:dyDescent="0.25">
      <c r="A1052" t="s">
        <v>2389</v>
      </c>
      <c r="B1052" t="s">
        <v>2390</v>
      </c>
      <c r="C1052" s="1">
        <v>44882.436435185002</v>
      </c>
      <c r="D1052" s="1">
        <v>44882.436435185002</v>
      </c>
      <c r="E1052" s="1">
        <v>44882.436435185002</v>
      </c>
      <c r="F1052" t="s">
        <v>90</v>
      </c>
      <c r="G1052" t="s">
        <v>91</v>
      </c>
      <c r="H1052" t="s">
        <v>117</v>
      </c>
      <c r="I1052" t="s">
        <v>108</v>
      </c>
      <c r="J1052" t="s">
        <v>94</v>
      </c>
      <c r="K1052" t="s">
        <v>118</v>
      </c>
      <c r="M1052" t="s">
        <v>96</v>
      </c>
      <c r="Q1052" t="s">
        <v>96</v>
      </c>
      <c r="V1052" t="s">
        <v>136</v>
      </c>
      <c r="W1052" t="s">
        <v>145</v>
      </c>
      <c r="X1052" t="s">
        <v>131</v>
      </c>
      <c r="Y1052" t="s">
        <v>100</v>
      </c>
      <c r="AC1052" t="s">
        <v>96</v>
      </c>
      <c r="AG1052" t="s">
        <v>96</v>
      </c>
      <c r="AP1052" s="4">
        <v>8</v>
      </c>
      <c r="AQ1052" s="4">
        <v>10</v>
      </c>
      <c r="AR1052">
        <v>8</v>
      </c>
      <c r="AS1052">
        <v>7</v>
      </c>
      <c r="AT1052">
        <v>9</v>
      </c>
      <c r="AU1052">
        <v>1</v>
      </c>
      <c r="AV1052">
        <v>7</v>
      </c>
      <c r="AW1052">
        <v>9</v>
      </c>
      <c r="AX1052">
        <v>3</v>
      </c>
      <c r="AY1052">
        <v>5</v>
      </c>
      <c r="AZ1052">
        <v>5</v>
      </c>
      <c r="BA1052">
        <v>8</v>
      </c>
      <c r="BB1052">
        <v>5</v>
      </c>
      <c r="BC1052" t="s">
        <v>137</v>
      </c>
      <c r="BD1052">
        <v>2</v>
      </c>
      <c r="BE1052">
        <v>10</v>
      </c>
      <c r="BF1052">
        <v>10</v>
      </c>
      <c r="BG1052">
        <v>10</v>
      </c>
      <c r="BL1052" t="s">
        <v>96</v>
      </c>
      <c r="BN1052" t="s">
        <v>115</v>
      </c>
      <c r="BP1052">
        <v>3</v>
      </c>
      <c r="BQ1052">
        <v>5</v>
      </c>
      <c r="BR1052">
        <v>2</v>
      </c>
      <c r="BS1052">
        <v>2</v>
      </c>
      <c r="BT1052">
        <v>2</v>
      </c>
      <c r="BU1052">
        <v>9</v>
      </c>
      <c r="BV1052">
        <v>9</v>
      </c>
      <c r="BW1052">
        <v>6</v>
      </c>
      <c r="BX1052">
        <v>5</v>
      </c>
      <c r="BY1052">
        <v>7</v>
      </c>
      <c r="BZ1052">
        <v>5</v>
      </c>
      <c r="CA1052">
        <v>8</v>
      </c>
      <c r="CB1052">
        <v>7</v>
      </c>
      <c r="CC1052">
        <v>9</v>
      </c>
      <c r="CD1052" t="s">
        <v>96</v>
      </c>
    </row>
    <row r="1053" spans="1:82" x14ac:dyDescent="0.25">
      <c r="A1053" t="s">
        <v>2391</v>
      </c>
      <c r="B1053" t="s">
        <v>2392</v>
      </c>
      <c r="C1053" s="1">
        <v>44882.476423610999</v>
      </c>
      <c r="D1053" s="1">
        <v>44882.476423610999</v>
      </c>
      <c r="E1053" s="1">
        <v>44882.476423610999</v>
      </c>
      <c r="F1053" t="s">
        <v>90</v>
      </c>
      <c r="G1053" t="s">
        <v>106</v>
      </c>
      <c r="H1053" t="s">
        <v>117</v>
      </c>
      <c r="I1053" t="s">
        <v>108</v>
      </c>
      <c r="J1053" t="s">
        <v>94</v>
      </c>
      <c r="K1053" t="s">
        <v>118</v>
      </c>
      <c r="M1053" t="s">
        <v>96</v>
      </c>
      <c r="N1053" t="s">
        <v>96</v>
      </c>
      <c r="V1053" t="s">
        <v>136</v>
      </c>
      <c r="W1053" t="s">
        <v>111</v>
      </c>
      <c r="X1053" t="s">
        <v>99</v>
      </c>
      <c r="Y1053" t="s">
        <v>100</v>
      </c>
      <c r="AC1053" t="s">
        <v>96</v>
      </c>
      <c r="AD1053" t="s">
        <v>96</v>
      </c>
      <c r="AH1053" t="s">
        <v>96</v>
      </c>
      <c r="AP1053" s="4">
        <v>8</v>
      </c>
      <c r="AQ1053" s="4">
        <v>10</v>
      </c>
      <c r="AR1053">
        <v>9</v>
      </c>
      <c r="AS1053">
        <v>9</v>
      </c>
      <c r="AT1053">
        <v>9</v>
      </c>
      <c r="AU1053">
        <v>9</v>
      </c>
      <c r="AV1053">
        <v>7</v>
      </c>
      <c r="AW1053">
        <v>9</v>
      </c>
      <c r="AX1053">
        <v>9</v>
      </c>
      <c r="AY1053">
        <v>8</v>
      </c>
      <c r="AZ1053">
        <v>9</v>
      </c>
      <c r="BA1053">
        <v>9</v>
      </c>
      <c r="BB1053">
        <v>8</v>
      </c>
      <c r="BC1053" t="s">
        <v>45</v>
      </c>
      <c r="BD1053">
        <v>9</v>
      </c>
      <c r="BE1053">
        <v>7</v>
      </c>
      <c r="BF1053">
        <v>8</v>
      </c>
      <c r="BG1053">
        <v>9</v>
      </c>
      <c r="BM1053" t="s">
        <v>96</v>
      </c>
      <c r="BN1053" t="s">
        <v>121</v>
      </c>
      <c r="BP1053">
        <v>10</v>
      </c>
      <c r="BQ1053">
        <v>9</v>
      </c>
      <c r="BR1053">
        <v>8</v>
      </c>
      <c r="BS1053">
        <v>7</v>
      </c>
      <c r="BT1053">
        <v>9</v>
      </c>
      <c r="BU1053">
        <v>9</v>
      </c>
      <c r="BV1053">
        <v>8</v>
      </c>
      <c r="BW1053">
        <v>8</v>
      </c>
      <c r="BX1053">
        <v>8</v>
      </c>
      <c r="BY1053">
        <v>8</v>
      </c>
      <c r="BZ1053">
        <v>8</v>
      </c>
      <c r="CA1053">
        <v>8</v>
      </c>
      <c r="CB1053">
        <v>9</v>
      </c>
      <c r="CC1053">
        <v>10</v>
      </c>
      <c r="CD1053" t="s">
        <v>96</v>
      </c>
    </row>
    <row r="1054" spans="1:82" x14ac:dyDescent="0.25">
      <c r="A1054" t="s">
        <v>2393</v>
      </c>
      <c r="B1054" t="s">
        <v>2394</v>
      </c>
      <c r="C1054" s="1">
        <v>44882.528749999998</v>
      </c>
      <c r="D1054" s="1">
        <v>44882.528749999998</v>
      </c>
      <c r="E1054" s="1">
        <v>44882.528749999998</v>
      </c>
      <c r="F1054" t="s">
        <v>90</v>
      </c>
      <c r="G1054" t="s">
        <v>106</v>
      </c>
      <c r="H1054" t="s">
        <v>107</v>
      </c>
      <c r="I1054" t="s">
        <v>108</v>
      </c>
      <c r="J1054" t="s">
        <v>94</v>
      </c>
      <c r="K1054" t="s">
        <v>118</v>
      </c>
      <c r="M1054" t="s">
        <v>96</v>
      </c>
      <c r="O1054" t="s">
        <v>96</v>
      </c>
      <c r="V1054" t="s">
        <v>126</v>
      </c>
      <c r="W1054" t="s">
        <v>352</v>
      </c>
      <c r="X1054" t="s">
        <v>182</v>
      </c>
      <c r="Y1054" t="s">
        <v>100</v>
      </c>
      <c r="AC1054" t="s">
        <v>96</v>
      </c>
      <c r="AD1054" t="s">
        <v>96</v>
      </c>
      <c r="AE1054" t="s">
        <v>96</v>
      </c>
      <c r="AG1054" t="s">
        <v>96</v>
      </c>
      <c r="AH1054" t="s">
        <v>96</v>
      </c>
      <c r="AI1054" t="s">
        <v>96</v>
      </c>
      <c r="AJ1054" t="s">
        <v>96</v>
      </c>
      <c r="AL1054" t="s">
        <v>96</v>
      </c>
      <c r="AP1054" s="4">
        <v>9</v>
      </c>
      <c r="AQ1054" s="4">
        <v>9</v>
      </c>
      <c r="AR1054">
        <v>9</v>
      </c>
      <c r="AS1054">
        <v>9</v>
      </c>
      <c r="AT1054">
        <v>9</v>
      </c>
      <c r="AU1054">
        <v>9</v>
      </c>
      <c r="AV1054">
        <v>9</v>
      </c>
      <c r="AW1054">
        <v>9</v>
      </c>
      <c r="AX1054">
        <v>9</v>
      </c>
      <c r="AY1054">
        <v>5</v>
      </c>
      <c r="AZ1054">
        <v>9</v>
      </c>
      <c r="BA1054">
        <v>9</v>
      </c>
      <c r="BB1054">
        <v>9</v>
      </c>
      <c r="BC1054" t="s">
        <v>137</v>
      </c>
      <c r="BD1054">
        <v>9</v>
      </c>
      <c r="BE1054">
        <v>9</v>
      </c>
      <c r="BF1054">
        <v>9</v>
      </c>
      <c r="BG1054">
        <v>9</v>
      </c>
      <c r="BM1054" t="s">
        <v>96</v>
      </c>
      <c r="BN1054" t="s">
        <v>115</v>
      </c>
      <c r="BP1054">
        <v>9</v>
      </c>
      <c r="BQ1054">
        <v>9</v>
      </c>
      <c r="BR1054">
        <v>7</v>
      </c>
      <c r="BS1054">
        <v>7</v>
      </c>
      <c r="BT1054">
        <v>1</v>
      </c>
      <c r="BU1054">
        <v>9</v>
      </c>
      <c r="BV1054">
        <v>9</v>
      </c>
      <c r="BW1054">
        <v>9</v>
      </c>
      <c r="BX1054">
        <v>9</v>
      </c>
      <c r="BY1054">
        <v>9</v>
      </c>
      <c r="BZ1054">
        <v>9</v>
      </c>
      <c r="CA1054">
        <v>9</v>
      </c>
      <c r="CB1054">
        <v>9</v>
      </c>
      <c r="CC1054">
        <v>9</v>
      </c>
      <c r="CD1054" t="s">
        <v>96</v>
      </c>
    </row>
    <row r="1055" spans="1:82" x14ac:dyDescent="0.25">
      <c r="A1055" t="s">
        <v>2395</v>
      </c>
      <c r="B1055" t="s">
        <v>2396</v>
      </c>
      <c r="C1055" s="1">
        <v>44883.439155093001</v>
      </c>
      <c r="D1055" s="1">
        <v>44883.439155093001</v>
      </c>
      <c r="E1055" s="1">
        <v>44883.439155093001</v>
      </c>
      <c r="F1055" t="s">
        <v>90</v>
      </c>
      <c r="G1055" t="s">
        <v>106</v>
      </c>
      <c r="H1055" t="s">
        <v>130</v>
      </c>
      <c r="I1055" t="s">
        <v>108</v>
      </c>
      <c r="J1055" t="s">
        <v>94</v>
      </c>
      <c r="K1055" t="s">
        <v>95</v>
      </c>
      <c r="M1055" t="s">
        <v>96</v>
      </c>
      <c r="P1055" t="s">
        <v>96</v>
      </c>
      <c r="V1055" t="s">
        <v>126</v>
      </c>
      <c r="W1055" t="s">
        <v>111</v>
      </c>
      <c r="X1055" t="s">
        <v>119</v>
      </c>
      <c r="Y1055" t="s">
        <v>100</v>
      </c>
      <c r="AD1055" t="s">
        <v>96</v>
      </c>
      <c r="AP1055" s="4">
        <v>7</v>
      </c>
      <c r="AQ1055" s="4">
        <v>10</v>
      </c>
      <c r="AR1055">
        <v>8</v>
      </c>
      <c r="AS1055">
        <v>9</v>
      </c>
      <c r="AT1055">
        <v>8</v>
      </c>
      <c r="AU1055">
        <v>6</v>
      </c>
      <c r="AV1055">
        <v>2</v>
      </c>
      <c r="AW1055">
        <v>7</v>
      </c>
      <c r="AX1055">
        <v>8</v>
      </c>
      <c r="AY1055">
        <v>6</v>
      </c>
      <c r="AZ1055">
        <v>9</v>
      </c>
      <c r="BA1055">
        <v>6</v>
      </c>
      <c r="BB1055">
        <v>9</v>
      </c>
      <c r="BC1055" t="s">
        <v>38</v>
      </c>
      <c r="BD1055">
        <v>8</v>
      </c>
      <c r="BE1055">
        <v>8</v>
      </c>
      <c r="BF1055">
        <v>9</v>
      </c>
      <c r="BG1055">
        <v>9</v>
      </c>
      <c r="BM1055" t="s">
        <v>96</v>
      </c>
      <c r="BN1055" t="s">
        <v>115</v>
      </c>
      <c r="BP1055">
        <v>10</v>
      </c>
      <c r="BQ1055">
        <v>8</v>
      </c>
      <c r="BR1055">
        <v>8</v>
      </c>
      <c r="BS1055">
        <v>8</v>
      </c>
      <c r="BT1055">
        <v>5</v>
      </c>
      <c r="BU1055">
        <v>7</v>
      </c>
      <c r="BV1055">
        <v>1</v>
      </c>
      <c r="BW1055">
        <v>2</v>
      </c>
      <c r="BX1055">
        <v>7</v>
      </c>
      <c r="BY1055">
        <v>9</v>
      </c>
      <c r="BZ1055">
        <v>7</v>
      </c>
      <c r="CA1055">
        <v>8</v>
      </c>
      <c r="CB1055">
        <v>6</v>
      </c>
      <c r="CC1055">
        <v>9</v>
      </c>
      <c r="CD1055" t="s">
        <v>96</v>
      </c>
    </row>
    <row r="1056" spans="1:82" x14ac:dyDescent="0.25">
      <c r="A1056" t="s">
        <v>2397</v>
      </c>
      <c r="B1056" t="s">
        <v>2398</v>
      </c>
      <c r="C1056" s="1">
        <v>44883.526840277998</v>
      </c>
      <c r="D1056" s="1">
        <v>44883.526840277998</v>
      </c>
      <c r="E1056" s="1">
        <v>44883.526840277998</v>
      </c>
      <c r="F1056" t="s">
        <v>90</v>
      </c>
      <c r="G1056" t="s">
        <v>106</v>
      </c>
      <c r="H1056" t="s">
        <v>188</v>
      </c>
      <c r="I1056" t="s">
        <v>108</v>
      </c>
      <c r="J1056" t="s">
        <v>124</v>
      </c>
      <c r="K1056" t="s">
        <v>95</v>
      </c>
      <c r="L1056" t="s">
        <v>96</v>
      </c>
      <c r="O1056" t="s">
        <v>96</v>
      </c>
      <c r="Q1056" t="s">
        <v>96</v>
      </c>
      <c r="V1056" t="s">
        <v>136</v>
      </c>
      <c r="W1056" t="s">
        <v>98</v>
      </c>
      <c r="X1056" t="s">
        <v>119</v>
      </c>
      <c r="Y1056" t="s">
        <v>120</v>
      </c>
      <c r="AG1056" t="s">
        <v>96</v>
      </c>
      <c r="AP1056" s="4">
        <v>9</v>
      </c>
      <c r="AQ1056" s="4">
        <v>10</v>
      </c>
      <c r="AR1056">
        <v>9</v>
      </c>
      <c r="AS1056">
        <v>10</v>
      </c>
      <c r="AT1056">
        <v>10</v>
      </c>
      <c r="AU1056">
        <v>8</v>
      </c>
      <c r="AV1056">
        <v>8</v>
      </c>
      <c r="AW1056">
        <v>10</v>
      </c>
      <c r="AX1056">
        <v>10</v>
      </c>
      <c r="AY1056">
        <v>10</v>
      </c>
      <c r="AZ1056">
        <v>9</v>
      </c>
      <c r="BA1056">
        <v>10</v>
      </c>
      <c r="BB1056">
        <v>9</v>
      </c>
      <c r="BC1056" t="s">
        <v>45</v>
      </c>
      <c r="BD1056">
        <v>10</v>
      </c>
      <c r="BE1056">
        <v>10</v>
      </c>
      <c r="BF1056">
        <v>10</v>
      </c>
      <c r="BG1056">
        <v>10</v>
      </c>
      <c r="BM1056" t="s">
        <v>96</v>
      </c>
      <c r="BN1056" t="s">
        <v>102</v>
      </c>
      <c r="BP1056">
        <v>10</v>
      </c>
      <c r="BQ1056">
        <v>10</v>
      </c>
      <c r="BR1056">
        <v>10</v>
      </c>
      <c r="BS1056">
        <v>10</v>
      </c>
      <c r="BT1056">
        <v>10</v>
      </c>
      <c r="BU1056">
        <v>1</v>
      </c>
      <c r="BV1056">
        <v>8</v>
      </c>
      <c r="BW1056">
        <v>10</v>
      </c>
      <c r="BX1056">
        <v>7</v>
      </c>
      <c r="BY1056">
        <v>10</v>
      </c>
      <c r="BZ1056">
        <v>7</v>
      </c>
      <c r="CA1056">
        <v>10</v>
      </c>
      <c r="CB1056">
        <v>10</v>
      </c>
      <c r="CC1056">
        <v>10</v>
      </c>
      <c r="CD1056" t="s">
        <v>96</v>
      </c>
    </row>
    <row r="1057" spans="1:82" x14ac:dyDescent="0.25">
      <c r="A1057" t="s">
        <v>2399</v>
      </c>
      <c r="B1057" t="s">
        <v>2400</v>
      </c>
      <c r="C1057" s="1">
        <v>44884.395706019</v>
      </c>
      <c r="D1057" s="1">
        <v>44884.395706019</v>
      </c>
      <c r="E1057" s="1">
        <v>44884.395706019</v>
      </c>
      <c r="F1057" t="s">
        <v>90</v>
      </c>
      <c r="G1057" t="s">
        <v>91</v>
      </c>
      <c r="H1057" t="s">
        <v>117</v>
      </c>
      <c r="I1057" t="s">
        <v>108</v>
      </c>
      <c r="J1057" t="s">
        <v>94</v>
      </c>
      <c r="K1057" t="s">
        <v>118</v>
      </c>
      <c r="L1057" t="s">
        <v>96</v>
      </c>
      <c r="O1057" t="s">
        <v>96</v>
      </c>
      <c r="V1057" t="s">
        <v>97</v>
      </c>
      <c r="W1057" t="s">
        <v>145</v>
      </c>
      <c r="X1057" t="s">
        <v>99</v>
      </c>
      <c r="Y1057" t="s">
        <v>120</v>
      </c>
      <c r="AG1057" t="s">
        <v>96</v>
      </c>
      <c r="AP1057" s="4">
        <v>9</v>
      </c>
      <c r="AQ1057" s="4">
        <v>10</v>
      </c>
      <c r="AR1057">
        <v>9</v>
      </c>
      <c r="AS1057">
        <v>6</v>
      </c>
      <c r="AT1057">
        <v>8</v>
      </c>
      <c r="AU1057">
        <v>7</v>
      </c>
      <c r="AV1057">
        <v>8</v>
      </c>
      <c r="AW1057">
        <v>9</v>
      </c>
      <c r="AX1057">
        <v>5</v>
      </c>
      <c r="AY1057">
        <v>3</v>
      </c>
      <c r="AZ1057">
        <v>5</v>
      </c>
      <c r="BA1057">
        <v>8</v>
      </c>
      <c r="BB1057">
        <v>7</v>
      </c>
      <c r="BC1057" t="s">
        <v>45</v>
      </c>
      <c r="BD1057">
        <v>5</v>
      </c>
      <c r="BE1057">
        <v>9</v>
      </c>
      <c r="BF1057">
        <v>9</v>
      </c>
      <c r="BG1057">
        <v>9</v>
      </c>
      <c r="BM1057" t="s">
        <v>96</v>
      </c>
      <c r="BN1057" t="s">
        <v>115</v>
      </c>
      <c r="BP1057">
        <v>8</v>
      </c>
      <c r="BQ1057">
        <v>7</v>
      </c>
      <c r="BR1057">
        <v>3</v>
      </c>
      <c r="BS1057">
        <v>4</v>
      </c>
      <c r="BT1057">
        <v>2</v>
      </c>
      <c r="BU1057">
        <v>8</v>
      </c>
      <c r="BV1057">
        <v>8</v>
      </c>
      <c r="BW1057">
        <v>9</v>
      </c>
      <c r="BX1057">
        <v>8</v>
      </c>
      <c r="BY1057">
        <v>9</v>
      </c>
      <c r="BZ1057">
        <v>8</v>
      </c>
      <c r="CA1057">
        <v>8</v>
      </c>
      <c r="CB1057">
        <v>9</v>
      </c>
      <c r="CC1057">
        <v>7</v>
      </c>
      <c r="CD1057" t="s">
        <v>96</v>
      </c>
    </row>
    <row r="1058" spans="1:82" x14ac:dyDescent="0.25">
      <c r="A1058" t="s">
        <v>2401</v>
      </c>
      <c r="B1058" t="s">
        <v>2402</v>
      </c>
      <c r="C1058" s="1">
        <v>44884.740185185001</v>
      </c>
      <c r="D1058" s="1">
        <v>44884.740185185001</v>
      </c>
      <c r="E1058" s="1">
        <v>44884.740185185001</v>
      </c>
      <c r="F1058" t="s">
        <v>90</v>
      </c>
      <c r="G1058" t="s">
        <v>91</v>
      </c>
      <c r="H1058" t="s">
        <v>143</v>
      </c>
      <c r="I1058" t="s">
        <v>181</v>
      </c>
      <c r="J1058" t="s">
        <v>144</v>
      </c>
      <c r="K1058" t="s">
        <v>118</v>
      </c>
      <c r="M1058" t="s">
        <v>96</v>
      </c>
      <c r="V1058" t="s">
        <v>172</v>
      </c>
      <c r="W1058" t="s">
        <v>154</v>
      </c>
      <c r="X1058" t="s">
        <v>119</v>
      </c>
      <c r="Y1058" t="s">
        <v>120</v>
      </c>
      <c r="AD1058" t="s">
        <v>96</v>
      </c>
      <c r="AP1058" s="4">
        <v>8</v>
      </c>
      <c r="AQ1058" s="4">
        <v>9</v>
      </c>
      <c r="AR1058">
        <v>6</v>
      </c>
      <c r="AS1058">
        <v>6</v>
      </c>
      <c r="AT1058">
        <v>5</v>
      </c>
      <c r="AU1058">
        <v>5</v>
      </c>
      <c r="AV1058">
        <v>1</v>
      </c>
      <c r="AW1058">
        <v>1</v>
      </c>
      <c r="AX1058">
        <v>5</v>
      </c>
      <c r="AY1058">
        <v>1</v>
      </c>
      <c r="AZ1058">
        <v>4</v>
      </c>
      <c r="BA1058">
        <v>1</v>
      </c>
      <c r="BB1058">
        <v>1</v>
      </c>
      <c r="BC1058" t="s">
        <v>35</v>
      </c>
      <c r="BD1058">
        <v>1</v>
      </c>
      <c r="BE1058">
        <v>2</v>
      </c>
      <c r="BF1058">
        <v>2</v>
      </c>
      <c r="BG1058">
        <v>6</v>
      </c>
      <c r="BM1058" t="s">
        <v>96</v>
      </c>
      <c r="BN1058" t="s">
        <v>115</v>
      </c>
      <c r="BP1058">
        <v>5</v>
      </c>
      <c r="BQ1058">
        <v>5</v>
      </c>
      <c r="BR1058">
        <v>5</v>
      </c>
      <c r="BS1058">
        <v>5</v>
      </c>
      <c r="BT1058">
        <v>1</v>
      </c>
      <c r="BU1058">
        <v>1</v>
      </c>
      <c r="BV1058">
        <v>1</v>
      </c>
      <c r="BW1058">
        <v>1</v>
      </c>
      <c r="BX1058">
        <v>1</v>
      </c>
      <c r="BY1058">
        <v>1</v>
      </c>
      <c r="BZ1058">
        <v>1</v>
      </c>
      <c r="CA1058">
        <v>1</v>
      </c>
      <c r="CB1058">
        <v>1</v>
      </c>
      <c r="CC1058">
        <v>1</v>
      </c>
      <c r="CD1058" t="s">
        <v>96</v>
      </c>
    </row>
    <row r="1059" spans="1:82" x14ac:dyDescent="0.25">
      <c r="A1059" t="s">
        <v>2403</v>
      </c>
      <c r="B1059" t="s">
        <v>2404</v>
      </c>
      <c r="C1059" s="1">
        <v>44884.836307869999</v>
      </c>
      <c r="D1059" s="1">
        <v>44884.836307869999</v>
      </c>
      <c r="E1059" s="1">
        <v>44884.836307869999</v>
      </c>
      <c r="F1059" t="s">
        <v>90</v>
      </c>
      <c r="G1059" t="s">
        <v>106</v>
      </c>
      <c r="H1059" t="s">
        <v>92</v>
      </c>
      <c r="I1059" t="s">
        <v>108</v>
      </c>
      <c r="J1059" t="s">
        <v>109</v>
      </c>
      <c r="K1059" t="s">
        <v>118</v>
      </c>
      <c r="M1059" t="s">
        <v>96</v>
      </c>
      <c r="N1059" t="s">
        <v>96</v>
      </c>
      <c r="O1059" t="s">
        <v>96</v>
      </c>
      <c r="P1059" t="s">
        <v>96</v>
      </c>
      <c r="V1059" t="s">
        <v>97</v>
      </c>
      <c r="W1059" t="s">
        <v>111</v>
      </c>
      <c r="X1059" t="s">
        <v>119</v>
      </c>
      <c r="Y1059" t="s">
        <v>112</v>
      </c>
      <c r="AA1059" t="s">
        <v>96</v>
      </c>
      <c r="AD1059" t="s">
        <v>96</v>
      </c>
      <c r="AG1059" t="s">
        <v>96</v>
      </c>
      <c r="AI1059" t="s">
        <v>96</v>
      </c>
      <c r="AP1059" s="4">
        <v>2</v>
      </c>
      <c r="AQ1059" s="4">
        <v>10</v>
      </c>
      <c r="AR1059">
        <v>2</v>
      </c>
      <c r="AS1059">
        <v>7</v>
      </c>
      <c r="AT1059">
        <v>3</v>
      </c>
      <c r="AU1059">
        <v>5</v>
      </c>
      <c r="AV1059">
        <v>1</v>
      </c>
      <c r="AW1059">
        <v>1</v>
      </c>
      <c r="AX1059">
        <v>1</v>
      </c>
      <c r="AY1059">
        <v>1</v>
      </c>
      <c r="AZ1059">
        <v>1</v>
      </c>
      <c r="BA1059">
        <v>8</v>
      </c>
      <c r="BB1059">
        <v>1</v>
      </c>
      <c r="BC1059" t="s">
        <v>35</v>
      </c>
      <c r="BD1059">
        <v>1</v>
      </c>
      <c r="BE1059">
        <v>1</v>
      </c>
      <c r="BF1059">
        <v>2</v>
      </c>
      <c r="BG1059">
        <v>2</v>
      </c>
      <c r="BM1059" t="s">
        <v>96</v>
      </c>
      <c r="BN1059" t="s">
        <v>115</v>
      </c>
      <c r="BP1059">
        <v>5</v>
      </c>
      <c r="BQ1059">
        <v>2</v>
      </c>
      <c r="BR1059">
        <v>3</v>
      </c>
      <c r="BS1059">
        <v>1</v>
      </c>
      <c r="BT1059">
        <v>1</v>
      </c>
      <c r="BU1059">
        <v>1</v>
      </c>
      <c r="BV1059">
        <v>1</v>
      </c>
      <c r="BW1059">
        <v>1</v>
      </c>
      <c r="BX1059">
        <v>1</v>
      </c>
      <c r="BY1059">
        <v>1</v>
      </c>
      <c r="BZ1059">
        <v>1</v>
      </c>
      <c r="CA1059">
        <v>1</v>
      </c>
      <c r="CB1059">
        <v>1</v>
      </c>
      <c r="CC1059">
        <v>1</v>
      </c>
      <c r="CD1059" t="s">
        <v>96</v>
      </c>
    </row>
    <row r="1060" spans="1:82" x14ac:dyDescent="0.25">
      <c r="A1060" t="s">
        <v>2405</v>
      </c>
      <c r="B1060" t="s">
        <v>2406</v>
      </c>
      <c r="C1060" s="1">
        <v>44884.841631944</v>
      </c>
      <c r="D1060" s="1">
        <v>44884.841631944</v>
      </c>
      <c r="E1060" s="1">
        <v>44884.841631944</v>
      </c>
      <c r="F1060" t="s">
        <v>90</v>
      </c>
      <c r="G1060" t="s">
        <v>91</v>
      </c>
      <c r="H1060" t="s">
        <v>107</v>
      </c>
      <c r="I1060" t="s">
        <v>368</v>
      </c>
      <c r="J1060" t="s">
        <v>894</v>
      </c>
      <c r="K1060" t="s">
        <v>118</v>
      </c>
      <c r="M1060" t="s">
        <v>96</v>
      </c>
      <c r="N1060" t="s">
        <v>96</v>
      </c>
      <c r="V1060" t="s">
        <v>136</v>
      </c>
      <c r="W1060" t="s">
        <v>111</v>
      </c>
      <c r="X1060" t="s">
        <v>131</v>
      </c>
      <c r="Y1060" t="s">
        <v>112</v>
      </c>
      <c r="AA1060" t="s">
        <v>96</v>
      </c>
      <c r="AD1060" t="s">
        <v>96</v>
      </c>
      <c r="AG1060" t="s">
        <v>96</v>
      </c>
      <c r="AI1060" t="s">
        <v>96</v>
      </c>
      <c r="AP1060" s="4">
        <v>5</v>
      </c>
      <c r="AQ1060" s="4">
        <v>8</v>
      </c>
      <c r="AR1060">
        <v>2</v>
      </c>
      <c r="AS1060">
        <v>8</v>
      </c>
      <c r="AT1060">
        <v>2</v>
      </c>
      <c r="AU1060">
        <v>5</v>
      </c>
      <c r="AV1060">
        <v>1</v>
      </c>
      <c r="AW1060">
        <v>1</v>
      </c>
      <c r="AX1060">
        <v>1</v>
      </c>
      <c r="AY1060">
        <v>1</v>
      </c>
      <c r="AZ1060">
        <v>1</v>
      </c>
      <c r="BA1060">
        <v>6</v>
      </c>
      <c r="BB1060">
        <v>1</v>
      </c>
      <c r="BC1060" t="s">
        <v>35</v>
      </c>
      <c r="BD1060">
        <v>1</v>
      </c>
      <c r="BE1060">
        <v>1</v>
      </c>
      <c r="BF1060">
        <v>1</v>
      </c>
      <c r="BG1060">
        <v>1</v>
      </c>
      <c r="BM1060" t="s">
        <v>96</v>
      </c>
      <c r="BN1060" t="s">
        <v>115</v>
      </c>
      <c r="BP1060">
        <v>5</v>
      </c>
      <c r="BQ1060">
        <v>2</v>
      </c>
      <c r="BR1060">
        <v>2</v>
      </c>
      <c r="BS1060">
        <v>2</v>
      </c>
      <c r="BT1060">
        <v>1</v>
      </c>
      <c r="BU1060">
        <v>1</v>
      </c>
      <c r="BV1060">
        <v>1</v>
      </c>
      <c r="BW1060">
        <v>1</v>
      </c>
      <c r="BX1060">
        <v>1</v>
      </c>
      <c r="BY1060">
        <v>1</v>
      </c>
      <c r="BZ1060">
        <v>1</v>
      </c>
      <c r="CA1060">
        <v>1</v>
      </c>
      <c r="CB1060">
        <v>1</v>
      </c>
      <c r="CC1060">
        <v>1</v>
      </c>
      <c r="CD1060" t="s">
        <v>96</v>
      </c>
    </row>
    <row r="1061" spans="1:82" x14ac:dyDescent="0.25">
      <c r="A1061" t="s">
        <v>2407</v>
      </c>
      <c r="B1061" t="s">
        <v>2408</v>
      </c>
      <c r="C1061" s="1">
        <v>44885.483194444001</v>
      </c>
      <c r="D1061" s="1">
        <v>44885.483194444001</v>
      </c>
      <c r="E1061" s="1">
        <v>44885.483194444001</v>
      </c>
      <c r="F1061" t="s">
        <v>90</v>
      </c>
      <c r="G1061" t="s">
        <v>91</v>
      </c>
      <c r="H1061" t="s">
        <v>188</v>
      </c>
      <c r="I1061" t="s">
        <v>181</v>
      </c>
      <c r="J1061" t="s">
        <v>109</v>
      </c>
      <c r="K1061" t="s">
        <v>118</v>
      </c>
      <c r="M1061" t="s">
        <v>96</v>
      </c>
      <c r="V1061" t="s">
        <v>136</v>
      </c>
      <c r="W1061" t="s">
        <v>111</v>
      </c>
      <c r="X1061" t="s">
        <v>119</v>
      </c>
      <c r="Y1061" t="s">
        <v>100</v>
      </c>
      <c r="AD1061" t="s">
        <v>96</v>
      </c>
      <c r="AG1061" t="s">
        <v>96</v>
      </c>
      <c r="AL1061" t="s">
        <v>96</v>
      </c>
      <c r="AP1061" s="4">
        <v>8</v>
      </c>
      <c r="AQ1061" s="4">
        <v>10</v>
      </c>
      <c r="AR1061">
        <v>7</v>
      </c>
      <c r="AS1061">
        <v>10</v>
      </c>
      <c r="AT1061">
        <v>6</v>
      </c>
      <c r="AU1061">
        <v>6</v>
      </c>
      <c r="AV1061">
        <v>1</v>
      </c>
      <c r="AW1061">
        <v>7</v>
      </c>
      <c r="AX1061">
        <v>7</v>
      </c>
      <c r="AY1061">
        <v>3</v>
      </c>
      <c r="AZ1061">
        <v>3</v>
      </c>
      <c r="BA1061">
        <v>8</v>
      </c>
      <c r="BB1061">
        <v>8</v>
      </c>
      <c r="BC1061" t="s">
        <v>137</v>
      </c>
      <c r="BD1061">
        <v>1</v>
      </c>
      <c r="BE1061">
        <v>9</v>
      </c>
      <c r="BF1061">
        <v>9</v>
      </c>
      <c r="BG1061">
        <v>9</v>
      </c>
      <c r="BM1061" t="s">
        <v>96</v>
      </c>
      <c r="BN1061" t="s">
        <v>115</v>
      </c>
      <c r="BP1061">
        <v>7</v>
      </c>
      <c r="BQ1061">
        <v>7</v>
      </c>
      <c r="BR1061">
        <v>8</v>
      </c>
      <c r="BS1061">
        <v>8</v>
      </c>
      <c r="BT1061">
        <v>1</v>
      </c>
      <c r="BU1061">
        <v>1</v>
      </c>
      <c r="BV1061">
        <v>1</v>
      </c>
      <c r="BW1061">
        <v>1</v>
      </c>
      <c r="BX1061">
        <v>1</v>
      </c>
      <c r="BY1061">
        <v>1</v>
      </c>
      <c r="BZ1061">
        <v>1</v>
      </c>
      <c r="CA1061">
        <v>7</v>
      </c>
      <c r="CB1061">
        <v>7</v>
      </c>
      <c r="CC1061">
        <v>8</v>
      </c>
      <c r="CD1061" t="s">
        <v>96</v>
      </c>
    </row>
    <row r="1062" spans="1:82" x14ac:dyDescent="0.25">
      <c r="A1062" t="s">
        <v>2409</v>
      </c>
      <c r="B1062" t="s">
        <v>2410</v>
      </c>
      <c r="C1062" s="1">
        <v>44885.712615741002</v>
      </c>
      <c r="D1062" s="1">
        <v>44885.712615741002</v>
      </c>
      <c r="E1062" s="1">
        <v>44885.712615741002</v>
      </c>
      <c r="F1062" t="s">
        <v>90</v>
      </c>
      <c r="G1062" t="s">
        <v>91</v>
      </c>
      <c r="H1062" t="s">
        <v>130</v>
      </c>
      <c r="I1062" t="s">
        <v>108</v>
      </c>
      <c r="J1062" t="s">
        <v>94</v>
      </c>
      <c r="K1062" t="s">
        <v>95</v>
      </c>
      <c r="L1062" t="s">
        <v>96</v>
      </c>
      <c r="V1062" t="s">
        <v>136</v>
      </c>
      <c r="W1062" t="s">
        <v>145</v>
      </c>
      <c r="X1062" t="s">
        <v>131</v>
      </c>
      <c r="Y1062" t="s">
        <v>100</v>
      </c>
      <c r="AD1062" t="s">
        <v>96</v>
      </c>
      <c r="AI1062" t="s">
        <v>96</v>
      </c>
      <c r="AL1062" t="s">
        <v>96</v>
      </c>
      <c r="AP1062" s="4">
        <v>9</v>
      </c>
      <c r="AQ1062" s="4">
        <v>10</v>
      </c>
      <c r="AR1062">
        <v>7</v>
      </c>
      <c r="AS1062">
        <v>7</v>
      </c>
      <c r="AT1062">
        <v>8</v>
      </c>
      <c r="AU1062">
        <v>8</v>
      </c>
      <c r="AV1062">
        <v>2</v>
      </c>
      <c r="AW1062">
        <v>4</v>
      </c>
      <c r="AX1062">
        <v>9</v>
      </c>
      <c r="AY1062">
        <v>7</v>
      </c>
      <c r="AZ1062">
        <v>8</v>
      </c>
      <c r="BA1062">
        <v>7</v>
      </c>
      <c r="BB1062">
        <v>9</v>
      </c>
      <c r="BC1062" t="s">
        <v>40</v>
      </c>
      <c r="BD1062">
        <v>10</v>
      </c>
      <c r="BE1062">
        <v>6</v>
      </c>
      <c r="BF1062">
        <v>4</v>
      </c>
      <c r="BG1062">
        <v>4</v>
      </c>
      <c r="BM1062" t="s">
        <v>96</v>
      </c>
      <c r="BN1062" t="s">
        <v>115</v>
      </c>
      <c r="BP1062">
        <v>10</v>
      </c>
      <c r="BQ1062">
        <v>9</v>
      </c>
      <c r="BR1062">
        <v>9</v>
      </c>
      <c r="BS1062">
        <v>9</v>
      </c>
      <c r="BT1062">
        <v>7</v>
      </c>
      <c r="BU1062">
        <v>4</v>
      </c>
      <c r="BV1062">
        <v>2</v>
      </c>
      <c r="BW1062">
        <v>3</v>
      </c>
      <c r="BX1062">
        <v>6</v>
      </c>
      <c r="BY1062">
        <v>7</v>
      </c>
      <c r="BZ1062">
        <v>4</v>
      </c>
      <c r="CA1062">
        <v>5</v>
      </c>
      <c r="CB1062">
        <v>4</v>
      </c>
      <c r="CC1062">
        <v>1</v>
      </c>
      <c r="CD1062" t="s">
        <v>96</v>
      </c>
    </row>
    <row r="1063" spans="1:82" x14ac:dyDescent="0.25">
      <c r="A1063" t="s">
        <v>2411</v>
      </c>
      <c r="B1063" t="s">
        <v>2412</v>
      </c>
      <c r="C1063" s="1">
        <v>44885.953287037002</v>
      </c>
      <c r="D1063" s="1">
        <v>44885.953287037002</v>
      </c>
      <c r="E1063" s="1">
        <v>44885.953287037002</v>
      </c>
      <c r="F1063" t="s">
        <v>90</v>
      </c>
      <c r="G1063" t="s">
        <v>106</v>
      </c>
      <c r="H1063" t="s">
        <v>188</v>
      </c>
      <c r="I1063" t="s">
        <v>108</v>
      </c>
      <c r="J1063" t="s">
        <v>94</v>
      </c>
      <c r="K1063" t="s">
        <v>118</v>
      </c>
      <c r="P1063" t="s">
        <v>96</v>
      </c>
      <c r="V1063" t="s">
        <v>126</v>
      </c>
      <c r="W1063" t="s">
        <v>111</v>
      </c>
      <c r="X1063" t="s">
        <v>119</v>
      </c>
      <c r="Y1063" t="s">
        <v>100</v>
      </c>
      <c r="AD1063" t="s">
        <v>96</v>
      </c>
      <c r="AM1063" t="s">
        <v>96</v>
      </c>
      <c r="AP1063" s="4">
        <v>8</v>
      </c>
      <c r="AQ1063" s="4">
        <v>8</v>
      </c>
      <c r="AR1063">
        <v>8</v>
      </c>
      <c r="AS1063">
        <v>7</v>
      </c>
      <c r="AT1063">
        <v>8</v>
      </c>
      <c r="AU1063">
        <v>7</v>
      </c>
      <c r="AV1063">
        <v>8</v>
      </c>
      <c r="AW1063">
        <v>7</v>
      </c>
      <c r="AX1063">
        <v>7</v>
      </c>
      <c r="AY1063">
        <v>8</v>
      </c>
      <c r="AZ1063">
        <v>7</v>
      </c>
      <c r="BA1063">
        <v>8</v>
      </c>
      <c r="BB1063">
        <v>7</v>
      </c>
      <c r="BC1063" t="s">
        <v>45</v>
      </c>
      <c r="BD1063">
        <v>8</v>
      </c>
      <c r="BE1063">
        <v>8</v>
      </c>
      <c r="BF1063">
        <v>8</v>
      </c>
      <c r="BG1063">
        <v>8</v>
      </c>
      <c r="BM1063" t="s">
        <v>96</v>
      </c>
      <c r="BN1063" t="s">
        <v>128</v>
      </c>
      <c r="BP1063">
        <v>8</v>
      </c>
      <c r="BQ1063">
        <v>8</v>
      </c>
      <c r="BR1063">
        <v>8</v>
      </c>
      <c r="BS1063">
        <v>6</v>
      </c>
      <c r="BT1063">
        <v>6</v>
      </c>
      <c r="BU1063">
        <v>7</v>
      </c>
      <c r="BV1063">
        <v>7</v>
      </c>
      <c r="BW1063">
        <v>8</v>
      </c>
      <c r="BX1063">
        <v>7</v>
      </c>
      <c r="BY1063">
        <v>7</v>
      </c>
      <c r="BZ1063">
        <v>7</v>
      </c>
      <c r="CA1063">
        <v>7</v>
      </c>
      <c r="CB1063">
        <v>8</v>
      </c>
      <c r="CC1063">
        <v>9</v>
      </c>
      <c r="CD1063" t="s">
        <v>96</v>
      </c>
    </row>
    <row r="1064" spans="1:82" x14ac:dyDescent="0.25">
      <c r="A1064" t="s">
        <v>2413</v>
      </c>
      <c r="B1064" t="s">
        <v>2414</v>
      </c>
      <c r="C1064" s="1">
        <v>44886.457731481001</v>
      </c>
      <c r="D1064" s="1">
        <v>44886.457731481001</v>
      </c>
      <c r="E1064" s="1">
        <v>44886.457731481001</v>
      </c>
      <c r="F1064" t="s">
        <v>90</v>
      </c>
      <c r="G1064" t="s">
        <v>91</v>
      </c>
      <c r="H1064" t="s">
        <v>188</v>
      </c>
      <c r="I1064" t="s">
        <v>108</v>
      </c>
      <c r="J1064" t="s">
        <v>94</v>
      </c>
      <c r="K1064" t="s">
        <v>118</v>
      </c>
      <c r="O1064" t="s">
        <v>96</v>
      </c>
      <c r="V1064" t="s">
        <v>214</v>
      </c>
      <c r="W1064" t="s">
        <v>352</v>
      </c>
      <c r="X1064" t="s">
        <v>131</v>
      </c>
      <c r="Y1064" t="s">
        <v>112</v>
      </c>
      <c r="AD1064" t="s">
        <v>96</v>
      </c>
      <c r="AP1064" s="4">
        <v>3</v>
      </c>
      <c r="AQ1064" s="4">
        <v>9</v>
      </c>
      <c r="AR1064">
        <v>3</v>
      </c>
      <c r="AS1064">
        <v>4</v>
      </c>
      <c r="AT1064">
        <v>4</v>
      </c>
      <c r="AU1064">
        <v>2</v>
      </c>
      <c r="AV1064">
        <v>1</v>
      </c>
      <c r="AW1064">
        <v>2</v>
      </c>
      <c r="AX1064">
        <v>3</v>
      </c>
      <c r="AY1064">
        <v>5</v>
      </c>
      <c r="AZ1064">
        <v>6</v>
      </c>
      <c r="BA1064">
        <v>5</v>
      </c>
      <c r="BB1064">
        <v>3</v>
      </c>
      <c r="BC1064" t="s">
        <v>137</v>
      </c>
      <c r="BD1064">
        <v>5</v>
      </c>
      <c r="BE1064">
        <v>4</v>
      </c>
      <c r="BF1064">
        <v>2</v>
      </c>
      <c r="BG1064">
        <v>2</v>
      </c>
      <c r="BM1064" t="s">
        <v>96</v>
      </c>
      <c r="BN1064" t="s">
        <v>115</v>
      </c>
      <c r="BP1064">
        <v>4</v>
      </c>
      <c r="BQ1064">
        <v>2</v>
      </c>
      <c r="BR1064">
        <v>2</v>
      </c>
      <c r="BS1064">
        <v>2</v>
      </c>
      <c r="BT1064">
        <v>5</v>
      </c>
      <c r="BU1064">
        <v>1</v>
      </c>
      <c r="BV1064">
        <v>1</v>
      </c>
      <c r="BW1064">
        <v>1</v>
      </c>
      <c r="BX1064">
        <v>1</v>
      </c>
      <c r="BY1064">
        <v>1</v>
      </c>
      <c r="BZ1064">
        <v>1</v>
      </c>
      <c r="CA1064">
        <v>5</v>
      </c>
      <c r="CB1064">
        <v>1</v>
      </c>
      <c r="CC1064">
        <v>5</v>
      </c>
      <c r="CD1064" t="s">
        <v>96</v>
      </c>
    </row>
    <row r="1065" spans="1:82" x14ac:dyDescent="0.25">
      <c r="A1065" t="s">
        <v>2415</v>
      </c>
      <c r="B1065" t="s">
        <v>2416</v>
      </c>
      <c r="C1065" s="1">
        <v>44886.457754629999</v>
      </c>
      <c r="D1065" s="1">
        <v>44886.457754629999</v>
      </c>
      <c r="E1065" s="1">
        <v>44886.457754629999</v>
      </c>
      <c r="F1065" t="s">
        <v>90</v>
      </c>
      <c r="G1065" t="s">
        <v>91</v>
      </c>
      <c r="H1065" t="s">
        <v>188</v>
      </c>
      <c r="I1065" t="s">
        <v>108</v>
      </c>
      <c r="J1065" t="s">
        <v>94</v>
      </c>
      <c r="K1065" t="s">
        <v>118</v>
      </c>
      <c r="O1065" t="s">
        <v>96</v>
      </c>
      <c r="V1065" t="s">
        <v>214</v>
      </c>
      <c r="W1065" t="s">
        <v>352</v>
      </c>
      <c r="X1065" t="s">
        <v>131</v>
      </c>
      <c r="Y1065" t="s">
        <v>112</v>
      </c>
      <c r="AD1065" t="s">
        <v>96</v>
      </c>
      <c r="AP1065" s="4">
        <v>3</v>
      </c>
      <c r="AQ1065" s="4">
        <v>9</v>
      </c>
      <c r="AR1065">
        <v>3</v>
      </c>
      <c r="AS1065">
        <v>4</v>
      </c>
      <c r="AT1065">
        <v>4</v>
      </c>
      <c r="AU1065">
        <v>2</v>
      </c>
      <c r="AV1065">
        <v>1</v>
      </c>
      <c r="AW1065">
        <v>2</v>
      </c>
      <c r="AX1065">
        <v>3</v>
      </c>
      <c r="AY1065">
        <v>5</v>
      </c>
      <c r="AZ1065">
        <v>6</v>
      </c>
      <c r="BA1065">
        <v>5</v>
      </c>
      <c r="BB1065">
        <v>3</v>
      </c>
      <c r="BC1065" t="s">
        <v>137</v>
      </c>
      <c r="BD1065">
        <v>5</v>
      </c>
      <c r="BE1065">
        <v>4</v>
      </c>
      <c r="BF1065">
        <v>2</v>
      </c>
      <c r="BG1065">
        <v>2</v>
      </c>
      <c r="BM1065" t="s">
        <v>96</v>
      </c>
      <c r="BN1065" t="s">
        <v>115</v>
      </c>
      <c r="BP1065">
        <v>4</v>
      </c>
      <c r="BQ1065">
        <v>2</v>
      </c>
      <c r="BR1065">
        <v>2</v>
      </c>
      <c r="BS1065">
        <v>2</v>
      </c>
      <c r="BT1065">
        <v>5</v>
      </c>
      <c r="BU1065">
        <v>1</v>
      </c>
      <c r="BV1065">
        <v>1</v>
      </c>
      <c r="BW1065">
        <v>1</v>
      </c>
      <c r="BX1065">
        <v>1</v>
      </c>
      <c r="BY1065">
        <v>1</v>
      </c>
      <c r="BZ1065">
        <v>1</v>
      </c>
      <c r="CA1065">
        <v>5</v>
      </c>
      <c r="CB1065">
        <v>1</v>
      </c>
      <c r="CC1065">
        <v>5</v>
      </c>
      <c r="CD1065" t="s">
        <v>96</v>
      </c>
    </row>
    <row r="1066" spans="1:82" x14ac:dyDescent="0.25">
      <c r="A1066" t="s">
        <v>2417</v>
      </c>
      <c r="B1066" t="s">
        <v>2418</v>
      </c>
      <c r="C1066" s="1">
        <v>44886.463113425998</v>
      </c>
      <c r="D1066" s="1">
        <v>44886.463113425998</v>
      </c>
      <c r="E1066" s="1">
        <v>44886.463113425998</v>
      </c>
      <c r="F1066" t="s">
        <v>90</v>
      </c>
      <c r="G1066" t="s">
        <v>106</v>
      </c>
      <c r="H1066" t="s">
        <v>107</v>
      </c>
      <c r="I1066" t="s">
        <v>508</v>
      </c>
      <c r="J1066" t="s">
        <v>894</v>
      </c>
      <c r="K1066" t="s">
        <v>118</v>
      </c>
      <c r="L1066" t="s">
        <v>96</v>
      </c>
      <c r="V1066" t="s">
        <v>126</v>
      </c>
      <c r="W1066" t="s">
        <v>111</v>
      </c>
      <c r="X1066" t="s">
        <v>119</v>
      </c>
      <c r="Y1066" t="s">
        <v>120</v>
      </c>
      <c r="AD1066" t="s">
        <v>96</v>
      </c>
      <c r="AP1066" s="4">
        <v>7</v>
      </c>
      <c r="AQ1066" s="4">
        <v>8</v>
      </c>
      <c r="AR1066">
        <v>7</v>
      </c>
      <c r="AS1066">
        <v>7</v>
      </c>
      <c r="AT1066">
        <v>6</v>
      </c>
      <c r="AU1066">
        <v>5</v>
      </c>
      <c r="AV1066">
        <v>2</v>
      </c>
      <c r="AW1066">
        <v>4</v>
      </c>
      <c r="AX1066">
        <v>5</v>
      </c>
      <c r="AY1066">
        <v>6</v>
      </c>
      <c r="AZ1066">
        <v>6</v>
      </c>
      <c r="BA1066">
        <v>7</v>
      </c>
      <c r="BB1066">
        <v>5</v>
      </c>
      <c r="BC1066" t="s">
        <v>35</v>
      </c>
      <c r="BD1066">
        <v>3</v>
      </c>
      <c r="BE1066">
        <v>6</v>
      </c>
      <c r="BF1066">
        <v>6</v>
      </c>
      <c r="BG1066">
        <v>6</v>
      </c>
      <c r="BM1066" t="s">
        <v>96</v>
      </c>
      <c r="BN1066" t="s">
        <v>192</v>
      </c>
      <c r="BP1066">
        <v>7</v>
      </c>
      <c r="BQ1066">
        <v>7</v>
      </c>
      <c r="BR1066">
        <v>6</v>
      </c>
      <c r="BS1066">
        <v>6</v>
      </c>
      <c r="BT1066">
        <v>5</v>
      </c>
      <c r="BU1066">
        <v>3</v>
      </c>
      <c r="BV1066">
        <v>3</v>
      </c>
      <c r="BW1066">
        <v>3</v>
      </c>
      <c r="BX1066">
        <v>3</v>
      </c>
      <c r="BY1066">
        <v>3</v>
      </c>
      <c r="BZ1066">
        <v>3</v>
      </c>
      <c r="CA1066">
        <v>3</v>
      </c>
      <c r="CB1066">
        <v>3</v>
      </c>
      <c r="CC1066">
        <v>3</v>
      </c>
      <c r="CD1066" t="s">
        <v>96</v>
      </c>
    </row>
    <row r="1067" spans="1:82" x14ac:dyDescent="0.25">
      <c r="A1067" t="s">
        <v>2419</v>
      </c>
      <c r="B1067" t="s">
        <v>2420</v>
      </c>
      <c r="C1067" s="1">
        <v>44886.588599536997</v>
      </c>
      <c r="D1067" s="1">
        <v>44886.588599536997</v>
      </c>
      <c r="E1067" s="1">
        <v>44886.588599536997</v>
      </c>
      <c r="F1067" t="s">
        <v>90</v>
      </c>
      <c r="G1067" t="s">
        <v>91</v>
      </c>
      <c r="H1067" t="s">
        <v>92</v>
      </c>
      <c r="I1067" t="s">
        <v>108</v>
      </c>
      <c r="J1067" t="s">
        <v>132</v>
      </c>
      <c r="K1067" t="s">
        <v>118</v>
      </c>
      <c r="M1067" t="s">
        <v>96</v>
      </c>
      <c r="O1067" t="s">
        <v>96</v>
      </c>
      <c r="Q1067" t="s">
        <v>96</v>
      </c>
      <c r="S1067" t="s">
        <v>96</v>
      </c>
      <c r="V1067" t="s">
        <v>136</v>
      </c>
      <c r="W1067" t="s">
        <v>98</v>
      </c>
      <c r="X1067" t="s">
        <v>131</v>
      </c>
      <c r="Y1067" t="s">
        <v>140</v>
      </c>
      <c r="AD1067" t="s">
        <v>96</v>
      </c>
      <c r="AP1067" s="4">
        <v>7</v>
      </c>
      <c r="AQ1067" s="4">
        <v>8</v>
      </c>
      <c r="AR1067">
        <v>5</v>
      </c>
      <c r="AS1067">
        <v>8</v>
      </c>
      <c r="AT1067">
        <v>7</v>
      </c>
      <c r="AU1067">
        <v>7</v>
      </c>
      <c r="AV1067">
        <v>2</v>
      </c>
      <c r="AW1067">
        <v>4</v>
      </c>
      <c r="AX1067">
        <v>8</v>
      </c>
      <c r="AY1067">
        <v>8</v>
      </c>
      <c r="AZ1067">
        <v>8</v>
      </c>
      <c r="BA1067">
        <v>8</v>
      </c>
      <c r="BB1067">
        <v>5</v>
      </c>
      <c r="BC1067" t="s">
        <v>35</v>
      </c>
      <c r="BD1067">
        <v>6</v>
      </c>
      <c r="BE1067">
        <v>8</v>
      </c>
      <c r="BF1067">
        <v>8</v>
      </c>
      <c r="BG1067">
        <v>8</v>
      </c>
      <c r="BL1067" t="s">
        <v>96</v>
      </c>
      <c r="BN1067" t="s">
        <v>115</v>
      </c>
      <c r="BP1067">
        <v>9</v>
      </c>
      <c r="BQ1067">
        <v>8</v>
      </c>
      <c r="BR1067">
        <v>8</v>
      </c>
      <c r="BS1067">
        <v>7</v>
      </c>
      <c r="BT1067">
        <v>6</v>
      </c>
      <c r="BU1067">
        <v>2</v>
      </c>
      <c r="BV1067">
        <v>1</v>
      </c>
      <c r="BW1067">
        <v>1</v>
      </c>
      <c r="BX1067">
        <v>1</v>
      </c>
      <c r="BY1067">
        <v>1</v>
      </c>
      <c r="BZ1067">
        <v>1</v>
      </c>
      <c r="CA1067">
        <v>5</v>
      </c>
      <c r="CB1067">
        <v>1</v>
      </c>
      <c r="CC1067">
        <v>5</v>
      </c>
      <c r="CD1067" t="s">
        <v>96</v>
      </c>
    </row>
    <row r="1068" spans="1:82" x14ac:dyDescent="0.25">
      <c r="A1068" t="s">
        <v>2421</v>
      </c>
      <c r="B1068" t="s">
        <v>2422</v>
      </c>
      <c r="C1068" s="1">
        <v>44886.774189814998</v>
      </c>
      <c r="D1068" s="1">
        <v>44886.774189814998</v>
      </c>
      <c r="E1068" s="1">
        <v>44886.774189814998</v>
      </c>
      <c r="F1068" t="s">
        <v>90</v>
      </c>
      <c r="G1068" t="s">
        <v>91</v>
      </c>
      <c r="H1068" t="s">
        <v>117</v>
      </c>
      <c r="I1068" t="s">
        <v>108</v>
      </c>
      <c r="J1068" t="s">
        <v>109</v>
      </c>
      <c r="K1068" t="s">
        <v>118</v>
      </c>
      <c r="L1068" t="s">
        <v>96</v>
      </c>
      <c r="M1068" t="s">
        <v>96</v>
      </c>
      <c r="P1068" t="s">
        <v>96</v>
      </c>
      <c r="Q1068" t="s">
        <v>96</v>
      </c>
      <c r="R1068" t="s">
        <v>96</v>
      </c>
      <c r="V1068" t="s">
        <v>136</v>
      </c>
      <c r="W1068" t="s">
        <v>154</v>
      </c>
      <c r="X1068" t="s">
        <v>99</v>
      </c>
      <c r="Y1068" t="s">
        <v>100</v>
      </c>
      <c r="AC1068" t="s">
        <v>96</v>
      </c>
      <c r="AD1068" t="s">
        <v>96</v>
      </c>
      <c r="AE1068" t="s">
        <v>96</v>
      </c>
      <c r="AM1068" t="s">
        <v>96</v>
      </c>
      <c r="AP1068" s="4">
        <v>9</v>
      </c>
      <c r="AQ1068" s="4">
        <v>10</v>
      </c>
      <c r="AR1068">
        <v>8</v>
      </c>
      <c r="AS1068">
        <v>10</v>
      </c>
      <c r="AT1068">
        <v>9</v>
      </c>
      <c r="AU1068">
        <v>8</v>
      </c>
      <c r="AV1068">
        <v>2</v>
      </c>
      <c r="AW1068">
        <v>3</v>
      </c>
      <c r="AX1068">
        <v>8</v>
      </c>
      <c r="AY1068">
        <v>5</v>
      </c>
      <c r="AZ1068">
        <v>5</v>
      </c>
      <c r="BA1068">
        <v>8</v>
      </c>
      <c r="BB1068">
        <v>7</v>
      </c>
      <c r="BC1068" t="s">
        <v>137</v>
      </c>
      <c r="BD1068">
        <v>10</v>
      </c>
      <c r="BE1068">
        <v>4</v>
      </c>
      <c r="BF1068">
        <v>4</v>
      </c>
      <c r="BG1068">
        <v>6</v>
      </c>
      <c r="BK1068" t="s">
        <v>96</v>
      </c>
      <c r="BN1068" t="s">
        <v>115</v>
      </c>
      <c r="BP1068">
        <v>10</v>
      </c>
      <c r="BQ1068">
        <v>8</v>
      </c>
      <c r="BR1068">
        <v>10</v>
      </c>
      <c r="BS1068">
        <v>10</v>
      </c>
      <c r="BT1068">
        <v>2</v>
      </c>
      <c r="BU1068">
        <v>2</v>
      </c>
      <c r="BV1068">
        <v>2</v>
      </c>
      <c r="BW1068">
        <v>2</v>
      </c>
      <c r="BX1068">
        <v>2</v>
      </c>
      <c r="BY1068">
        <v>2</v>
      </c>
      <c r="BZ1068">
        <v>2</v>
      </c>
      <c r="CA1068">
        <v>2</v>
      </c>
      <c r="CB1068">
        <v>2</v>
      </c>
      <c r="CC1068">
        <v>10</v>
      </c>
      <c r="CD1068" t="s">
        <v>96</v>
      </c>
    </row>
    <row r="1069" spans="1:82" x14ac:dyDescent="0.25">
      <c r="A1069" t="s">
        <v>2423</v>
      </c>
      <c r="B1069" t="s">
        <v>2424</v>
      </c>
      <c r="C1069" s="1">
        <v>44886.823182870001</v>
      </c>
      <c r="D1069" s="1">
        <v>44886.823182870001</v>
      </c>
      <c r="E1069" s="1">
        <v>44886.823182870001</v>
      </c>
      <c r="F1069" t="s">
        <v>90</v>
      </c>
      <c r="G1069" t="s">
        <v>106</v>
      </c>
      <c r="H1069" t="s">
        <v>188</v>
      </c>
      <c r="I1069" t="s">
        <v>108</v>
      </c>
      <c r="J1069" t="s">
        <v>109</v>
      </c>
      <c r="K1069" t="s">
        <v>118</v>
      </c>
      <c r="O1069" t="s">
        <v>96</v>
      </c>
      <c r="V1069" t="s">
        <v>214</v>
      </c>
      <c r="W1069" t="s">
        <v>111</v>
      </c>
      <c r="X1069" t="s">
        <v>131</v>
      </c>
      <c r="Y1069" t="s">
        <v>100</v>
      </c>
      <c r="AC1069" t="s">
        <v>96</v>
      </c>
      <c r="AD1069" t="s">
        <v>96</v>
      </c>
      <c r="AG1069" t="s">
        <v>96</v>
      </c>
      <c r="AL1069" t="s">
        <v>96</v>
      </c>
      <c r="AM1069" t="s">
        <v>96</v>
      </c>
      <c r="AP1069" s="4">
        <v>8</v>
      </c>
      <c r="AQ1069" s="4">
        <v>10</v>
      </c>
      <c r="AR1069">
        <v>7</v>
      </c>
      <c r="AS1069">
        <v>8</v>
      </c>
      <c r="AT1069">
        <v>5</v>
      </c>
      <c r="AU1069">
        <v>7</v>
      </c>
      <c r="AV1069">
        <v>7</v>
      </c>
      <c r="AW1069">
        <v>6</v>
      </c>
      <c r="AX1069">
        <v>7</v>
      </c>
      <c r="AY1069">
        <v>7</v>
      </c>
      <c r="AZ1069">
        <v>7</v>
      </c>
      <c r="BA1069">
        <v>7</v>
      </c>
      <c r="BB1069">
        <v>8</v>
      </c>
      <c r="BC1069" t="s">
        <v>35</v>
      </c>
      <c r="BD1069">
        <v>1</v>
      </c>
      <c r="BE1069">
        <v>4</v>
      </c>
      <c r="BF1069">
        <v>3</v>
      </c>
      <c r="BG1069">
        <v>4</v>
      </c>
      <c r="BM1069" t="s">
        <v>96</v>
      </c>
      <c r="BN1069" t="s">
        <v>128</v>
      </c>
      <c r="BP1069">
        <v>8</v>
      </c>
      <c r="BQ1069">
        <v>8</v>
      </c>
      <c r="BR1069">
        <v>7</v>
      </c>
      <c r="BS1069">
        <v>3</v>
      </c>
      <c r="BT1069">
        <v>1</v>
      </c>
      <c r="BU1069">
        <v>8</v>
      </c>
      <c r="BV1069">
        <v>8</v>
      </c>
      <c r="BW1069">
        <v>5</v>
      </c>
      <c r="BX1069">
        <v>5</v>
      </c>
      <c r="BY1069">
        <v>7</v>
      </c>
      <c r="BZ1069">
        <v>4</v>
      </c>
      <c r="CA1069">
        <v>8</v>
      </c>
      <c r="CB1069">
        <v>6</v>
      </c>
      <c r="CC1069">
        <v>1</v>
      </c>
      <c r="CD1069" t="s">
        <v>96</v>
      </c>
    </row>
    <row r="1070" spans="1:82" x14ac:dyDescent="0.25">
      <c r="A1070" t="s">
        <v>2425</v>
      </c>
      <c r="B1070" t="s">
        <v>2426</v>
      </c>
      <c r="C1070" s="1">
        <v>44887.421192130001</v>
      </c>
      <c r="D1070" s="1">
        <v>44887.421192130001</v>
      </c>
      <c r="E1070" s="1">
        <v>44887.421192130001</v>
      </c>
      <c r="F1070" t="s">
        <v>90</v>
      </c>
      <c r="G1070" t="s">
        <v>91</v>
      </c>
      <c r="H1070" t="s">
        <v>107</v>
      </c>
      <c r="I1070" t="s">
        <v>108</v>
      </c>
      <c r="J1070" t="s">
        <v>894</v>
      </c>
      <c r="K1070" t="s">
        <v>118</v>
      </c>
      <c r="L1070" t="s">
        <v>96</v>
      </c>
      <c r="M1070" t="s">
        <v>96</v>
      </c>
      <c r="V1070" t="s">
        <v>97</v>
      </c>
      <c r="W1070" t="s">
        <v>98</v>
      </c>
      <c r="X1070" t="s">
        <v>131</v>
      </c>
      <c r="Y1070" t="s">
        <v>120</v>
      </c>
      <c r="AD1070" t="s">
        <v>96</v>
      </c>
      <c r="AI1070" t="s">
        <v>96</v>
      </c>
      <c r="AK1070" t="s">
        <v>96</v>
      </c>
      <c r="AP1070" s="4">
        <v>7</v>
      </c>
      <c r="AQ1070" s="4">
        <v>9</v>
      </c>
      <c r="AR1070">
        <v>3</v>
      </c>
      <c r="AS1070">
        <v>8</v>
      </c>
      <c r="AT1070">
        <v>7</v>
      </c>
      <c r="AU1070">
        <v>7</v>
      </c>
      <c r="AV1070">
        <v>4</v>
      </c>
      <c r="AW1070">
        <v>5</v>
      </c>
      <c r="AX1070">
        <v>7</v>
      </c>
      <c r="AY1070">
        <v>3</v>
      </c>
      <c r="AZ1070">
        <v>5</v>
      </c>
      <c r="BA1070">
        <v>9</v>
      </c>
      <c r="BB1070">
        <v>2</v>
      </c>
      <c r="BC1070" t="s">
        <v>35</v>
      </c>
      <c r="BD1070">
        <v>10</v>
      </c>
      <c r="BE1070">
        <v>8</v>
      </c>
      <c r="BF1070">
        <v>6</v>
      </c>
      <c r="BG1070">
        <v>8</v>
      </c>
      <c r="BM1070" t="s">
        <v>96</v>
      </c>
      <c r="BN1070" t="s">
        <v>115</v>
      </c>
      <c r="BP1070">
        <v>10</v>
      </c>
      <c r="BQ1070">
        <v>8</v>
      </c>
      <c r="BR1070">
        <v>10</v>
      </c>
      <c r="BS1070">
        <v>8</v>
      </c>
      <c r="BT1070">
        <v>3</v>
      </c>
      <c r="BU1070">
        <v>7</v>
      </c>
      <c r="BV1070">
        <v>2</v>
      </c>
      <c r="BW1070">
        <v>9</v>
      </c>
      <c r="BX1070">
        <v>9</v>
      </c>
      <c r="BY1070">
        <v>9</v>
      </c>
      <c r="BZ1070">
        <v>9</v>
      </c>
      <c r="CA1070">
        <v>9</v>
      </c>
      <c r="CB1070">
        <v>9</v>
      </c>
      <c r="CC1070">
        <v>10</v>
      </c>
      <c r="CD1070" t="s">
        <v>96</v>
      </c>
    </row>
    <row r="1071" spans="1:82" x14ac:dyDescent="0.25">
      <c r="A1071" t="s">
        <v>2427</v>
      </c>
      <c r="B1071" t="s">
        <v>2428</v>
      </c>
      <c r="C1071" s="1">
        <v>44887.424490741003</v>
      </c>
      <c r="D1071" s="1">
        <v>44887.424490741003</v>
      </c>
      <c r="E1071" s="1">
        <v>44887.424490741003</v>
      </c>
      <c r="F1071" t="s">
        <v>90</v>
      </c>
      <c r="G1071" t="s">
        <v>106</v>
      </c>
      <c r="H1071" t="s">
        <v>92</v>
      </c>
      <c r="I1071" t="s">
        <v>108</v>
      </c>
      <c r="J1071" t="s">
        <v>94</v>
      </c>
      <c r="K1071" t="s">
        <v>118</v>
      </c>
      <c r="T1071" t="s">
        <v>96</v>
      </c>
      <c r="U1071" t="s">
        <v>2429</v>
      </c>
      <c r="V1071" t="s">
        <v>126</v>
      </c>
      <c r="W1071" t="s">
        <v>352</v>
      </c>
      <c r="X1071" t="s">
        <v>131</v>
      </c>
      <c r="Y1071" t="s">
        <v>100</v>
      </c>
      <c r="AG1071" t="s">
        <v>96</v>
      </c>
      <c r="AP1071" s="4">
        <v>10</v>
      </c>
      <c r="AQ1071" s="4">
        <v>10</v>
      </c>
      <c r="AR1071">
        <v>5</v>
      </c>
      <c r="AS1071">
        <v>10</v>
      </c>
      <c r="AT1071">
        <v>10</v>
      </c>
      <c r="AU1071">
        <v>5</v>
      </c>
      <c r="AV1071">
        <v>5</v>
      </c>
      <c r="AW1071">
        <v>5</v>
      </c>
      <c r="AX1071">
        <v>5</v>
      </c>
      <c r="AY1071">
        <v>5</v>
      </c>
      <c r="AZ1071">
        <v>10</v>
      </c>
      <c r="BA1071">
        <v>7</v>
      </c>
      <c r="BB1071">
        <v>7</v>
      </c>
      <c r="BC1071" t="s">
        <v>38</v>
      </c>
      <c r="BD1071">
        <v>5</v>
      </c>
      <c r="BE1071">
        <v>5</v>
      </c>
      <c r="BF1071">
        <v>5</v>
      </c>
      <c r="BG1071">
        <v>5</v>
      </c>
      <c r="BM1071" t="s">
        <v>96</v>
      </c>
      <c r="BN1071" t="s">
        <v>128</v>
      </c>
      <c r="BP1071">
        <v>6</v>
      </c>
      <c r="BQ1071">
        <v>6</v>
      </c>
      <c r="BR1071">
        <v>6</v>
      </c>
      <c r="BS1071">
        <v>6</v>
      </c>
      <c r="BT1071">
        <v>1</v>
      </c>
      <c r="BU1071">
        <v>4</v>
      </c>
      <c r="BV1071">
        <v>4</v>
      </c>
      <c r="BW1071">
        <v>4</v>
      </c>
      <c r="BX1071">
        <v>4</v>
      </c>
      <c r="BY1071">
        <v>4</v>
      </c>
      <c r="BZ1071">
        <v>4</v>
      </c>
      <c r="CA1071">
        <v>4</v>
      </c>
      <c r="CB1071">
        <v>4</v>
      </c>
      <c r="CC1071">
        <v>10</v>
      </c>
      <c r="CD1071" t="s">
        <v>96</v>
      </c>
    </row>
    <row r="1072" spans="1:82" x14ac:dyDescent="0.25">
      <c r="A1072" t="s">
        <v>2430</v>
      </c>
      <c r="B1072" t="s">
        <v>2431</v>
      </c>
      <c r="C1072" s="1">
        <v>44887.473680556002</v>
      </c>
      <c r="D1072" s="1">
        <v>44887.473680556002</v>
      </c>
      <c r="E1072" s="1">
        <v>44887.473680556002</v>
      </c>
      <c r="F1072" t="s">
        <v>90</v>
      </c>
      <c r="G1072" t="s">
        <v>91</v>
      </c>
      <c r="H1072" t="s">
        <v>92</v>
      </c>
      <c r="I1072" t="s">
        <v>108</v>
      </c>
      <c r="J1072" t="s">
        <v>94</v>
      </c>
      <c r="K1072" t="s">
        <v>118</v>
      </c>
      <c r="L1072" t="s">
        <v>96</v>
      </c>
      <c r="N1072" t="s">
        <v>96</v>
      </c>
      <c r="V1072" t="s">
        <v>97</v>
      </c>
      <c r="W1072" t="s">
        <v>98</v>
      </c>
      <c r="X1072" t="s">
        <v>99</v>
      </c>
      <c r="Y1072" t="s">
        <v>100</v>
      </c>
      <c r="AD1072" t="s">
        <v>96</v>
      </c>
      <c r="AP1072" s="4">
        <v>9</v>
      </c>
      <c r="AQ1072" s="4">
        <v>9</v>
      </c>
      <c r="AR1072">
        <v>7</v>
      </c>
      <c r="AS1072">
        <v>10</v>
      </c>
      <c r="AT1072">
        <v>9</v>
      </c>
      <c r="AU1072">
        <v>7</v>
      </c>
      <c r="AV1072">
        <v>1</v>
      </c>
      <c r="AW1072">
        <v>7</v>
      </c>
      <c r="AX1072">
        <v>7</v>
      </c>
      <c r="AY1072">
        <v>1</v>
      </c>
      <c r="AZ1072">
        <v>7</v>
      </c>
      <c r="BA1072">
        <v>6</v>
      </c>
      <c r="BB1072">
        <v>6</v>
      </c>
      <c r="BC1072" t="s">
        <v>35</v>
      </c>
      <c r="BD1072">
        <v>8</v>
      </c>
      <c r="BE1072">
        <v>8</v>
      </c>
      <c r="BF1072">
        <v>8</v>
      </c>
      <c r="BG1072">
        <v>8</v>
      </c>
      <c r="BM1072" t="s">
        <v>96</v>
      </c>
      <c r="BN1072" t="s">
        <v>115</v>
      </c>
      <c r="BP1072">
        <v>9</v>
      </c>
      <c r="BQ1072">
        <v>7</v>
      </c>
      <c r="BR1072">
        <v>8</v>
      </c>
      <c r="BS1072">
        <v>8</v>
      </c>
      <c r="BT1072">
        <v>2</v>
      </c>
      <c r="BU1072">
        <v>1</v>
      </c>
      <c r="BV1072">
        <v>1</v>
      </c>
      <c r="BW1072">
        <v>3</v>
      </c>
      <c r="BX1072">
        <v>1</v>
      </c>
      <c r="BY1072">
        <v>1</v>
      </c>
      <c r="BZ1072">
        <v>1</v>
      </c>
      <c r="CA1072">
        <v>5</v>
      </c>
      <c r="CB1072">
        <v>5</v>
      </c>
      <c r="CC1072">
        <v>1</v>
      </c>
      <c r="CD1072" t="s">
        <v>96</v>
      </c>
    </row>
    <row r="1073" spans="1:82" x14ac:dyDescent="0.25">
      <c r="A1073" t="s">
        <v>2432</v>
      </c>
      <c r="B1073" t="s">
        <v>2433</v>
      </c>
      <c r="C1073" s="1">
        <v>44887.745254629997</v>
      </c>
      <c r="D1073" s="1">
        <v>44887.745254629997</v>
      </c>
      <c r="E1073" s="1">
        <v>44887.745254629997</v>
      </c>
      <c r="F1073" t="s">
        <v>90</v>
      </c>
      <c r="G1073" t="s">
        <v>91</v>
      </c>
      <c r="H1073" t="s">
        <v>130</v>
      </c>
      <c r="I1073" t="s">
        <v>108</v>
      </c>
      <c r="J1073" t="s">
        <v>94</v>
      </c>
      <c r="K1073" t="s">
        <v>95</v>
      </c>
      <c r="L1073" t="s">
        <v>96</v>
      </c>
      <c r="V1073" t="s">
        <v>97</v>
      </c>
      <c r="W1073" t="s">
        <v>111</v>
      </c>
      <c r="X1073" t="s">
        <v>131</v>
      </c>
      <c r="Y1073" t="s">
        <v>140</v>
      </c>
      <c r="AD1073" t="s">
        <v>96</v>
      </c>
      <c r="AP1073" s="4">
        <v>10</v>
      </c>
      <c r="AQ1073" s="4">
        <v>10</v>
      </c>
      <c r="AR1073">
        <v>10</v>
      </c>
      <c r="AS1073">
        <v>7</v>
      </c>
      <c r="AT1073">
        <v>6</v>
      </c>
      <c r="AU1073">
        <v>6</v>
      </c>
      <c r="AV1073">
        <v>1</v>
      </c>
      <c r="AW1073">
        <v>1</v>
      </c>
      <c r="AX1073">
        <v>9</v>
      </c>
      <c r="AY1073">
        <v>1</v>
      </c>
      <c r="AZ1073">
        <v>1</v>
      </c>
      <c r="BA1073">
        <v>1</v>
      </c>
      <c r="BB1073">
        <v>3</v>
      </c>
      <c r="BC1073" t="s">
        <v>35</v>
      </c>
      <c r="BD1073">
        <v>10</v>
      </c>
      <c r="BE1073">
        <v>1</v>
      </c>
      <c r="BF1073">
        <v>1</v>
      </c>
      <c r="BG1073">
        <v>1</v>
      </c>
      <c r="BL1073" t="s">
        <v>96</v>
      </c>
      <c r="BN1073" t="s">
        <v>115</v>
      </c>
      <c r="BP1073">
        <v>7</v>
      </c>
      <c r="BQ1073">
        <v>3</v>
      </c>
      <c r="BR1073">
        <v>6</v>
      </c>
      <c r="BS1073">
        <v>6</v>
      </c>
      <c r="BT1073">
        <v>1</v>
      </c>
      <c r="BU1073">
        <v>1</v>
      </c>
      <c r="BV1073">
        <v>1</v>
      </c>
      <c r="BW1073">
        <v>1</v>
      </c>
      <c r="BX1073">
        <v>1</v>
      </c>
      <c r="BY1073">
        <v>1</v>
      </c>
      <c r="BZ1073">
        <v>1</v>
      </c>
      <c r="CA1073">
        <v>1</v>
      </c>
      <c r="CB1073">
        <v>1</v>
      </c>
      <c r="CC1073">
        <v>6</v>
      </c>
      <c r="CD1073" t="s">
        <v>96</v>
      </c>
    </row>
    <row r="1074" spans="1:82" x14ac:dyDescent="0.25">
      <c r="A1074" t="s">
        <v>2434</v>
      </c>
      <c r="B1074" t="s">
        <v>2435</v>
      </c>
      <c r="C1074" s="1">
        <v>44887.827662037002</v>
      </c>
      <c r="D1074" s="1">
        <v>44887.827662037002</v>
      </c>
      <c r="E1074" s="1">
        <v>44887.827662037002</v>
      </c>
      <c r="F1074" t="s">
        <v>90</v>
      </c>
      <c r="G1074" t="s">
        <v>91</v>
      </c>
      <c r="H1074" t="s">
        <v>117</v>
      </c>
      <c r="I1074" t="s">
        <v>108</v>
      </c>
      <c r="J1074" t="s">
        <v>94</v>
      </c>
      <c r="K1074" t="s">
        <v>118</v>
      </c>
      <c r="L1074" t="s">
        <v>96</v>
      </c>
      <c r="P1074" t="s">
        <v>96</v>
      </c>
      <c r="V1074" t="s">
        <v>97</v>
      </c>
      <c r="W1074" t="s">
        <v>111</v>
      </c>
      <c r="X1074" t="s">
        <v>119</v>
      </c>
      <c r="Y1074" t="s">
        <v>120</v>
      </c>
      <c r="AC1074" t="s">
        <v>96</v>
      </c>
      <c r="AG1074" t="s">
        <v>96</v>
      </c>
      <c r="AH1074" t="s">
        <v>96</v>
      </c>
      <c r="AJ1074" t="s">
        <v>96</v>
      </c>
      <c r="AM1074" t="s">
        <v>96</v>
      </c>
      <c r="AP1074" s="4">
        <v>8</v>
      </c>
      <c r="AQ1074" s="4">
        <v>9</v>
      </c>
      <c r="AR1074">
        <v>8</v>
      </c>
      <c r="AS1074">
        <v>7</v>
      </c>
      <c r="AT1074">
        <v>9</v>
      </c>
      <c r="AU1074">
        <v>8</v>
      </c>
      <c r="AV1074">
        <v>7</v>
      </c>
      <c r="AW1074">
        <v>7</v>
      </c>
      <c r="AX1074">
        <v>7</v>
      </c>
      <c r="AY1074">
        <v>9</v>
      </c>
      <c r="AZ1074">
        <v>8</v>
      </c>
      <c r="BA1074">
        <v>7</v>
      </c>
      <c r="BB1074">
        <v>7</v>
      </c>
      <c r="BC1074" t="s">
        <v>45</v>
      </c>
      <c r="BD1074">
        <v>8</v>
      </c>
      <c r="BE1074">
        <v>8</v>
      </c>
      <c r="BF1074">
        <v>8</v>
      </c>
      <c r="BG1074">
        <v>8</v>
      </c>
      <c r="BM1074" t="s">
        <v>96</v>
      </c>
      <c r="BN1074" t="s">
        <v>115</v>
      </c>
      <c r="BP1074">
        <v>8</v>
      </c>
      <c r="BQ1074">
        <v>8</v>
      </c>
      <c r="BR1074">
        <v>7</v>
      </c>
      <c r="BS1074">
        <v>6</v>
      </c>
      <c r="BT1074">
        <v>7</v>
      </c>
      <c r="BU1074">
        <v>7</v>
      </c>
      <c r="BV1074">
        <v>8</v>
      </c>
      <c r="BW1074">
        <v>7</v>
      </c>
      <c r="BX1074">
        <v>7</v>
      </c>
      <c r="BY1074">
        <v>7</v>
      </c>
      <c r="BZ1074">
        <v>8</v>
      </c>
      <c r="CA1074">
        <v>7</v>
      </c>
      <c r="CB1074">
        <v>6</v>
      </c>
      <c r="CC1074">
        <v>10</v>
      </c>
      <c r="CD1074" t="s">
        <v>96</v>
      </c>
    </row>
    <row r="1075" spans="1:82" x14ac:dyDescent="0.25">
      <c r="A1075" t="s">
        <v>2436</v>
      </c>
      <c r="B1075" t="s">
        <v>2437</v>
      </c>
      <c r="C1075" s="1">
        <v>44887.945335648001</v>
      </c>
      <c r="D1075" s="1">
        <v>44887.945335648001</v>
      </c>
      <c r="E1075" s="1">
        <v>44887.945335648001</v>
      </c>
      <c r="F1075" t="s">
        <v>90</v>
      </c>
      <c r="G1075" t="s">
        <v>91</v>
      </c>
      <c r="H1075" t="s">
        <v>188</v>
      </c>
      <c r="I1075" t="s">
        <v>108</v>
      </c>
      <c r="J1075" t="s">
        <v>109</v>
      </c>
      <c r="K1075" t="s">
        <v>118</v>
      </c>
      <c r="M1075" t="s">
        <v>96</v>
      </c>
      <c r="O1075" t="s">
        <v>96</v>
      </c>
      <c r="P1075" t="s">
        <v>96</v>
      </c>
      <c r="R1075" t="s">
        <v>96</v>
      </c>
      <c r="V1075" t="s">
        <v>136</v>
      </c>
      <c r="W1075" t="s">
        <v>98</v>
      </c>
      <c r="X1075" t="s">
        <v>99</v>
      </c>
      <c r="Y1075" t="s">
        <v>100</v>
      </c>
      <c r="AD1075" t="s">
        <v>96</v>
      </c>
      <c r="AM1075" t="s">
        <v>96</v>
      </c>
      <c r="AP1075" s="4">
        <v>8</v>
      </c>
      <c r="AQ1075" s="4">
        <v>8</v>
      </c>
      <c r="AR1075">
        <v>8</v>
      </c>
      <c r="AS1075">
        <v>8</v>
      </c>
      <c r="AT1075">
        <v>7</v>
      </c>
      <c r="AU1075">
        <v>7</v>
      </c>
      <c r="AV1075">
        <v>6</v>
      </c>
      <c r="AW1075">
        <v>8</v>
      </c>
      <c r="AX1075">
        <v>7</v>
      </c>
      <c r="AY1075">
        <v>7</v>
      </c>
      <c r="AZ1075">
        <v>7</v>
      </c>
      <c r="BA1075">
        <v>6</v>
      </c>
      <c r="BB1075">
        <v>9</v>
      </c>
      <c r="BC1075" t="s">
        <v>35</v>
      </c>
      <c r="BD1075">
        <v>8</v>
      </c>
      <c r="BE1075">
        <v>10</v>
      </c>
      <c r="BF1075">
        <v>10</v>
      </c>
      <c r="BG1075">
        <v>9</v>
      </c>
      <c r="BM1075" t="s">
        <v>96</v>
      </c>
      <c r="BN1075" t="s">
        <v>192</v>
      </c>
      <c r="BP1075">
        <v>10</v>
      </c>
      <c r="BQ1075">
        <v>9</v>
      </c>
      <c r="BR1075">
        <v>8</v>
      </c>
      <c r="BS1075">
        <v>8</v>
      </c>
      <c r="BT1075">
        <v>1</v>
      </c>
      <c r="BU1075">
        <v>5</v>
      </c>
      <c r="BV1075">
        <v>8</v>
      </c>
      <c r="BW1075">
        <v>10</v>
      </c>
      <c r="BX1075">
        <v>10</v>
      </c>
      <c r="BY1075">
        <v>10</v>
      </c>
      <c r="BZ1075">
        <v>10</v>
      </c>
      <c r="CA1075">
        <v>10</v>
      </c>
      <c r="CB1075">
        <v>10</v>
      </c>
      <c r="CC1075">
        <v>5</v>
      </c>
      <c r="CD1075" t="s">
        <v>96</v>
      </c>
    </row>
    <row r="1076" spans="1:82" x14ac:dyDescent="0.25">
      <c r="A1076" t="s">
        <v>2438</v>
      </c>
      <c r="B1076" t="s">
        <v>2439</v>
      </c>
      <c r="C1076" s="1">
        <v>44888.411145833001</v>
      </c>
      <c r="D1076" s="1">
        <v>44888.411145833001</v>
      </c>
      <c r="E1076" s="1">
        <v>44888.411145833001</v>
      </c>
      <c r="F1076" t="s">
        <v>90</v>
      </c>
      <c r="G1076" t="s">
        <v>106</v>
      </c>
      <c r="H1076" t="s">
        <v>117</v>
      </c>
      <c r="I1076" t="s">
        <v>108</v>
      </c>
      <c r="J1076" t="s">
        <v>94</v>
      </c>
      <c r="K1076" t="s">
        <v>95</v>
      </c>
      <c r="Q1076" t="s">
        <v>96</v>
      </c>
      <c r="V1076" t="s">
        <v>136</v>
      </c>
      <c r="W1076" t="s">
        <v>154</v>
      </c>
      <c r="X1076" t="s">
        <v>182</v>
      </c>
      <c r="Y1076" t="s">
        <v>140</v>
      </c>
      <c r="AC1076" t="s">
        <v>96</v>
      </c>
      <c r="AD1076" t="s">
        <v>96</v>
      </c>
      <c r="AP1076" s="4">
        <v>5</v>
      </c>
      <c r="AQ1076" s="4">
        <v>5</v>
      </c>
      <c r="AR1076">
        <v>6</v>
      </c>
      <c r="AS1076">
        <v>6</v>
      </c>
      <c r="AT1076">
        <v>7</v>
      </c>
      <c r="AU1076">
        <v>5</v>
      </c>
      <c r="AV1076">
        <v>1</v>
      </c>
      <c r="AW1076">
        <v>7</v>
      </c>
      <c r="AX1076">
        <v>8</v>
      </c>
      <c r="AY1076">
        <v>7</v>
      </c>
      <c r="AZ1076">
        <v>7</v>
      </c>
      <c r="BA1076">
        <v>7</v>
      </c>
      <c r="BB1076">
        <v>5</v>
      </c>
      <c r="BC1076" t="s">
        <v>137</v>
      </c>
      <c r="BD1076">
        <v>8</v>
      </c>
      <c r="BE1076">
        <v>7</v>
      </c>
      <c r="BF1076">
        <v>7</v>
      </c>
      <c r="BG1076">
        <v>7</v>
      </c>
      <c r="BL1076" t="s">
        <v>96</v>
      </c>
      <c r="BN1076" t="s">
        <v>164</v>
      </c>
      <c r="BP1076">
        <v>7</v>
      </c>
      <c r="BQ1076">
        <v>6</v>
      </c>
      <c r="BR1076">
        <v>7</v>
      </c>
      <c r="BS1076">
        <v>7</v>
      </c>
      <c r="BT1076">
        <v>7</v>
      </c>
      <c r="BU1076">
        <v>1</v>
      </c>
      <c r="BV1076">
        <v>1</v>
      </c>
      <c r="BW1076">
        <v>1</v>
      </c>
      <c r="BX1076">
        <v>1</v>
      </c>
      <c r="BY1076">
        <v>1</v>
      </c>
      <c r="BZ1076">
        <v>1</v>
      </c>
      <c r="CA1076">
        <v>1</v>
      </c>
      <c r="CB1076">
        <v>1</v>
      </c>
      <c r="CC1076">
        <v>1</v>
      </c>
      <c r="CD1076" t="s">
        <v>96</v>
      </c>
    </row>
    <row r="1077" spans="1:82" x14ac:dyDescent="0.25">
      <c r="A1077" t="s">
        <v>2440</v>
      </c>
      <c r="B1077" t="s">
        <v>2441</v>
      </c>
      <c r="C1077" s="1">
        <v>44888.454525462999</v>
      </c>
      <c r="D1077" s="1">
        <v>44888.454525462999</v>
      </c>
      <c r="E1077" s="1">
        <v>44888.454525462999</v>
      </c>
      <c r="F1077" t="s">
        <v>90</v>
      </c>
      <c r="G1077" t="s">
        <v>91</v>
      </c>
      <c r="H1077" t="s">
        <v>117</v>
      </c>
      <c r="I1077" t="s">
        <v>108</v>
      </c>
      <c r="J1077" t="s">
        <v>94</v>
      </c>
      <c r="K1077" t="s">
        <v>118</v>
      </c>
      <c r="L1077" t="s">
        <v>96</v>
      </c>
      <c r="M1077" t="s">
        <v>96</v>
      </c>
      <c r="N1077" t="s">
        <v>96</v>
      </c>
      <c r="O1077" t="s">
        <v>96</v>
      </c>
      <c r="P1077" t="s">
        <v>96</v>
      </c>
      <c r="V1077" t="s">
        <v>136</v>
      </c>
      <c r="W1077" t="s">
        <v>111</v>
      </c>
      <c r="X1077" t="s">
        <v>119</v>
      </c>
      <c r="Y1077" t="s">
        <v>100</v>
      </c>
      <c r="AD1077" t="s">
        <v>96</v>
      </c>
      <c r="AI1077" t="s">
        <v>96</v>
      </c>
      <c r="AL1077" t="s">
        <v>96</v>
      </c>
      <c r="AP1077" s="4">
        <v>6</v>
      </c>
      <c r="AQ1077" s="4">
        <v>9</v>
      </c>
      <c r="AR1077">
        <v>4</v>
      </c>
      <c r="AS1077">
        <v>9</v>
      </c>
      <c r="AT1077">
        <v>9</v>
      </c>
      <c r="AU1077">
        <v>6</v>
      </c>
      <c r="AV1077">
        <v>1</v>
      </c>
      <c r="AW1077">
        <v>2</v>
      </c>
      <c r="AX1077">
        <v>4</v>
      </c>
      <c r="AY1077">
        <v>7</v>
      </c>
      <c r="AZ1077">
        <v>9</v>
      </c>
      <c r="BA1077">
        <v>8</v>
      </c>
      <c r="BB1077">
        <v>3</v>
      </c>
      <c r="BC1077" t="s">
        <v>35</v>
      </c>
      <c r="BD1077">
        <v>8</v>
      </c>
      <c r="BE1077">
        <v>3</v>
      </c>
      <c r="BF1077">
        <v>1</v>
      </c>
      <c r="BG1077">
        <v>3</v>
      </c>
      <c r="BM1077" t="s">
        <v>96</v>
      </c>
      <c r="BN1077" t="s">
        <v>115</v>
      </c>
      <c r="BP1077">
        <v>7</v>
      </c>
      <c r="BQ1077">
        <v>6</v>
      </c>
      <c r="BR1077">
        <v>4</v>
      </c>
      <c r="BS1077">
        <v>3</v>
      </c>
      <c r="BT1077">
        <v>1</v>
      </c>
      <c r="BU1077">
        <v>1</v>
      </c>
      <c r="BV1077">
        <v>1</v>
      </c>
      <c r="BW1077">
        <v>1</v>
      </c>
      <c r="BX1077">
        <v>1</v>
      </c>
      <c r="BY1077">
        <v>3</v>
      </c>
      <c r="BZ1077">
        <v>5</v>
      </c>
      <c r="CA1077">
        <v>5</v>
      </c>
      <c r="CB1077">
        <v>5</v>
      </c>
      <c r="CC1077">
        <v>10</v>
      </c>
      <c r="CD1077" t="s">
        <v>96</v>
      </c>
    </row>
    <row r="1078" spans="1:82" x14ac:dyDescent="0.25">
      <c r="A1078" t="s">
        <v>2442</v>
      </c>
      <c r="B1078" t="s">
        <v>2443</v>
      </c>
      <c r="C1078" s="1">
        <v>44888.478773148003</v>
      </c>
      <c r="D1078" s="1">
        <v>44888.478773148003</v>
      </c>
      <c r="E1078" s="1">
        <v>44888.478773148003</v>
      </c>
      <c r="F1078" t="s">
        <v>90</v>
      </c>
      <c r="G1078" t="s">
        <v>91</v>
      </c>
      <c r="H1078" t="s">
        <v>130</v>
      </c>
      <c r="I1078" t="s">
        <v>108</v>
      </c>
      <c r="J1078" t="s">
        <v>94</v>
      </c>
      <c r="K1078" t="s">
        <v>118</v>
      </c>
      <c r="L1078" t="s">
        <v>96</v>
      </c>
      <c r="R1078" t="s">
        <v>96</v>
      </c>
      <c r="V1078" t="s">
        <v>136</v>
      </c>
      <c r="W1078" t="s">
        <v>145</v>
      </c>
      <c r="X1078" t="s">
        <v>99</v>
      </c>
      <c r="Y1078" t="s">
        <v>100</v>
      </c>
      <c r="AD1078" t="s">
        <v>96</v>
      </c>
      <c r="AI1078" t="s">
        <v>96</v>
      </c>
      <c r="AP1078" s="4">
        <v>8</v>
      </c>
      <c r="AQ1078" s="4">
        <v>8</v>
      </c>
      <c r="AR1078">
        <v>3</v>
      </c>
      <c r="AS1078">
        <v>8</v>
      </c>
      <c r="AT1078">
        <v>9</v>
      </c>
      <c r="AU1078">
        <v>7</v>
      </c>
      <c r="AV1078">
        <v>1</v>
      </c>
      <c r="AW1078">
        <v>1</v>
      </c>
      <c r="AX1078">
        <v>5</v>
      </c>
      <c r="AY1078">
        <v>8</v>
      </c>
      <c r="AZ1078">
        <v>10</v>
      </c>
      <c r="BA1078">
        <v>8</v>
      </c>
      <c r="BB1078">
        <v>8</v>
      </c>
      <c r="BC1078" t="s">
        <v>40</v>
      </c>
      <c r="BD1078">
        <v>8</v>
      </c>
      <c r="BE1078">
        <v>6</v>
      </c>
      <c r="BF1078">
        <v>7</v>
      </c>
      <c r="BG1078">
        <v>4</v>
      </c>
      <c r="BM1078" t="s">
        <v>96</v>
      </c>
      <c r="BN1078" t="s">
        <v>102</v>
      </c>
      <c r="BP1078">
        <v>10</v>
      </c>
      <c r="BQ1078">
        <v>8</v>
      </c>
      <c r="BR1078">
        <v>8</v>
      </c>
      <c r="BS1078">
        <v>8</v>
      </c>
      <c r="BT1078">
        <v>2</v>
      </c>
      <c r="BU1078">
        <v>2</v>
      </c>
      <c r="BV1078">
        <v>2</v>
      </c>
      <c r="BW1078">
        <v>1</v>
      </c>
      <c r="BX1078">
        <v>1</v>
      </c>
      <c r="BY1078">
        <v>5</v>
      </c>
      <c r="BZ1078">
        <v>1</v>
      </c>
      <c r="CA1078">
        <v>4</v>
      </c>
      <c r="CB1078">
        <v>1</v>
      </c>
      <c r="CC1078">
        <v>1</v>
      </c>
      <c r="CD1078" t="s">
        <v>96</v>
      </c>
    </row>
    <row r="1079" spans="1:82" x14ac:dyDescent="0.25">
      <c r="A1079" t="s">
        <v>2444</v>
      </c>
      <c r="B1079" t="s">
        <v>2445</v>
      </c>
      <c r="C1079" s="1">
        <v>44888.508194444003</v>
      </c>
      <c r="D1079" s="1">
        <v>44888.508194444003</v>
      </c>
      <c r="E1079" s="1">
        <v>44888.508194444003</v>
      </c>
      <c r="F1079" t="s">
        <v>90</v>
      </c>
      <c r="G1079" t="s">
        <v>91</v>
      </c>
      <c r="H1079" t="s">
        <v>188</v>
      </c>
      <c r="I1079" t="s">
        <v>108</v>
      </c>
      <c r="J1079" t="s">
        <v>109</v>
      </c>
      <c r="K1079" t="s">
        <v>118</v>
      </c>
      <c r="M1079" t="s">
        <v>96</v>
      </c>
      <c r="O1079" t="s">
        <v>96</v>
      </c>
      <c r="V1079" t="s">
        <v>136</v>
      </c>
      <c r="W1079" t="s">
        <v>111</v>
      </c>
      <c r="X1079" t="s">
        <v>131</v>
      </c>
      <c r="Y1079" t="s">
        <v>100</v>
      </c>
      <c r="AD1079" t="s">
        <v>96</v>
      </c>
      <c r="AI1079" t="s">
        <v>96</v>
      </c>
      <c r="AL1079" t="s">
        <v>96</v>
      </c>
      <c r="AP1079" s="4">
        <v>7</v>
      </c>
      <c r="AQ1079" s="4">
        <v>9</v>
      </c>
      <c r="AR1079">
        <v>4</v>
      </c>
      <c r="AS1079">
        <v>7</v>
      </c>
      <c r="AT1079">
        <v>7</v>
      </c>
      <c r="AU1079">
        <v>6</v>
      </c>
      <c r="AV1079">
        <v>1</v>
      </c>
      <c r="AW1079">
        <v>3</v>
      </c>
      <c r="AX1079">
        <v>2</v>
      </c>
      <c r="AY1079">
        <v>3</v>
      </c>
      <c r="AZ1079">
        <v>5</v>
      </c>
      <c r="BA1079">
        <v>5</v>
      </c>
      <c r="BB1079">
        <v>1</v>
      </c>
      <c r="BC1079" t="s">
        <v>45</v>
      </c>
      <c r="BD1079">
        <v>7</v>
      </c>
      <c r="BE1079">
        <v>5</v>
      </c>
      <c r="BF1079">
        <v>5</v>
      </c>
      <c r="BG1079">
        <v>5</v>
      </c>
      <c r="BL1079" t="s">
        <v>96</v>
      </c>
      <c r="BN1079" t="s">
        <v>115</v>
      </c>
      <c r="BP1079">
        <v>4</v>
      </c>
      <c r="BQ1079">
        <v>3</v>
      </c>
      <c r="BR1079">
        <v>2</v>
      </c>
      <c r="BS1079">
        <v>2</v>
      </c>
      <c r="BT1079">
        <v>1</v>
      </c>
      <c r="BU1079">
        <v>3</v>
      </c>
      <c r="BV1079">
        <v>4</v>
      </c>
      <c r="BW1079">
        <v>1</v>
      </c>
      <c r="BX1079">
        <v>1</v>
      </c>
      <c r="BY1079">
        <v>4</v>
      </c>
      <c r="BZ1079">
        <v>1</v>
      </c>
      <c r="CA1079">
        <v>4</v>
      </c>
      <c r="CB1079">
        <v>4</v>
      </c>
      <c r="CC1079">
        <v>7</v>
      </c>
      <c r="CD1079" t="s">
        <v>96</v>
      </c>
    </row>
    <row r="1080" spans="1:82" x14ac:dyDescent="0.25">
      <c r="A1080" t="s">
        <v>2446</v>
      </c>
      <c r="B1080" t="s">
        <v>2447</v>
      </c>
      <c r="C1080" s="1">
        <v>44888.810694444001</v>
      </c>
      <c r="D1080" s="1">
        <v>44888.810694444001</v>
      </c>
      <c r="E1080" s="1">
        <v>44888.810694444001</v>
      </c>
      <c r="F1080" t="s">
        <v>90</v>
      </c>
      <c r="G1080" t="s">
        <v>91</v>
      </c>
      <c r="H1080" t="s">
        <v>188</v>
      </c>
      <c r="I1080" t="s">
        <v>93</v>
      </c>
      <c r="J1080" t="s">
        <v>109</v>
      </c>
      <c r="K1080" t="s">
        <v>110</v>
      </c>
      <c r="O1080" t="s">
        <v>96</v>
      </c>
      <c r="V1080" t="s">
        <v>126</v>
      </c>
      <c r="W1080" t="s">
        <v>98</v>
      </c>
      <c r="X1080" t="s">
        <v>119</v>
      </c>
      <c r="Y1080" t="s">
        <v>100</v>
      </c>
      <c r="AD1080" t="s">
        <v>96</v>
      </c>
      <c r="AP1080" s="4">
        <v>5</v>
      </c>
      <c r="AQ1080" s="4">
        <v>10</v>
      </c>
      <c r="AR1080">
        <v>5</v>
      </c>
      <c r="AS1080">
        <v>10</v>
      </c>
      <c r="AT1080">
        <v>7</v>
      </c>
      <c r="AU1080">
        <v>8</v>
      </c>
      <c r="AV1080">
        <v>1</v>
      </c>
      <c r="AW1080">
        <v>5</v>
      </c>
      <c r="AX1080">
        <v>10</v>
      </c>
      <c r="AY1080">
        <v>8</v>
      </c>
      <c r="AZ1080">
        <v>8</v>
      </c>
      <c r="BA1080">
        <v>8</v>
      </c>
      <c r="BB1080">
        <v>7</v>
      </c>
      <c r="BC1080" t="s">
        <v>35</v>
      </c>
      <c r="BD1080">
        <v>10</v>
      </c>
      <c r="BE1080">
        <v>2</v>
      </c>
      <c r="BF1080">
        <v>5</v>
      </c>
      <c r="BG1080">
        <v>4</v>
      </c>
      <c r="BM1080" t="s">
        <v>96</v>
      </c>
      <c r="BN1080" t="s">
        <v>115</v>
      </c>
      <c r="BP1080">
        <v>8</v>
      </c>
      <c r="BQ1080">
        <v>8</v>
      </c>
      <c r="BR1080">
        <v>8</v>
      </c>
      <c r="BS1080">
        <v>8</v>
      </c>
      <c r="BT1080">
        <v>1</v>
      </c>
      <c r="BU1080">
        <v>1</v>
      </c>
      <c r="BV1080">
        <v>1</v>
      </c>
      <c r="BW1080">
        <v>4</v>
      </c>
      <c r="BX1080">
        <v>3</v>
      </c>
      <c r="BY1080">
        <v>4</v>
      </c>
      <c r="BZ1080">
        <v>3</v>
      </c>
      <c r="CA1080">
        <v>3</v>
      </c>
      <c r="CB1080">
        <v>4</v>
      </c>
      <c r="CC1080">
        <v>5</v>
      </c>
      <c r="CD1080" t="s">
        <v>96</v>
      </c>
    </row>
    <row r="1081" spans="1:82" x14ac:dyDescent="0.25">
      <c r="A1081" t="s">
        <v>2448</v>
      </c>
      <c r="B1081" t="s">
        <v>2449</v>
      </c>
      <c r="C1081" s="1">
        <v>44888.885995370001</v>
      </c>
      <c r="D1081" s="1">
        <v>44888.885995370001</v>
      </c>
      <c r="E1081" s="1">
        <v>44888.885995370001</v>
      </c>
      <c r="F1081" t="s">
        <v>90</v>
      </c>
      <c r="G1081" t="s">
        <v>91</v>
      </c>
      <c r="H1081" t="s">
        <v>143</v>
      </c>
      <c r="I1081" t="s">
        <v>108</v>
      </c>
      <c r="J1081" t="s">
        <v>144</v>
      </c>
      <c r="K1081" t="s">
        <v>95</v>
      </c>
      <c r="N1081" t="s">
        <v>96</v>
      </c>
      <c r="O1081" t="s">
        <v>96</v>
      </c>
      <c r="V1081" t="s">
        <v>136</v>
      </c>
      <c r="W1081" t="s">
        <v>111</v>
      </c>
      <c r="X1081" t="s">
        <v>131</v>
      </c>
      <c r="Y1081" t="s">
        <v>100</v>
      </c>
      <c r="AD1081" t="s">
        <v>96</v>
      </c>
      <c r="AG1081" t="s">
        <v>96</v>
      </c>
      <c r="AP1081" s="4">
        <v>8</v>
      </c>
      <c r="AQ1081" s="4">
        <v>10</v>
      </c>
      <c r="AR1081">
        <v>7</v>
      </c>
      <c r="AS1081">
        <v>8</v>
      </c>
      <c r="AT1081">
        <v>7</v>
      </c>
      <c r="AU1081">
        <v>7</v>
      </c>
      <c r="AV1081">
        <v>2</v>
      </c>
      <c r="AW1081">
        <v>6</v>
      </c>
      <c r="AX1081">
        <v>7</v>
      </c>
      <c r="AY1081">
        <v>4</v>
      </c>
      <c r="AZ1081">
        <v>3</v>
      </c>
      <c r="BA1081">
        <v>7</v>
      </c>
      <c r="BB1081">
        <v>7</v>
      </c>
      <c r="BC1081" t="s">
        <v>41</v>
      </c>
      <c r="BD1081">
        <v>2</v>
      </c>
      <c r="BE1081">
        <v>7</v>
      </c>
      <c r="BF1081">
        <v>7</v>
      </c>
      <c r="BG1081">
        <v>8</v>
      </c>
      <c r="BM1081" t="s">
        <v>96</v>
      </c>
      <c r="BN1081" t="s">
        <v>102</v>
      </c>
      <c r="BP1081">
        <v>2</v>
      </c>
      <c r="BQ1081">
        <v>3</v>
      </c>
      <c r="BR1081">
        <v>5</v>
      </c>
      <c r="BS1081">
        <v>5</v>
      </c>
      <c r="BT1081">
        <v>1</v>
      </c>
      <c r="BU1081">
        <v>1</v>
      </c>
      <c r="BV1081">
        <v>5</v>
      </c>
      <c r="BW1081">
        <v>5</v>
      </c>
      <c r="BX1081">
        <v>5</v>
      </c>
      <c r="BY1081">
        <v>5</v>
      </c>
      <c r="BZ1081">
        <v>5</v>
      </c>
      <c r="CA1081">
        <v>5</v>
      </c>
      <c r="CB1081">
        <v>5</v>
      </c>
      <c r="CC1081">
        <v>1</v>
      </c>
      <c r="CD1081" t="s">
        <v>96</v>
      </c>
    </row>
    <row r="1082" spans="1:82" x14ac:dyDescent="0.25">
      <c r="A1082" t="s">
        <v>2450</v>
      </c>
      <c r="B1082" t="s">
        <v>2451</v>
      </c>
      <c r="C1082" s="1">
        <v>44888.964884259003</v>
      </c>
      <c r="D1082" s="1">
        <v>44888.964884259003</v>
      </c>
      <c r="E1082" s="1">
        <v>44888.964884259003</v>
      </c>
      <c r="F1082" t="s">
        <v>90</v>
      </c>
      <c r="G1082" t="s">
        <v>91</v>
      </c>
      <c r="H1082" t="s">
        <v>130</v>
      </c>
      <c r="I1082" t="s">
        <v>108</v>
      </c>
      <c r="J1082" t="s">
        <v>94</v>
      </c>
      <c r="K1082" t="s">
        <v>95</v>
      </c>
      <c r="M1082" t="s">
        <v>96</v>
      </c>
      <c r="V1082" t="s">
        <v>97</v>
      </c>
      <c r="W1082" t="s">
        <v>111</v>
      </c>
      <c r="X1082" t="s">
        <v>99</v>
      </c>
      <c r="Y1082" t="s">
        <v>140</v>
      </c>
      <c r="AD1082" t="s">
        <v>96</v>
      </c>
      <c r="AP1082" s="4">
        <v>7</v>
      </c>
      <c r="AQ1082" s="4">
        <v>6</v>
      </c>
      <c r="AR1082">
        <v>4</v>
      </c>
      <c r="AS1082">
        <v>7</v>
      </c>
      <c r="AT1082">
        <v>6</v>
      </c>
      <c r="AU1082">
        <v>3</v>
      </c>
      <c r="AV1082">
        <v>7</v>
      </c>
      <c r="AW1082">
        <v>7</v>
      </c>
      <c r="AX1082">
        <v>8</v>
      </c>
      <c r="AY1082">
        <v>6</v>
      </c>
      <c r="AZ1082">
        <v>4</v>
      </c>
      <c r="BA1082">
        <v>6</v>
      </c>
      <c r="BB1082">
        <v>1</v>
      </c>
      <c r="BC1082" t="s">
        <v>35</v>
      </c>
      <c r="BD1082">
        <v>1</v>
      </c>
      <c r="BE1082">
        <v>5</v>
      </c>
      <c r="BF1082">
        <v>8</v>
      </c>
      <c r="BG1082">
        <v>8</v>
      </c>
      <c r="BM1082" t="s">
        <v>96</v>
      </c>
      <c r="BN1082" t="s">
        <v>115</v>
      </c>
      <c r="BP1082">
        <v>1</v>
      </c>
      <c r="BQ1082">
        <v>3</v>
      </c>
      <c r="BR1082">
        <v>4</v>
      </c>
      <c r="BS1082">
        <v>4</v>
      </c>
      <c r="BT1082">
        <v>1</v>
      </c>
      <c r="BU1082">
        <v>8</v>
      </c>
      <c r="BV1082">
        <v>9</v>
      </c>
      <c r="BW1082">
        <v>8</v>
      </c>
      <c r="BX1082">
        <v>5</v>
      </c>
      <c r="BY1082">
        <v>5</v>
      </c>
      <c r="BZ1082">
        <v>5</v>
      </c>
      <c r="CA1082">
        <v>5</v>
      </c>
      <c r="CB1082">
        <v>5</v>
      </c>
      <c r="CC1082">
        <v>8</v>
      </c>
      <c r="CD1082" t="s">
        <v>96</v>
      </c>
    </row>
    <row r="1083" spans="1:82" x14ac:dyDescent="0.25">
      <c r="A1083" t="s">
        <v>2452</v>
      </c>
      <c r="B1083" t="s">
        <v>2453</v>
      </c>
      <c r="C1083" s="1">
        <v>44889.546226851999</v>
      </c>
      <c r="D1083" s="1">
        <v>44889.546226851999</v>
      </c>
      <c r="E1083" s="1">
        <v>44889.546226851999</v>
      </c>
      <c r="F1083" t="s">
        <v>90</v>
      </c>
      <c r="G1083" t="s">
        <v>91</v>
      </c>
      <c r="H1083" t="s">
        <v>143</v>
      </c>
      <c r="I1083" t="s">
        <v>181</v>
      </c>
      <c r="J1083" t="s">
        <v>144</v>
      </c>
      <c r="K1083" t="s">
        <v>118</v>
      </c>
      <c r="M1083" t="s">
        <v>96</v>
      </c>
      <c r="Q1083" t="s">
        <v>96</v>
      </c>
      <c r="V1083" t="s">
        <v>136</v>
      </c>
      <c r="W1083" t="s">
        <v>98</v>
      </c>
      <c r="X1083" t="s">
        <v>99</v>
      </c>
      <c r="Y1083" t="s">
        <v>100</v>
      </c>
      <c r="AD1083" t="s">
        <v>96</v>
      </c>
      <c r="AG1083" t="s">
        <v>96</v>
      </c>
      <c r="AP1083" s="4">
        <v>9</v>
      </c>
      <c r="AQ1083" s="4">
        <v>10</v>
      </c>
      <c r="AR1083">
        <v>9</v>
      </c>
      <c r="AS1083">
        <v>10</v>
      </c>
      <c r="AU1083">
        <v>9</v>
      </c>
      <c r="AV1083">
        <v>2</v>
      </c>
      <c r="AW1083">
        <v>5</v>
      </c>
      <c r="AX1083">
        <v>5</v>
      </c>
      <c r="AY1083">
        <v>7</v>
      </c>
      <c r="AZ1083">
        <v>6</v>
      </c>
      <c r="BA1083">
        <v>6</v>
      </c>
      <c r="BB1083">
        <v>6</v>
      </c>
      <c r="BC1083" t="s">
        <v>137</v>
      </c>
      <c r="BD1083">
        <v>8</v>
      </c>
      <c r="BE1083">
        <v>7</v>
      </c>
      <c r="BF1083">
        <v>7</v>
      </c>
      <c r="BG1083">
        <v>7</v>
      </c>
      <c r="BM1083" t="s">
        <v>96</v>
      </c>
      <c r="BN1083" t="s">
        <v>115</v>
      </c>
      <c r="BP1083">
        <v>10</v>
      </c>
      <c r="BQ1083">
        <v>9</v>
      </c>
      <c r="BR1083">
        <v>9</v>
      </c>
      <c r="BS1083">
        <v>8</v>
      </c>
      <c r="BT1083">
        <v>4</v>
      </c>
      <c r="BU1083">
        <v>7</v>
      </c>
      <c r="BV1083">
        <v>2</v>
      </c>
      <c r="BW1083">
        <v>5</v>
      </c>
      <c r="CC1083">
        <v>4</v>
      </c>
      <c r="CD1083" t="s">
        <v>96</v>
      </c>
    </row>
    <row r="1084" spans="1:82" x14ac:dyDescent="0.25">
      <c r="A1084" t="s">
        <v>2454</v>
      </c>
      <c r="B1084" t="s">
        <v>2455</v>
      </c>
      <c r="C1084" s="1">
        <v>44889.598310185</v>
      </c>
      <c r="D1084" s="1">
        <v>44889.598310185</v>
      </c>
      <c r="E1084" s="1">
        <v>44889.598310185</v>
      </c>
      <c r="F1084" t="s">
        <v>90</v>
      </c>
      <c r="G1084" t="s">
        <v>91</v>
      </c>
      <c r="H1084" t="s">
        <v>92</v>
      </c>
      <c r="I1084" t="s">
        <v>108</v>
      </c>
      <c r="J1084" t="s">
        <v>94</v>
      </c>
      <c r="K1084" t="s">
        <v>118</v>
      </c>
      <c r="M1084" t="s">
        <v>96</v>
      </c>
      <c r="P1084" t="s">
        <v>96</v>
      </c>
      <c r="V1084" t="s">
        <v>214</v>
      </c>
      <c r="W1084" t="s">
        <v>111</v>
      </c>
      <c r="X1084" t="s">
        <v>131</v>
      </c>
      <c r="Y1084" t="s">
        <v>112</v>
      </c>
      <c r="AD1084" t="s">
        <v>96</v>
      </c>
      <c r="AG1084" t="s">
        <v>96</v>
      </c>
      <c r="AI1084" t="s">
        <v>96</v>
      </c>
      <c r="AM1084" t="s">
        <v>96</v>
      </c>
      <c r="AP1084" s="4">
        <v>8</v>
      </c>
      <c r="AQ1084" s="4">
        <v>10</v>
      </c>
      <c r="AR1084">
        <v>8</v>
      </c>
      <c r="AS1084">
        <v>10</v>
      </c>
      <c r="AT1084">
        <v>7</v>
      </c>
      <c r="AU1084">
        <v>5</v>
      </c>
      <c r="AV1084">
        <v>8</v>
      </c>
      <c r="AW1084">
        <v>9</v>
      </c>
      <c r="AX1084">
        <v>9</v>
      </c>
      <c r="AY1084">
        <v>5</v>
      </c>
      <c r="AZ1084">
        <v>6</v>
      </c>
      <c r="BA1084">
        <v>5</v>
      </c>
      <c r="BB1084">
        <v>9</v>
      </c>
      <c r="BC1084" t="s">
        <v>45</v>
      </c>
      <c r="BD1084">
        <v>9</v>
      </c>
      <c r="BE1084">
        <v>10</v>
      </c>
      <c r="BF1084">
        <v>10</v>
      </c>
      <c r="BG1084">
        <v>10</v>
      </c>
      <c r="BM1084" t="s">
        <v>96</v>
      </c>
      <c r="BN1084" t="s">
        <v>115</v>
      </c>
      <c r="BP1084">
        <v>9</v>
      </c>
      <c r="BQ1084">
        <v>9</v>
      </c>
      <c r="BR1084">
        <v>10</v>
      </c>
      <c r="BS1084">
        <v>7</v>
      </c>
      <c r="BT1084">
        <v>5</v>
      </c>
      <c r="BU1084">
        <v>9</v>
      </c>
      <c r="BV1084">
        <v>9</v>
      </c>
      <c r="BW1084">
        <v>9</v>
      </c>
      <c r="BX1084">
        <v>9</v>
      </c>
      <c r="BY1084">
        <v>9</v>
      </c>
      <c r="BZ1084">
        <v>9</v>
      </c>
      <c r="CA1084">
        <v>9</v>
      </c>
      <c r="CB1084">
        <v>8</v>
      </c>
      <c r="CC1084">
        <v>10</v>
      </c>
      <c r="CD1084" t="s">
        <v>96</v>
      </c>
    </row>
    <row r="1085" spans="1:82" x14ac:dyDescent="0.25">
      <c r="A1085" t="s">
        <v>2456</v>
      </c>
      <c r="B1085" t="s">
        <v>2457</v>
      </c>
      <c r="C1085" s="1">
        <v>44889.614965278</v>
      </c>
      <c r="D1085" s="1">
        <v>44889.614965278</v>
      </c>
      <c r="E1085" s="1">
        <v>44889.614965278</v>
      </c>
      <c r="F1085" t="s">
        <v>90</v>
      </c>
      <c r="G1085" t="s">
        <v>106</v>
      </c>
      <c r="H1085" t="s">
        <v>92</v>
      </c>
      <c r="I1085" t="s">
        <v>181</v>
      </c>
      <c r="J1085" t="s">
        <v>94</v>
      </c>
      <c r="K1085" t="s">
        <v>110</v>
      </c>
      <c r="L1085" t="s">
        <v>96</v>
      </c>
      <c r="O1085" t="s">
        <v>96</v>
      </c>
      <c r="V1085" t="s">
        <v>136</v>
      </c>
      <c r="W1085" t="s">
        <v>154</v>
      </c>
      <c r="X1085" t="s">
        <v>131</v>
      </c>
      <c r="Y1085" t="s">
        <v>120</v>
      </c>
      <c r="AC1085" t="s">
        <v>96</v>
      </c>
      <c r="AG1085" t="s">
        <v>96</v>
      </c>
      <c r="AP1085" s="4">
        <v>9</v>
      </c>
      <c r="AQ1085" s="4">
        <v>10</v>
      </c>
      <c r="AR1085">
        <v>10</v>
      </c>
      <c r="AS1085">
        <v>9</v>
      </c>
      <c r="AT1085">
        <v>9</v>
      </c>
      <c r="AU1085">
        <v>7</v>
      </c>
      <c r="AV1085">
        <v>7</v>
      </c>
      <c r="AW1085">
        <v>9</v>
      </c>
      <c r="AX1085">
        <v>9</v>
      </c>
      <c r="AY1085">
        <v>9</v>
      </c>
      <c r="AZ1085">
        <v>9</v>
      </c>
      <c r="BA1085">
        <v>9</v>
      </c>
      <c r="BB1085">
        <v>8</v>
      </c>
      <c r="BC1085" t="s">
        <v>137</v>
      </c>
      <c r="BD1085">
        <v>9</v>
      </c>
      <c r="BE1085">
        <v>9</v>
      </c>
      <c r="BF1085">
        <v>10</v>
      </c>
      <c r="BG1085">
        <v>9</v>
      </c>
      <c r="BM1085" t="s">
        <v>96</v>
      </c>
      <c r="BN1085" t="s">
        <v>115</v>
      </c>
      <c r="BP1085">
        <v>10</v>
      </c>
      <c r="BQ1085">
        <v>10</v>
      </c>
      <c r="BR1085">
        <v>10</v>
      </c>
      <c r="BS1085">
        <v>10</v>
      </c>
      <c r="BT1085">
        <v>10</v>
      </c>
      <c r="BV1085">
        <v>9</v>
      </c>
      <c r="BW1085">
        <v>9</v>
      </c>
      <c r="CB1085">
        <v>8</v>
      </c>
      <c r="CC1085">
        <v>8</v>
      </c>
      <c r="CD1085" t="s">
        <v>96</v>
      </c>
    </row>
    <row r="1086" spans="1:82" x14ac:dyDescent="0.25">
      <c r="A1086" t="s">
        <v>2458</v>
      </c>
      <c r="B1086" t="s">
        <v>2459</v>
      </c>
      <c r="C1086" s="1">
        <v>44889.750347221998</v>
      </c>
      <c r="D1086" s="1">
        <v>44889.750347221998</v>
      </c>
      <c r="E1086" s="1">
        <v>44889.750347221998</v>
      </c>
      <c r="F1086" t="s">
        <v>90</v>
      </c>
      <c r="G1086" t="s">
        <v>91</v>
      </c>
      <c r="H1086" t="s">
        <v>130</v>
      </c>
      <c r="I1086" t="s">
        <v>108</v>
      </c>
      <c r="J1086" t="s">
        <v>94</v>
      </c>
      <c r="K1086" t="s">
        <v>95</v>
      </c>
      <c r="M1086" t="s">
        <v>96</v>
      </c>
      <c r="N1086" t="s">
        <v>96</v>
      </c>
      <c r="Q1086" t="s">
        <v>96</v>
      </c>
      <c r="V1086" t="s">
        <v>97</v>
      </c>
      <c r="W1086" t="s">
        <v>111</v>
      </c>
      <c r="X1086" t="s">
        <v>131</v>
      </c>
      <c r="Y1086" t="s">
        <v>112</v>
      </c>
      <c r="AD1086" t="s">
        <v>96</v>
      </c>
      <c r="AG1086" t="s">
        <v>96</v>
      </c>
      <c r="AH1086" t="s">
        <v>96</v>
      </c>
      <c r="AP1086" s="4">
        <v>7</v>
      </c>
      <c r="AQ1086" s="4">
        <v>9</v>
      </c>
      <c r="AR1086">
        <v>5</v>
      </c>
      <c r="AS1086">
        <v>9</v>
      </c>
      <c r="AT1086">
        <v>10</v>
      </c>
      <c r="AU1086">
        <v>9</v>
      </c>
      <c r="AV1086">
        <v>6</v>
      </c>
      <c r="AW1086">
        <v>8</v>
      </c>
      <c r="AX1086">
        <v>8</v>
      </c>
      <c r="AY1086">
        <v>8</v>
      </c>
      <c r="AZ1086">
        <v>8</v>
      </c>
      <c r="BA1086">
        <v>7</v>
      </c>
      <c r="BB1086">
        <v>4</v>
      </c>
      <c r="BC1086" t="s">
        <v>35</v>
      </c>
      <c r="BD1086">
        <v>8</v>
      </c>
      <c r="BE1086">
        <v>9</v>
      </c>
      <c r="BF1086">
        <v>8</v>
      </c>
      <c r="BG1086">
        <v>9</v>
      </c>
      <c r="BH1086" t="s">
        <v>96</v>
      </c>
      <c r="BN1086" t="s">
        <v>121</v>
      </c>
      <c r="BP1086">
        <v>10</v>
      </c>
      <c r="BQ1086">
        <v>9</v>
      </c>
      <c r="BR1086">
        <v>9</v>
      </c>
      <c r="BS1086">
        <v>9</v>
      </c>
      <c r="BT1086">
        <v>4</v>
      </c>
      <c r="BU1086">
        <v>7</v>
      </c>
      <c r="BV1086">
        <v>7</v>
      </c>
      <c r="CC1086">
        <v>7</v>
      </c>
      <c r="CD1086" t="s">
        <v>96</v>
      </c>
    </row>
    <row r="1087" spans="1:82" x14ac:dyDescent="0.25">
      <c r="A1087" t="s">
        <v>2460</v>
      </c>
      <c r="B1087" t="s">
        <v>2461</v>
      </c>
      <c r="C1087" s="1">
        <v>44889.785243056001</v>
      </c>
      <c r="D1087" s="1">
        <v>44889.785243056001</v>
      </c>
      <c r="E1087" s="1">
        <v>44889.785243056001</v>
      </c>
      <c r="F1087" t="s">
        <v>90</v>
      </c>
      <c r="G1087" t="s">
        <v>106</v>
      </c>
      <c r="H1087" t="s">
        <v>92</v>
      </c>
      <c r="I1087" t="s">
        <v>108</v>
      </c>
      <c r="J1087" t="s">
        <v>144</v>
      </c>
      <c r="K1087" t="s">
        <v>118</v>
      </c>
      <c r="M1087" t="s">
        <v>96</v>
      </c>
      <c r="O1087" t="s">
        <v>96</v>
      </c>
      <c r="V1087" t="s">
        <v>97</v>
      </c>
      <c r="W1087" t="s">
        <v>98</v>
      </c>
      <c r="X1087" t="s">
        <v>119</v>
      </c>
      <c r="Y1087" t="s">
        <v>120</v>
      </c>
      <c r="AD1087" t="s">
        <v>96</v>
      </c>
      <c r="AP1087" s="4">
        <v>9</v>
      </c>
      <c r="AQ1087" s="4">
        <v>10</v>
      </c>
      <c r="AR1087">
        <v>8</v>
      </c>
      <c r="AS1087">
        <v>7</v>
      </c>
      <c r="AT1087">
        <v>5</v>
      </c>
      <c r="AU1087">
        <v>5</v>
      </c>
      <c r="AV1087">
        <v>1</v>
      </c>
      <c r="AW1087">
        <v>9</v>
      </c>
      <c r="AY1087">
        <v>5</v>
      </c>
      <c r="AZ1087">
        <v>4</v>
      </c>
      <c r="BA1087">
        <v>6</v>
      </c>
      <c r="BB1087">
        <v>8</v>
      </c>
      <c r="BC1087" t="s">
        <v>35</v>
      </c>
      <c r="BD1087">
        <v>3</v>
      </c>
      <c r="BE1087">
        <v>9</v>
      </c>
      <c r="BF1087">
        <v>9</v>
      </c>
      <c r="BG1087">
        <v>9</v>
      </c>
      <c r="BM1087" t="s">
        <v>96</v>
      </c>
      <c r="BN1087" t="s">
        <v>128</v>
      </c>
      <c r="BP1087">
        <v>9</v>
      </c>
      <c r="BQ1087">
        <v>7</v>
      </c>
      <c r="BR1087">
        <v>9</v>
      </c>
      <c r="BS1087">
        <v>9</v>
      </c>
      <c r="BT1087">
        <v>5</v>
      </c>
      <c r="BU1087">
        <v>1</v>
      </c>
      <c r="BV1087">
        <v>4</v>
      </c>
      <c r="BW1087">
        <v>1</v>
      </c>
      <c r="BX1087">
        <v>1</v>
      </c>
      <c r="CA1087">
        <v>5</v>
      </c>
      <c r="CB1087">
        <v>5</v>
      </c>
      <c r="CC1087">
        <v>9</v>
      </c>
      <c r="CD1087" t="s">
        <v>96</v>
      </c>
    </row>
    <row r="1088" spans="1:82" x14ac:dyDescent="0.25">
      <c r="A1088" t="s">
        <v>2462</v>
      </c>
      <c r="B1088" t="s">
        <v>2463</v>
      </c>
      <c r="C1088" s="1">
        <v>44889.871377315001</v>
      </c>
      <c r="D1088" s="1">
        <v>44889.871377315001</v>
      </c>
      <c r="E1088" s="1">
        <v>44889.871377315001</v>
      </c>
      <c r="F1088" t="s">
        <v>90</v>
      </c>
      <c r="G1088" t="s">
        <v>91</v>
      </c>
      <c r="H1088" t="s">
        <v>130</v>
      </c>
      <c r="I1088" t="s">
        <v>108</v>
      </c>
      <c r="J1088" t="s">
        <v>94</v>
      </c>
      <c r="K1088" t="s">
        <v>118</v>
      </c>
      <c r="L1088" t="s">
        <v>96</v>
      </c>
      <c r="N1088" t="s">
        <v>96</v>
      </c>
      <c r="V1088" t="s">
        <v>97</v>
      </c>
      <c r="W1088" t="s">
        <v>111</v>
      </c>
      <c r="X1088" t="s">
        <v>131</v>
      </c>
      <c r="Y1088" t="s">
        <v>100</v>
      </c>
      <c r="AD1088" t="s">
        <v>96</v>
      </c>
      <c r="AL1088" t="s">
        <v>96</v>
      </c>
      <c r="AP1088" s="4">
        <v>8</v>
      </c>
      <c r="AQ1088" s="4">
        <v>8</v>
      </c>
      <c r="AR1088">
        <v>8</v>
      </c>
      <c r="AS1088">
        <v>6</v>
      </c>
      <c r="AT1088">
        <v>9</v>
      </c>
      <c r="AU1088">
        <v>6</v>
      </c>
      <c r="AV1088">
        <v>2</v>
      </c>
      <c r="AW1088">
        <v>10</v>
      </c>
      <c r="AX1088">
        <v>6</v>
      </c>
      <c r="AY1088">
        <v>5</v>
      </c>
      <c r="AZ1088">
        <v>6</v>
      </c>
      <c r="BA1088">
        <v>7</v>
      </c>
      <c r="BB1088">
        <v>4</v>
      </c>
      <c r="BC1088" t="s">
        <v>137</v>
      </c>
      <c r="BD1088">
        <v>10</v>
      </c>
      <c r="BE1088">
        <v>10</v>
      </c>
      <c r="BF1088">
        <v>10</v>
      </c>
      <c r="BG1088">
        <v>10</v>
      </c>
      <c r="BL1088" t="s">
        <v>96</v>
      </c>
      <c r="BN1088" t="s">
        <v>132</v>
      </c>
      <c r="BO1088" t="s">
        <v>2464</v>
      </c>
      <c r="BP1088">
        <v>9</v>
      </c>
      <c r="BQ1088">
        <v>7</v>
      </c>
      <c r="BR1088">
        <v>10</v>
      </c>
      <c r="BS1088">
        <v>6</v>
      </c>
      <c r="BT1088">
        <v>1</v>
      </c>
      <c r="BU1088">
        <v>5</v>
      </c>
      <c r="BV1088">
        <v>4</v>
      </c>
      <c r="BW1088">
        <v>6</v>
      </c>
      <c r="BX1088">
        <v>6</v>
      </c>
      <c r="BY1088">
        <v>6</v>
      </c>
      <c r="BZ1088">
        <v>6</v>
      </c>
      <c r="CA1088">
        <v>6</v>
      </c>
      <c r="CB1088">
        <v>5</v>
      </c>
      <c r="CC1088">
        <v>8</v>
      </c>
      <c r="CD1088" t="s">
        <v>96</v>
      </c>
    </row>
    <row r="1089" spans="1:82" x14ac:dyDescent="0.25">
      <c r="A1089" t="s">
        <v>2465</v>
      </c>
      <c r="B1089" t="s">
        <v>2466</v>
      </c>
      <c r="C1089" s="1">
        <v>44890.167152777998</v>
      </c>
      <c r="D1089" s="1">
        <v>44890.167152777998</v>
      </c>
      <c r="E1089" s="1">
        <v>44890.167152777998</v>
      </c>
      <c r="F1089" t="s">
        <v>90</v>
      </c>
      <c r="G1089" t="s">
        <v>91</v>
      </c>
      <c r="H1089" t="s">
        <v>188</v>
      </c>
      <c r="I1089" t="s">
        <v>108</v>
      </c>
      <c r="J1089" t="s">
        <v>109</v>
      </c>
      <c r="K1089" t="s">
        <v>118</v>
      </c>
      <c r="L1089" t="s">
        <v>96</v>
      </c>
      <c r="M1089" t="s">
        <v>96</v>
      </c>
      <c r="V1089" t="s">
        <v>97</v>
      </c>
      <c r="W1089" t="s">
        <v>98</v>
      </c>
      <c r="X1089" t="s">
        <v>119</v>
      </c>
      <c r="Y1089" t="s">
        <v>140</v>
      </c>
      <c r="AD1089" t="s">
        <v>96</v>
      </c>
      <c r="AP1089" s="4">
        <v>10</v>
      </c>
      <c r="AQ1089" s="4">
        <v>10</v>
      </c>
      <c r="AR1089">
        <v>10</v>
      </c>
      <c r="AS1089">
        <v>10</v>
      </c>
      <c r="AT1089">
        <v>10</v>
      </c>
      <c r="AU1089">
        <v>10</v>
      </c>
      <c r="AV1089">
        <v>10</v>
      </c>
      <c r="AW1089">
        <v>10</v>
      </c>
      <c r="AX1089">
        <v>5</v>
      </c>
      <c r="AY1089">
        <v>10</v>
      </c>
      <c r="AZ1089">
        <v>10</v>
      </c>
      <c r="BA1089">
        <v>10</v>
      </c>
      <c r="BB1089">
        <v>10</v>
      </c>
      <c r="BC1089" t="s">
        <v>40</v>
      </c>
      <c r="BD1089">
        <v>10</v>
      </c>
      <c r="BE1089">
        <v>10</v>
      </c>
      <c r="BF1089">
        <v>10</v>
      </c>
      <c r="BG1089">
        <v>10</v>
      </c>
      <c r="BM1089" t="s">
        <v>96</v>
      </c>
      <c r="BN1089" t="s">
        <v>115</v>
      </c>
      <c r="BP1089">
        <v>10</v>
      </c>
      <c r="BQ1089">
        <v>10</v>
      </c>
      <c r="BR1089">
        <v>5</v>
      </c>
      <c r="BS1089">
        <v>5</v>
      </c>
      <c r="BT1089">
        <v>5</v>
      </c>
      <c r="BU1089">
        <v>10</v>
      </c>
      <c r="BV1089">
        <v>10</v>
      </c>
      <c r="BW1089">
        <v>10</v>
      </c>
      <c r="BX1089">
        <v>10</v>
      </c>
      <c r="BY1089">
        <v>10</v>
      </c>
      <c r="CA1089">
        <v>10</v>
      </c>
      <c r="CB1089">
        <v>10</v>
      </c>
      <c r="CC1089">
        <v>10</v>
      </c>
      <c r="CD1089" t="s">
        <v>96</v>
      </c>
    </row>
    <row r="1090" spans="1:82" x14ac:dyDescent="0.25">
      <c r="A1090" t="s">
        <v>2467</v>
      </c>
      <c r="B1090" t="s">
        <v>2468</v>
      </c>
      <c r="C1090" s="1">
        <v>44890.434085647998</v>
      </c>
      <c r="D1090" s="1">
        <v>44890.434085647998</v>
      </c>
      <c r="E1090" s="1">
        <v>44890.434085647998</v>
      </c>
      <c r="F1090" t="s">
        <v>90</v>
      </c>
      <c r="G1090" t="s">
        <v>106</v>
      </c>
      <c r="H1090" t="s">
        <v>143</v>
      </c>
      <c r="I1090" t="s">
        <v>108</v>
      </c>
      <c r="J1090" t="s">
        <v>144</v>
      </c>
      <c r="K1090" t="s">
        <v>118</v>
      </c>
      <c r="T1090" t="s">
        <v>96</v>
      </c>
      <c r="U1090" t="s">
        <v>2469</v>
      </c>
      <c r="V1090" t="s">
        <v>136</v>
      </c>
      <c r="W1090" t="s">
        <v>145</v>
      </c>
      <c r="X1090" t="s">
        <v>119</v>
      </c>
      <c r="Y1090" t="s">
        <v>100</v>
      </c>
      <c r="AD1090" t="s">
        <v>96</v>
      </c>
      <c r="AP1090" s="4">
        <v>9</v>
      </c>
      <c r="AQ1090" s="4">
        <v>9</v>
      </c>
      <c r="AR1090">
        <v>7</v>
      </c>
      <c r="AS1090">
        <v>9</v>
      </c>
      <c r="AT1090">
        <v>9</v>
      </c>
      <c r="AV1090">
        <v>9</v>
      </c>
      <c r="AW1090">
        <v>7</v>
      </c>
      <c r="AX1090">
        <v>6</v>
      </c>
      <c r="AY1090">
        <v>7</v>
      </c>
      <c r="AZ1090">
        <v>7</v>
      </c>
      <c r="BA1090">
        <v>8</v>
      </c>
      <c r="BB1090">
        <v>6</v>
      </c>
      <c r="BC1090" t="s">
        <v>35</v>
      </c>
      <c r="BD1090">
        <v>6</v>
      </c>
      <c r="BF1090">
        <v>8</v>
      </c>
      <c r="BG1090">
        <v>8</v>
      </c>
      <c r="BM1090" t="s">
        <v>96</v>
      </c>
      <c r="BN1090" t="s">
        <v>115</v>
      </c>
      <c r="BP1090">
        <v>6</v>
      </c>
      <c r="BQ1090">
        <v>8</v>
      </c>
      <c r="BR1090">
        <v>7</v>
      </c>
      <c r="BS1090">
        <v>6</v>
      </c>
      <c r="BT1090">
        <v>5</v>
      </c>
      <c r="BV1090">
        <v>8</v>
      </c>
      <c r="BW1090">
        <v>8</v>
      </c>
      <c r="BX1090">
        <v>8</v>
      </c>
      <c r="BY1090">
        <v>8</v>
      </c>
      <c r="BZ1090">
        <v>8</v>
      </c>
      <c r="CA1090">
        <v>8</v>
      </c>
      <c r="CB1090">
        <v>8</v>
      </c>
      <c r="CC1090">
        <v>4</v>
      </c>
      <c r="CD1090" t="s">
        <v>96</v>
      </c>
    </row>
    <row r="1091" spans="1:82" x14ac:dyDescent="0.25">
      <c r="A1091" t="s">
        <v>2470</v>
      </c>
      <c r="B1091" t="s">
        <v>2471</v>
      </c>
      <c r="C1091" s="1">
        <v>44890.441527777999</v>
      </c>
      <c r="D1091" s="1">
        <v>44890.441527777999</v>
      </c>
      <c r="E1091" s="1">
        <v>44890.441527777999</v>
      </c>
      <c r="F1091" t="s">
        <v>90</v>
      </c>
      <c r="G1091" t="s">
        <v>91</v>
      </c>
      <c r="H1091" t="s">
        <v>92</v>
      </c>
      <c r="I1091" t="s">
        <v>108</v>
      </c>
      <c r="J1091" t="s">
        <v>94</v>
      </c>
      <c r="K1091" t="s">
        <v>118</v>
      </c>
      <c r="L1091" t="s">
        <v>96</v>
      </c>
      <c r="S1091" t="s">
        <v>96</v>
      </c>
      <c r="V1091" t="s">
        <v>97</v>
      </c>
      <c r="W1091" t="s">
        <v>145</v>
      </c>
      <c r="X1091" t="s">
        <v>131</v>
      </c>
      <c r="Y1091" t="s">
        <v>100</v>
      </c>
      <c r="AD1091" t="s">
        <v>96</v>
      </c>
      <c r="AP1091" s="4">
        <v>8</v>
      </c>
      <c r="AQ1091" s="4">
        <v>10</v>
      </c>
      <c r="AR1091">
        <v>8</v>
      </c>
      <c r="AS1091">
        <v>10</v>
      </c>
      <c r="AT1091">
        <v>9</v>
      </c>
      <c r="AU1091">
        <v>8</v>
      </c>
      <c r="AV1091">
        <v>7</v>
      </c>
      <c r="AW1091">
        <v>9</v>
      </c>
      <c r="AX1091">
        <v>9</v>
      </c>
      <c r="AY1091">
        <v>10</v>
      </c>
      <c r="AZ1091">
        <v>8</v>
      </c>
      <c r="BA1091">
        <v>7</v>
      </c>
      <c r="BB1091">
        <v>8</v>
      </c>
      <c r="BC1091" t="s">
        <v>35</v>
      </c>
      <c r="BD1091">
        <v>8</v>
      </c>
      <c r="BE1091">
        <v>9</v>
      </c>
      <c r="BF1091">
        <v>9</v>
      </c>
      <c r="BG1091">
        <v>9</v>
      </c>
      <c r="BM1091" t="s">
        <v>96</v>
      </c>
      <c r="BN1091" t="s">
        <v>121</v>
      </c>
      <c r="BP1091">
        <v>10</v>
      </c>
      <c r="BQ1091">
        <v>9</v>
      </c>
      <c r="BR1091">
        <v>9</v>
      </c>
      <c r="BS1091">
        <v>9</v>
      </c>
      <c r="BT1091">
        <v>6</v>
      </c>
      <c r="BU1091">
        <v>9</v>
      </c>
      <c r="BV1091">
        <v>7</v>
      </c>
      <c r="BW1091">
        <v>8</v>
      </c>
      <c r="BX1091">
        <v>8</v>
      </c>
      <c r="BY1091">
        <v>8</v>
      </c>
      <c r="BZ1091">
        <v>8</v>
      </c>
      <c r="CA1091">
        <v>8</v>
      </c>
      <c r="CB1091">
        <v>8</v>
      </c>
      <c r="CC1091">
        <v>4</v>
      </c>
      <c r="CD1091" t="s">
        <v>96</v>
      </c>
    </row>
    <row r="1092" spans="1:82" x14ac:dyDescent="0.25">
      <c r="A1092" t="s">
        <v>2472</v>
      </c>
      <c r="B1092" t="s">
        <v>2473</v>
      </c>
      <c r="C1092" s="1">
        <v>44890.481168981001</v>
      </c>
      <c r="D1092" s="1">
        <v>44890.481168981001</v>
      </c>
      <c r="E1092" s="1">
        <v>44890.481168981001</v>
      </c>
      <c r="F1092" t="s">
        <v>90</v>
      </c>
      <c r="G1092" t="s">
        <v>91</v>
      </c>
      <c r="H1092" t="s">
        <v>107</v>
      </c>
      <c r="I1092" t="s">
        <v>108</v>
      </c>
      <c r="J1092" t="s">
        <v>94</v>
      </c>
      <c r="K1092" t="s">
        <v>118</v>
      </c>
      <c r="M1092" t="s">
        <v>96</v>
      </c>
      <c r="O1092" t="s">
        <v>96</v>
      </c>
      <c r="V1092" t="s">
        <v>97</v>
      </c>
      <c r="W1092" t="s">
        <v>145</v>
      </c>
      <c r="X1092" t="s">
        <v>131</v>
      </c>
      <c r="Y1092" t="s">
        <v>112</v>
      </c>
      <c r="AD1092" t="s">
        <v>96</v>
      </c>
      <c r="AI1092" t="s">
        <v>96</v>
      </c>
      <c r="AP1092" s="4">
        <v>9</v>
      </c>
      <c r="AQ1092" s="4">
        <v>9</v>
      </c>
      <c r="AR1092">
        <v>9</v>
      </c>
      <c r="AS1092">
        <v>9</v>
      </c>
      <c r="AT1092">
        <v>9</v>
      </c>
      <c r="AU1092">
        <v>9</v>
      </c>
      <c r="AV1092">
        <v>6</v>
      </c>
      <c r="AW1092">
        <v>9</v>
      </c>
      <c r="AX1092">
        <v>8</v>
      </c>
      <c r="AY1092">
        <v>8</v>
      </c>
      <c r="AZ1092">
        <v>8</v>
      </c>
      <c r="BA1092">
        <v>9</v>
      </c>
      <c r="BB1092">
        <v>9</v>
      </c>
      <c r="BC1092" t="s">
        <v>137</v>
      </c>
      <c r="BD1092">
        <v>9</v>
      </c>
      <c r="BE1092">
        <v>9</v>
      </c>
      <c r="BF1092">
        <v>8</v>
      </c>
      <c r="BG1092">
        <v>8</v>
      </c>
      <c r="BM1092" t="s">
        <v>96</v>
      </c>
      <c r="BN1092" t="s">
        <v>121</v>
      </c>
      <c r="BP1092">
        <v>9</v>
      </c>
      <c r="BQ1092">
        <v>8</v>
      </c>
      <c r="BR1092">
        <v>7</v>
      </c>
      <c r="BS1092">
        <v>7</v>
      </c>
      <c r="BT1092">
        <v>5</v>
      </c>
      <c r="BU1092">
        <v>7</v>
      </c>
      <c r="BV1092">
        <v>7</v>
      </c>
      <c r="BW1092">
        <v>7</v>
      </c>
      <c r="BX1092">
        <v>7</v>
      </c>
      <c r="BY1092">
        <v>7</v>
      </c>
      <c r="BZ1092">
        <v>7</v>
      </c>
      <c r="CA1092">
        <v>7</v>
      </c>
      <c r="CB1092">
        <v>7</v>
      </c>
      <c r="CC1092">
        <v>9</v>
      </c>
      <c r="CD1092" t="s">
        <v>96</v>
      </c>
    </row>
    <row r="1093" spans="1:82" x14ac:dyDescent="0.25">
      <c r="A1093" t="s">
        <v>2474</v>
      </c>
      <c r="B1093" t="s">
        <v>2475</v>
      </c>
      <c r="C1093" s="1">
        <v>44890.501956018998</v>
      </c>
      <c r="D1093" s="1">
        <v>44890.501956018998</v>
      </c>
      <c r="E1093" s="1">
        <v>44890.501956018998</v>
      </c>
      <c r="F1093" t="s">
        <v>90</v>
      </c>
      <c r="G1093" t="s">
        <v>91</v>
      </c>
      <c r="H1093" t="s">
        <v>117</v>
      </c>
      <c r="I1093" t="s">
        <v>108</v>
      </c>
      <c r="J1093" t="s">
        <v>94</v>
      </c>
      <c r="K1093" t="s">
        <v>118</v>
      </c>
      <c r="M1093" t="s">
        <v>96</v>
      </c>
      <c r="Q1093" t="s">
        <v>96</v>
      </c>
      <c r="V1093" t="s">
        <v>97</v>
      </c>
      <c r="W1093" t="s">
        <v>111</v>
      </c>
      <c r="X1093" t="s">
        <v>99</v>
      </c>
      <c r="Y1093" t="s">
        <v>140</v>
      </c>
      <c r="AL1093" t="s">
        <v>96</v>
      </c>
      <c r="AP1093" s="4">
        <v>6</v>
      </c>
      <c r="AQ1093" s="4">
        <v>8</v>
      </c>
      <c r="AR1093">
        <v>6</v>
      </c>
      <c r="AS1093">
        <v>4</v>
      </c>
      <c r="AT1093">
        <v>6</v>
      </c>
      <c r="AU1093">
        <v>6</v>
      </c>
      <c r="AV1093">
        <v>2</v>
      </c>
      <c r="AW1093">
        <v>6</v>
      </c>
      <c r="AX1093">
        <v>2</v>
      </c>
      <c r="AY1093">
        <v>8</v>
      </c>
      <c r="AZ1093">
        <v>7</v>
      </c>
      <c r="BA1093">
        <v>8</v>
      </c>
      <c r="BB1093">
        <v>4</v>
      </c>
      <c r="BC1093" t="s">
        <v>43</v>
      </c>
      <c r="BD1093">
        <v>6</v>
      </c>
      <c r="BE1093">
        <v>7</v>
      </c>
      <c r="BF1093">
        <v>7</v>
      </c>
      <c r="BG1093">
        <v>8</v>
      </c>
      <c r="BL1093" t="s">
        <v>96</v>
      </c>
      <c r="BN1093" t="s">
        <v>164</v>
      </c>
      <c r="BP1093">
        <v>5</v>
      </c>
      <c r="BQ1093">
        <v>5</v>
      </c>
      <c r="BR1093">
        <v>2</v>
      </c>
      <c r="BS1093">
        <v>2</v>
      </c>
      <c r="BT1093">
        <v>6</v>
      </c>
      <c r="BU1093">
        <v>5</v>
      </c>
      <c r="BV1093">
        <v>5</v>
      </c>
      <c r="BW1093">
        <v>5</v>
      </c>
      <c r="BX1093">
        <v>5</v>
      </c>
      <c r="BY1093">
        <v>6</v>
      </c>
      <c r="CB1093">
        <v>6</v>
      </c>
      <c r="CC1093">
        <v>6</v>
      </c>
      <c r="CD1093" t="s">
        <v>96</v>
      </c>
    </row>
    <row r="1094" spans="1:82" x14ac:dyDescent="0.25">
      <c r="A1094" t="s">
        <v>2476</v>
      </c>
      <c r="B1094" t="s">
        <v>2477</v>
      </c>
      <c r="C1094" s="1">
        <v>44890.508518518996</v>
      </c>
      <c r="D1094" s="1">
        <v>44890.508518518996</v>
      </c>
      <c r="E1094" s="1">
        <v>44890.508518518996</v>
      </c>
      <c r="F1094" t="s">
        <v>90</v>
      </c>
      <c r="G1094" t="s">
        <v>91</v>
      </c>
      <c r="H1094" t="s">
        <v>130</v>
      </c>
      <c r="I1094" t="s">
        <v>108</v>
      </c>
      <c r="J1094" t="s">
        <v>109</v>
      </c>
      <c r="K1094" t="s">
        <v>118</v>
      </c>
      <c r="M1094" t="s">
        <v>96</v>
      </c>
      <c r="V1094" t="s">
        <v>97</v>
      </c>
      <c r="W1094" t="s">
        <v>111</v>
      </c>
      <c r="X1094" t="s">
        <v>119</v>
      </c>
      <c r="Y1094" t="s">
        <v>100</v>
      </c>
      <c r="AD1094" t="s">
        <v>96</v>
      </c>
      <c r="AG1094" t="s">
        <v>96</v>
      </c>
      <c r="AP1094" s="4">
        <v>6</v>
      </c>
      <c r="AQ1094" s="4">
        <v>9</v>
      </c>
      <c r="AR1094">
        <v>5</v>
      </c>
      <c r="AS1094">
        <v>9</v>
      </c>
      <c r="AT1094">
        <v>8</v>
      </c>
      <c r="AV1094">
        <v>3</v>
      </c>
      <c r="AW1094">
        <v>6</v>
      </c>
      <c r="AX1094">
        <v>6</v>
      </c>
      <c r="AY1094">
        <v>6</v>
      </c>
      <c r="AZ1094">
        <v>1</v>
      </c>
      <c r="BA1094">
        <v>8</v>
      </c>
      <c r="BB1094">
        <v>5</v>
      </c>
      <c r="BC1094" t="s">
        <v>35</v>
      </c>
      <c r="BD1094">
        <v>1</v>
      </c>
      <c r="BE1094">
        <v>7</v>
      </c>
      <c r="BF1094">
        <v>7</v>
      </c>
      <c r="BG1094">
        <v>7</v>
      </c>
      <c r="BM1094" t="s">
        <v>96</v>
      </c>
      <c r="BN1094" t="s">
        <v>132</v>
      </c>
      <c r="BO1094" t="s">
        <v>295</v>
      </c>
      <c r="BP1094">
        <v>7</v>
      </c>
      <c r="BQ1094">
        <v>5</v>
      </c>
      <c r="BR1094">
        <v>5</v>
      </c>
      <c r="BS1094">
        <v>2</v>
      </c>
      <c r="BT1094">
        <v>2</v>
      </c>
      <c r="BU1094">
        <v>4</v>
      </c>
      <c r="BV1094">
        <v>2</v>
      </c>
      <c r="CC1094">
        <v>8</v>
      </c>
      <c r="CD1094" t="s">
        <v>96</v>
      </c>
    </row>
    <row r="1095" spans="1:82" x14ac:dyDescent="0.25">
      <c r="A1095" t="s">
        <v>2478</v>
      </c>
      <c r="B1095" t="s">
        <v>2479</v>
      </c>
      <c r="C1095" s="1">
        <v>44890.524884259001</v>
      </c>
      <c r="D1095" s="1">
        <v>44890.524884259001</v>
      </c>
      <c r="E1095" s="1">
        <v>44890.524884259001</v>
      </c>
      <c r="F1095" t="s">
        <v>90</v>
      </c>
      <c r="G1095" t="s">
        <v>91</v>
      </c>
      <c r="H1095" t="s">
        <v>188</v>
      </c>
      <c r="I1095" t="s">
        <v>108</v>
      </c>
      <c r="J1095" t="s">
        <v>109</v>
      </c>
      <c r="K1095" t="s">
        <v>118</v>
      </c>
      <c r="M1095" t="s">
        <v>96</v>
      </c>
      <c r="N1095" t="s">
        <v>96</v>
      </c>
      <c r="V1095" t="s">
        <v>136</v>
      </c>
      <c r="W1095" t="s">
        <v>111</v>
      </c>
      <c r="X1095" t="s">
        <v>99</v>
      </c>
      <c r="Y1095" t="s">
        <v>100</v>
      </c>
      <c r="AD1095" t="s">
        <v>96</v>
      </c>
      <c r="AH1095" t="s">
        <v>96</v>
      </c>
      <c r="AP1095" s="4">
        <v>9</v>
      </c>
      <c r="AQ1095" s="4">
        <v>10</v>
      </c>
      <c r="AR1095">
        <v>9</v>
      </c>
      <c r="AS1095">
        <v>10</v>
      </c>
      <c r="AT1095">
        <v>9</v>
      </c>
      <c r="AU1095">
        <v>8</v>
      </c>
      <c r="AV1095">
        <v>1</v>
      </c>
      <c r="AW1095">
        <v>2</v>
      </c>
      <c r="AX1095">
        <v>8</v>
      </c>
      <c r="AY1095">
        <v>8</v>
      </c>
      <c r="AZ1095">
        <v>7</v>
      </c>
      <c r="BA1095">
        <v>9</v>
      </c>
      <c r="BB1095">
        <v>9</v>
      </c>
      <c r="BC1095" t="s">
        <v>35</v>
      </c>
      <c r="BD1095">
        <v>1</v>
      </c>
      <c r="BE1095">
        <v>9</v>
      </c>
      <c r="BF1095">
        <v>2</v>
      </c>
      <c r="BG1095">
        <v>2</v>
      </c>
      <c r="BM1095" t="s">
        <v>96</v>
      </c>
      <c r="BN1095" t="s">
        <v>115</v>
      </c>
      <c r="BP1095">
        <v>10</v>
      </c>
      <c r="BQ1095">
        <v>8</v>
      </c>
      <c r="BR1095">
        <v>8</v>
      </c>
      <c r="BS1095">
        <v>6</v>
      </c>
      <c r="BT1095">
        <v>1</v>
      </c>
      <c r="BU1095">
        <v>1</v>
      </c>
      <c r="BV1095">
        <v>1</v>
      </c>
      <c r="BW1095">
        <v>3</v>
      </c>
      <c r="BX1095">
        <v>2</v>
      </c>
      <c r="BY1095">
        <v>5</v>
      </c>
      <c r="BZ1095">
        <v>1</v>
      </c>
      <c r="CA1095">
        <v>3</v>
      </c>
      <c r="CB1095">
        <v>9</v>
      </c>
      <c r="CC1095">
        <v>10</v>
      </c>
      <c r="CD1095" t="s">
        <v>96</v>
      </c>
    </row>
    <row r="1096" spans="1:82" x14ac:dyDescent="0.25">
      <c r="A1096" t="s">
        <v>2480</v>
      </c>
      <c r="B1096" t="s">
        <v>2481</v>
      </c>
      <c r="C1096" s="1">
        <v>44890.617303241001</v>
      </c>
      <c r="D1096" s="1">
        <v>44890.617303241001</v>
      </c>
      <c r="E1096" s="1">
        <v>44890.617303241001</v>
      </c>
      <c r="F1096" t="s">
        <v>90</v>
      </c>
      <c r="G1096" t="s">
        <v>91</v>
      </c>
      <c r="H1096" t="s">
        <v>130</v>
      </c>
      <c r="I1096" t="s">
        <v>108</v>
      </c>
      <c r="J1096" t="s">
        <v>132</v>
      </c>
      <c r="K1096" t="s">
        <v>118</v>
      </c>
      <c r="AP1096" s="4">
        <v>1</v>
      </c>
      <c r="AQ1096" s="4">
        <v>1</v>
      </c>
      <c r="AR1096">
        <v>1</v>
      </c>
      <c r="AS1096">
        <v>1</v>
      </c>
      <c r="AT1096">
        <v>1</v>
      </c>
      <c r="AU1096">
        <v>1</v>
      </c>
      <c r="AV1096">
        <v>1</v>
      </c>
      <c r="AW1096">
        <v>1</v>
      </c>
      <c r="AX1096">
        <v>1</v>
      </c>
      <c r="AY1096">
        <v>1</v>
      </c>
      <c r="AZ1096">
        <v>1</v>
      </c>
      <c r="BA1096">
        <v>1</v>
      </c>
      <c r="BB1096">
        <v>1</v>
      </c>
      <c r="BC1096" t="s">
        <v>137</v>
      </c>
      <c r="BD1096">
        <v>1</v>
      </c>
      <c r="BE1096">
        <v>1</v>
      </c>
      <c r="BF1096">
        <v>1</v>
      </c>
      <c r="BG1096">
        <v>1</v>
      </c>
      <c r="BM1096" t="s">
        <v>96</v>
      </c>
      <c r="BP1096">
        <v>1</v>
      </c>
      <c r="BQ1096">
        <v>1</v>
      </c>
      <c r="BR1096">
        <v>1</v>
      </c>
      <c r="BS1096">
        <v>1</v>
      </c>
      <c r="BT1096">
        <v>1</v>
      </c>
      <c r="BU1096">
        <v>1</v>
      </c>
      <c r="BV1096">
        <v>1</v>
      </c>
      <c r="BW1096">
        <v>1</v>
      </c>
      <c r="BX1096">
        <v>1</v>
      </c>
      <c r="BY1096">
        <v>1</v>
      </c>
      <c r="BZ1096">
        <v>1</v>
      </c>
      <c r="CA1096">
        <v>1</v>
      </c>
      <c r="CB1096">
        <v>1</v>
      </c>
      <c r="CC1096">
        <v>1</v>
      </c>
      <c r="CD1096" t="s">
        <v>96</v>
      </c>
    </row>
    <row r="1097" spans="1:82" x14ac:dyDescent="0.25">
      <c r="A1097" t="s">
        <v>2482</v>
      </c>
      <c r="B1097" t="s">
        <v>2483</v>
      </c>
      <c r="C1097" s="1">
        <v>44890.673379630003</v>
      </c>
      <c r="D1097" s="1">
        <v>44890.673379630003</v>
      </c>
      <c r="E1097" s="1">
        <v>44890.673379630003</v>
      </c>
      <c r="F1097" t="s">
        <v>90</v>
      </c>
      <c r="G1097" t="s">
        <v>91</v>
      </c>
      <c r="H1097" t="s">
        <v>117</v>
      </c>
      <c r="I1097" t="s">
        <v>108</v>
      </c>
      <c r="J1097" t="s">
        <v>94</v>
      </c>
      <c r="K1097" t="s">
        <v>118</v>
      </c>
      <c r="M1097" t="s">
        <v>96</v>
      </c>
      <c r="N1097" t="s">
        <v>96</v>
      </c>
      <c r="P1097" t="s">
        <v>96</v>
      </c>
      <c r="Q1097" t="s">
        <v>96</v>
      </c>
      <c r="V1097" t="s">
        <v>136</v>
      </c>
      <c r="W1097" t="s">
        <v>145</v>
      </c>
      <c r="X1097" t="s">
        <v>119</v>
      </c>
      <c r="Y1097" t="s">
        <v>120</v>
      </c>
      <c r="AD1097" t="s">
        <v>96</v>
      </c>
      <c r="AI1097" t="s">
        <v>96</v>
      </c>
      <c r="AL1097" t="s">
        <v>96</v>
      </c>
      <c r="AP1097" s="4">
        <v>8</v>
      </c>
      <c r="AQ1097" s="4">
        <v>8</v>
      </c>
      <c r="AR1097">
        <v>6</v>
      </c>
      <c r="AS1097">
        <v>8</v>
      </c>
      <c r="AT1097">
        <v>8</v>
      </c>
      <c r="AU1097">
        <v>7</v>
      </c>
      <c r="AV1097">
        <v>4</v>
      </c>
      <c r="AW1097">
        <v>5</v>
      </c>
      <c r="AX1097">
        <v>6</v>
      </c>
      <c r="AY1097">
        <v>8</v>
      </c>
      <c r="AZ1097">
        <v>7</v>
      </c>
      <c r="BA1097">
        <v>5</v>
      </c>
      <c r="BB1097">
        <v>6</v>
      </c>
      <c r="BC1097" t="s">
        <v>43</v>
      </c>
      <c r="BD1097">
        <v>7</v>
      </c>
      <c r="BE1097">
        <v>7</v>
      </c>
      <c r="BG1097">
        <v>7</v>
      </c>
      <c r="BM1097" t="s">
        <v>96</v>
      </c>
      <c r="BN1097" t="s">
        <v>192</v>
      </c>
      <c r="BP1097">
        <v>9</v>
      </c>
      <c r="BQ1097">
        <v>8</v>
      </c>
      <c r="BR1097">
        <v>9</v>
      </c>
      <c r="BS1097">
        <v>7</v>
      </c>
      <c r="BT1097">
        <v>7</v>
      </c>
      <c r="BU1097">
        <v>7</v>
      </c>
      <c r="BV1097">
        <v>6</v>
      </c>
      <c r="BW1097">
        <v>6</v>
      </c>
      <c r="BX1097">
        <v>5</v>
      </c>
      <c r="BY1097">
        <v>6</v>
      </c>
      <c r="BZ1097">
        <v>3</v>
      </c>
      <c r="CB1097">
        <v>6</v>
      </c>
      <c r="CC1097">
        <v>9</v>
      </c>
      <c r="CD1097" t="s">
        <v>96</v>
      </c>
    </row>
    <row r="1098" spans="1:82" x14ac:dyDescent="0.25">
      <c r="A1098" t="s">
        <v>2484</v>
      </c>
      <c r="B1098" t="s">
        <v>2485</v>
      </c>
      <c r="C1098" s="1">
        <v>44890.693680556004</v>
      </c>
      <c r="D1098" s="1">
        <v>44890.693680556004</v>
      </c>
      <c r="E1098" s="1">
        <v>44890.693680556004</v>
      </c>
      <c r="F1098" t="s">
        <v>90</v>
      </c>
      <c r="G1098" t="s">
        <v>91</v>
      </c>
      <c r="H1098" t="s">
        <v>130</v>
      </c>
      <c r="I1098" t="s">
        <v>108</v>
      </c>
      <c r="J1098" t="s">
        <v>109</v>
      </c>
      <c r="K1098" t="s">
        <v>118</v>
      </c>
      <c r="L1098" t="s">
        <v>96</v>
      </c>
      <c r="M1098" t="s">
        <v>96</v>
      </c>
      <c r="V1098" t="s">
        <v>126</v>
      </c>
      <c r="W1098" t="s">
        <v>98</v>
      </c>
      <c r="X1098" t="s">
        <v>131</v>
      </c>
      <c r="Y1098" t="s">
        <v>140</v>
      </c>
      <c r="AD1098" t="s">
        <v>96</v>
      </c>
      <c r="AP1098" s="4">
        <v>7</v>
      </c>
      <c r="AQ1098" s="4">
        <v>9</v>
      </c>
      <c r="AR1098">
        <v>4</v>
      </c>
      <c r="AS1098">
        <v>5</v>
      </c>
      <c r="AT1098">
        <v>9</v>
      </c>
      <c r="AU1098">
        <v>5</v>
      </c>
      <c r="AV1098">
        <v>4</v>
      </c>
      <c r="AW1098">
        <v>8</v>
      </c>
      <c r="AX1098">
        <v>4</v>
      </c>
      <c r="AY1098">
        <v>5</v>
      </c>
      <c r="AZ1098">
        <v>2</v>
      </c>
      <c r="BA1098">
        <v>8</v>
      </c>
      <c r="BB1098">
        <v>5</v>
      </c>
      <c r="BC1098" t="s">
        <v>35</v>
      </c>
      <c r="BD1098">
        <v>1</v>
      </c>
      <c r="BE1098">
        <v>8</v>
      </c>
      <c r="BF1098">
        <v>8</v>
      </c>
      <c r="BG1098">
        <v>8</v>
      </c>
      <c r="BM1098" t="s">
        <v>96</v>
      </c>
      <c r="BN1098" t="s">
        <v>192</v>
      </c>
      <c r="BP1098">
        <v>8</v>
      </c>
      <c r="BQ1098">
        <v>7</v>
      </c>
      <c r="BR1098">
        <v>1</v>
      </c>
      <c r="BS1098">
        <v>1</v>
      </c>
      <c r="BT1098">
        <v>1</v>
      </c>
      <c r="BU1098">
        <v>6</v>
      </c>
      <c r="BV1098">
        <v>7</v>
      </c>
      <c r="BW1098">
        <v>5</v>
      </c>
      <c r="BX1098">
        <v>5</v>
      </c>
      <c r="BY1098">
        <v>5</v>
      </c>
      <c r="BZ1098">
        <v>5</v>
      </c>
      <c r="CA1098">
        <v>8</v>
      </c>
      <c r="CB1098">
        <v>8</v>
      </c>
      <c r="CC1098">
        <v>10</v>
      </c>
      <c r="CD1098" t="s">
        <v>96</v>
      </c>
    </row>
    <row r="1099" spans="1:82" x14ac:dyDescent="0.25">
      <c r="A1099" t="s">
        <v>2486</v>
      </c>
      <c r="B1099" t="s">
        <v>2487</v>
      </c>
      <c r="C1099" s="1">
        <v>44890.959212962996</v>
      </c>
      <c r="D1099" s="1">
        <v>44890.959212962996</v>
      </c>
      <c r="E1099" s="1">
        <v>44890.959212962996</v>
      </c>
      <c r="F1099" t="s">
        <v>90</v>
      </c>
      <c r="G1099" t="s">
        <v>91</v>
      </c>
      <c r="H1099" t="s">
        <v>188</v>
      </c>
      <c r="I1099" t="s">
        <v>108</v>
      </c>
      <c r="J1099" t="s">
        <v>109</v>
      </c>
      <c r="K1099" t="s">
        <v>118</v>
      </c>
      <c r="L1099" t="s">
        <v>96</v>
      </c>
      <c r="M1099" t="s">
        <v>96</v>
      </c>
      <c r="V1099" t="s">
        <v>136</v>
      </c>
      <c r="W1099" t="s">
        <v>111</v>
      </c>
      <c r="X1099" t="s">
        <v>99</v>
      </c>
      <c r="Y1099" t="s">
        <v>120</v>
      </c>
      <c r="AD1099" t="s">
        <v>96</v>
      </c>
      <c r="AL1099" t="s">
        <v>96</v>
      </c>
      <c r="AP1099" s="4">
        <v>10</v>
      </c>
      <c r="AQ1099" s="4">
        <v>10</v>
      </c>
      <c r="AR1099">
        <v>7</v>
      </c>
      <c r="AS1099">
        <v>8</v>
      </c>
      <c r="AV1099">
        <v>6</v>
      </c>
      <c r="AW1099">
        <v>10</v>
      </c>
      <c r="AX1099">
        <v>9</v>
      </c>
      <c r="AY1099">
        <v>8</v>
      </c>
      <c r="AZ1099">
        <v>7</v>
      </c>
      <c r="BA1099">
        <v>9</v>
      </c>
      <c r="BB1099">
        <v>8</v>
      </c>
      <c r="BD1099">
        <v>5</v>
      </c>
      <c r="BE1099">
        <v>10</v>
      </c>
      <c r="BF1099">
        <v>10</v>
      </c>
      <c r="BG1099">
        <v>10</v>
      </c>
      <c r="BM1099" t="s">
        <v>96</v>
      </c>
      <c r="BN1099" t="s">
        <v>192</v>
      </c>
      <c r="BP1099">
        <v>9</v>
      </c>
      <c r="BQ1099">
        <v>8</v>
      </c>
      <c r="BR1099">
        <v>9</v>
      </c>
      <c r="BS1099">
        <v>8</v>
      </c>
      <c r="BT1099">
        <v>5</v>
      </c>
      <c r="BW1099">
        <v>6</v>
      </c>
      <c r="CC1099">
        <v>9</v>
      </c>
      <c r="CD1099" t="s">
        <v>96</v>
      </c>
    </row>
    <row r="1100" spans="1:82" x14ac:dyDescent="0.25">
      <c r="A1100" t="s">
        <v>2488</v>
      </c>
      <c r="B1100" t="s">
        <v>2489</v>
      </c>
      <c r="C1100" s="1">
        <v>44891.370231481</v>
      </c>
      <c r="D1100" s="1">
        <v>44891.370231481</v>
      </c>
      <c r="E1100" s="1">
        <v>44891.370231481</v>
      </c>
      <c r="F1100" t="s">
        <v>90</v>
      </c>
      <c r="G1100" t="s">
        <v>106</v>
      </c>
      <c r="H1100" t="s">
        <v>188</v>
      </c>
      <c r="I1100" t="s">
        <v>108</v>
      </c>
      <c r="J1100" t="s">
        <v>94</v>
      </c>
      <c r="K1100" t="s">
        <v>95</v>
      </c>
      <c r="T1100" t="s">
        <v>96</v>
      </c>
      <c r="U1100" t="s">
        <v>2490</v>
      </c>
      <c r="V1100" t="s">
        <v>214</v>
      </c>
      <c r="W1100" t="s">
        <v>127</v>
      </c>
      <c r="X1100" t="s">
        <v>131</v>
      </c>
      <c r="Y1100" t="s">
        <v>112</v>
      </c>
      <c r="AD1100" t="s">
        <v>96</v>
      </c>
      <c r="AP1100" s="4">
        <v>5</v>
      </c>
      <c r="AQ1100" s="4">
        <v>10</v>
      </c>
      <c r="AR1100">
        <v>5</v>
      </c>
      <c r="AS1100">
        <v>6</v>
      </c>
      <c r="AT1100">
        <v>5</v>
      </c>
      <c r="AU1100">
        <v>5</v>
      </c>
      <c r="AV1100">
        <v>1</v>
      </c>
      <c r="AW1100">
        <v>7</v>
      </c>
      <c r="AX1100">
        <v>1</v>
      </c>
      <c r="AY1100">
        <v>6</v>
      </c>
      <c r="AZ1100">
        <v>4</v>
      </c>
      <c r="BA1100">
        <v>1</v>
      </c>
      <c r="BB1100">
        <v>6</v>
      </c>
      <c r="BC1100" t="s">
        <v>35</v>
      </c>
      <c r="BD1100">
        <v>10</v>
      </c>
      <c r="BE1100">
        <v>10</v>
      </c>
      <c r="BF1100">
        <v>8</v>
      </c>
      <c r="BG1100">
        <v>9</v>
      </c>
      <c r="BM1100" t="s">
        <v>96</v>
      </c>
      <c r="BN1100" t="s">
        <v>115</v>
      </c>
      <c r="BP1100">
        <v>5</v>
      </c>
      <c r="BQ1100">
        <v>7</v>
      </c>
      <c r="BR1100">
        <v>1</v>
      </c>
      <c r="BS1100">
        <v>4</v>
      </c>
      <c r="BT1100">
        <v>1</v>
      </c>
      <c r="BU1100">
        <v>1</v>
      </c>
      <c r="BV1100">
        <v>1</v>
      </c>
      <c r="BW1100">
        <v>1</v>
      </c>
      <c r="BX1100">
        <v>1</v>
      </c>
      <c r="BY1100">
        <v>1</v>
      </c>
      <c r="BZ1100">
        <v>1</v>
      </c>
      <c r="CA1100">
        <v>1</v>
      </c>
      <c r="CB1100">
        <v>1</v>
      </c>
      <c r="CC1100">
        <v>5</v>
      </c>
      <c r="CD1100" t="s">
        <v>96</v>
      </c>
    </row>
    <row r="1101" spans="1:82" x14ac:dyDescent="0.25">
      <c r="A1101" t="s">
        <v>2491</v>
      </c>
      <c r="B1101" t="s">
        <v>2492</v>
      </c>
      <c r="C1101" s="1">
        <v>44891.388599537</v>
      </c>
      <c r="D1101" s="1">
        <v>44891.388599537</v>
      </c>
      <c r="E1101" s="1">
        <v>44891.388599537</v>
      </c>
      <c r="F1101" t="s">
        <v>90</v>
      </c>
      <c r="G1101" t="s">
        <v>91</v>
      </c>
      <c r="H1101" t="s">
        <v>117</v>
      </c>
      <c r="I1101" t="s">
        <v>108</v>
      </c>
      <c r="J1101" t="s">
        <v>109</v>
      </c>
      <c r="K1101" t="s">
        <v>118</v>
      </c>
      <c r="L1101" t="s">
        <v>96</v>
      </c>
      <c r="N1101" t="s">
        <v>96</v>
      </c>
      <c r="V1101" t="s">
        <v>136</v>
      </c>
      <c r="W1101" t="s">
        <v>98</v>
      </c>
      <c r="X1101" t="s">
        <v>99</v>
      </c>
      <c r="Y1101" t="s">
        <v>112</v>
      </c>
      <c r="AD1101" t="s">
        <v>96</v>
      </c>
      <c r="AG1101" t="s">
        <v>96</v>
      </c>
      <c r="AH1101" t="s">
        <v>96</v>
      </c>
      <c r="AL1101" t="s">
        <v>96</v>
      </c>
      <c r="AM1101" t="s">
        <v>96</v>
      </c>
      <c r="AP1101" s="4">
        <v>8</v>
      </c>
      <c r="AQ1101" s="4">
        <v>10</v>
      </c>
      <c r="AR1101">
        <v>9</v>
      </c>
      <c r="AS1101">
        <v>9</v>
      </c>
      <c r="AT1101">
        <v>9</v>
      </c>
      <c r="AU1101">
        <v>7</v>
      </c>
      <c r="AV1101">
        <v>1</v>
      </c>
      <c r="AW1101">
        <v>9</v>
      </c>
      <c r="AX1101">
        <v>10</v>
      </c>
      <c r="AY1101">
        <v>6</v>
      </c>
      <c r="AZ1101">
        <v>9</v>
      </c>
      <c r="BA1101">
        <v>9</v>
      </c>
      <c r="BB1101">
        <v>8</v>
      </c>
      <c r="BC1101" t="s">
        <v>45</v>
      </c>
      <c r="BD1101">
        <v>9</v>
      </c>
      <c r="BE1101">
        <v>9</v>
      </c>
      <c r="BF1101">
        <v>9</v>
      </c>
      <c r="BG1101">
        <v>9</v>
      </c>
      <c r="BL1101" t="s">
        <v>96</v>
      </c>
      <c r="BN1101" t="s">
        <v>192</v>
      </c>
      <c r="BP1101">
        <v>10</v>
      </c>
      <c r="BQ1101">
        <v>9</v>
      </c>
      <c r="BR1101">
        <v>9</v>
      </c>
      <c r="BS1101">
        <v>9</v>
      </c>
      <c r="BT1101">
        <v>8</v>
      </c>
      <c r="BU1101">
        <v>1</v>
      </c>
      <c r="BV1101">
        <v>1</v>
      </c>
      <c r="BW1101">
        <v>1</v>
      </c>
      <c r="BX1101">
        <v>1</v>
      </c>
      <c r="BY1101">
        <v>7</v>
      </c>
      <c r="BZ1101">
        <v>1</v>
      </c>
      <c r="CA1101">
        <v>5</v>
      </c>
      <c r="CB1101">
        <v>5</v>
      </c>
      <c r="CC1101">
        <v>9</v>
      </c>
      <c r="CD1101" t="s">
        <v>96</v>
      </c>
    </row>
    <row r="1102" spans="1:82" x14ac:dyDescent="0.25">
      <c r="A1102" t="s">
        <v>2493</v>
      </c>
      <c r="B1102" t="s">
        <v>2494</v>
      </c>
      <c r="C1102" s="1">
        <v>44891.491840278002</v>
      </c>
      <c r="D1102" s="1">
        <v>44891.491840278002</v>
      </c>
      <c r="E1102" s="1">
        <v>44891.491840278002</v>
      </c>
      <c r="F1102" t="s">
        <v>90</v>
      </c>
      <c r="G1102" t="s">
        <v>106</v>
      </c>
      <c r="H1102" t="s">
        <v>117</v>
      </c>
      <c r="I1102" t="s">
        <v>108</v>
      </c>
      <c r="J1102" t="s">
        <v>94</v>
      </c>
      <c r="K1102" t="s">
        <v>118</v>
      </c>
      <c r="L1102" t="s">
        <v>96</v>
      </c>
      <c r="M1102" t="s">
        <v>96</v>
      </c>
      <c r="V1102" t="s">
        <v>136</v>
      </c>
      <c r="W1102" t="s">
        <v>111</v>
      </c>
      <c r="X1102" t="s">
        <v>119</v>
      </c>
      <c r="Y1102" t="s">
        <v>100</v>
      </c>
      <c r="AC1102" t="s">
        <v>96</v>
      </c>
      <c r="AF1102" t="s">
        <v>96</v>
      </c>
      <c r="AI1102" t="s">
        <v>96</v>
      </c>
      <c r="AM1102" t="s">
        <v>96</v>
      </c>
      <c r="AP1102" s="4">
        <v>9</v>
      </c>
      <c r="AQ1102" s="4">
        <v>9</v>
      </c>
      <c r="AR1102">
        <v>6</v>
      </c>
      <c r="AS1102">
        <v>9</v>
      </c>
      <c r="AT1102">
        <v>9</v>
      </c>
      <c r="AU1102">
        <v>9</v>
      </c>
      <c r="AV1102">
        <v>2</v>
      </c>
      <c r="AW1102">
        <v>8</v>
      </c>
      <c r="AX1102">
        <v>3</v>
      </c>
      <c r="AY1102">
        <v>7</v>
      </c>
      <c r="AZ1102">
        <v>6</v>
      </c>
      <c r="BA1102">
        <v>4</v>
      </c>
      <c r="BB1102">
        <v>8</v>
      </c>
      <c r="BC1102" t="s">
        <v>37</v>
      </c>
      <c r="BD1102">
        <v>3</v>
      </c>
      <c r="BE1102">
        <v>8</v>
      </c>
      <c r="BF1102">
        <v>9</v>
      </c>
      <c r="BG1102">
        <v>9</v>
      </c>
      <c r="BL1102" t="s">
        <v>96</v>
      </c>
      <c r="BN1102" t="s">
        <v>121</v>
      </c>
      <c r="BP1102">
        <v>8</v>
      </c>
      <c r="BQ1102">
        <v>6</v>
      </c>
      <c r="BR1102">
        <v>5</v>
      </c>
      <c r="BS1102">
        <v>5</v>
      </c>
      <c r="BT1102">
        <v>2</v>
      </c>
      <c r="BU1102">
        <v>6</v>
      </c>
      <c r="BV1102">
        <v>6</v>
      </c>
      <c r="BW1102">
        <v>1</v>
      </c>
      <c r="BX1102">
        <v>5</v>
      </c>
      <c r="BY1102">
        <v>8</v>
      </c>
      <c r="BZ1102">
        <v>5</v>
      </c>
      <c r="CA1102">
        <v>6</v>
      </c>
      <c r="CB1102">
        <v>2</v>
      </c>
      <c r="CC1102">
        <v>9</v>
      </c>
      <c r="CD1102" t="s">
        <v>96</v>
      </c>
    </row>
    <row r="1103" spans="1:82" x14ac:dyDescent="0.25">
      <c r="A1103" t="s">
        <v>2495</v>
      </c>
      <c r="B1103" t="s">
        <v>2496</v>
      </c>
      <c r="C1103" s="1">
        <v>44892.457002315001</v>
      </c>
      <c r="D1103" s="1">
        <v>44892.457002315001</v>
      </c>
      <c r="E1103" s="1">
        <v>44892.457002315001</v>
      </c>
      <c r="F1103" t="s">
        <v>90</v>
      </c>
      <c r="G1103" t="s">
        <v>91</v>
      </c>
      <c r="H1103" t="s">
        <v>143</v>
      </c>
      <c r="I1103" t="s">
        <v>181</v>
      </c>
      <c r="J1103" t="s">
        <v>144</v>
      </c>
      <c r="K1103" t="s">
        <v>118</v>
      </c>
      <c r="O1103" t="s">
        <v>96</v>
      </c>
      <c r="Q1103" t="s">
        <v>96</v>
      </c>
      <c r="V1103" t="s">
        <v>126</v>
      </c>
      <c r="W1103" t="s">
        <v>145</v>
      </c>
      <c r="X1103" t="s">
        <v>119</v>
      </c>
      <c r="Y1103" t="s">
        <v>100</v>
      </c>
      <c r="AD1103" t="s">
        <v>96</v>
      </c>
      <c r="AP1103" s="4">
        <v>8</v>
      </c>
      <c r="AQ1103" s="4">
        <v>9</v>
      </c>
      <c r="AR1103">
        <v>3</v>
      </c>
      <c r="AS1103">
        <v>1</v>
      </c>
      <c r="AT1103">
        <v>5</v>
      </c>
      <c r="AU1103">
        <v>3</v>
      </c>
      <c r="AV1103">
        <v>1</v>
      </c>
      <c r="AW1103">
        <v>2</v>
      </c>
      <c r="AX1103">
        <v>6</v>
      </c>
      <c r="AY1103">
        <v>1</v>
      </c>
      <c r="AZ1103">
        <v>1</v>
      </c>
      <c r="BA1103">
        <v>2</v>
      </c>
      <c r="BB1103">
        <v>2</v>
      </c>
      <c r="BC1103" t="s">
        <v>35</v>
      </c>
      <c r="BD1103">
        <v>4</v>
      </c>
      <c r="BE1103">
        <v>2</v>
      </c>
      <c r="BF1103">
        <v>3</v>
      </c>
      <c r="BG1103">
        <v>3</v>
      </c>
      <c r="BM1103" t="s">
        <v>96</v>
      </c>
      <c r="BN1103" t="s">
        <v>102</v>
      </c>
      <c r="BP1103">
        <v>2</v>
      </c>
      <c r="BQ1103">
        <v>2</v>
      </c>
      <c r="BR1103">
        <v>3</v>
      </c>
      <c r="BS1103">
        <v>3</v>
      </c>
      <c r="BT1103">
        <v>1</v>
      </c>
      <c r="BU1103">
        <v>1</v>
      </c>
      <c r="BV1103">
        <v>1</v>
      </c>
      <c r="BW1103">
        <v>2</v>
      </c>
      <c r="BX1103">
        <v>2</v>
      </c>
      <c r="BY1103">
        <v>2</v>
      </c>
      <c r="BZ1103">
        <v>2</v>
      </c>
      <c r="CA1103">
        <v>2</v>
      </c>
      <c r="CB1103">
        <v>1</v>
      </c>
      <c r="CC1103">
        <v>4</v>
      </c>
      <c r="CD1103" t="s">
        <v>96</v>
      </c>
    </row>
    <row r="1104" spans="1:82" x14ac:dyDescent="0.25">
      <c r="A1104" t="s">
        <v>2497</v>
      </c>
      <c r="B1104" t="s">
        <v>2498</v>
      </c>
      <c r="C1104" s="1">
        <v>44893.338032407002</v>
      </c>
      <c r="D1104" s="1">
        <v>44893.338032407002</v>
      </c>
      <c r="E1104" s="1">
        <v>44893.338032407002</v>
      </c>
      <c r="F1104" t="s">
        <v>90</v>
      </c>
      <c r="G1104" t="s">
        <v>91</v>
      </c>
      <c r="H1104" t="s">
        <v>188</v>
      </c>
      <c r="I1104" t="s">
        <v>181</v>
      </c>
      <c r="J1104" t="s">
        <v>94</v>
      </c>
      <c r="K1104" t="s">
        <v>95</v>
      </c>
      <c r="T1104" t="s">
        <v>96</v>
      </c>
      <c r="U1104" t="s">
        <v>2499</v>
      </c>
      <c r="V1104" t="s">
        <v>214</v>
      </c>
      <c r="W1104" t="s">
        <v>111</v>
      </c>
      <c r="X1104" t="s">
        <v>119</v>
      </c>
      <c r="Y1104" t="s">
        <v>100</v>
      </c>
      <c r="AA1104" t="s">
        <v>96</v>
      </c>
      <c r="AB1104" t="s">
        <v>96</v>
      </c>
      <c r="AD1104" t="s">
        <v>96</v>
      </c>
      <c r="AG1104" t="s">
        <v>96</v>
      </c>
      <c r="AI1104" t="s">
        <v>96</v>
      </c>
      <c r="AL1104" t="s">
        <v>96</v>
      </c>
      <c r="AP1104" s="4">
        <v>10</v>
      </c>
      <c r="AQ1104" s="4">
        <v>10</v>
      </c>
      <c r="AR1104">
        <v>7</v>
      </c>
      <c r="AS1104">
        <v>8</v>
      </c>
      <c r="AT1104">
        <v>4</v>
      </c>
      <c r="AU1104">
        <v>4</v>
      </c>
      <c r="AV1104">
        <v>2</v>
      </c>
      <c r="AW1104">
        <v>2</v>
      </c>
      <c r="AX1104">
        <v>3</v>
      </c>
      <c r="AY1104">
        <v>2</v>
      </c>
      <c r="AZ1104">
        <v>3</v>
      </c>
      <c r="BA1104">
        <v>4</v>
      </c>
      <c r="BB1104">
        <v>3</v>
      </c>
      <c r="BC1104" t="s">
        <v>45</v>
      </c>
      <c r="BD1104">
        <v>2</v>
      </c>
      <c r="BE1104">
        <v>2</v>
      </c>
      <c r="BF1104">
        <v>2</v>
      </c>
      <c r="BG1104">
        <v>2</v>
      </c>
      <c r="BM1104" t="s">
        <v>96</v>
      </c>
      <c r="BN1104" t="s">
        <v>102</v>
      </c>
      <c r="BP1104">
        <v>5</v>
      </c>
      <c r="BQ1104">
        <v>3</v>
      </c>
      <c r="BR1104">
        <v>4</v>
      </c>
      <c r="BS1104">
        <v>3</v>
      </c>
      <c r="BT1104">
        <v>1</v>
      </c>
      <c r="BU1104">
        <v>2</v>
      </c>
      <c r="BV1104">
        <v>2</v>
      </c>
      <c r="BW1104">
        <v>2</v>
      </c>
      <c r="BX1104">
        <v>3</v>
      </c>
      <c r="BY1104">
        <v>6</v>
      </c>
      <c r="BZ1104">
        <v>4</v>
      </c>
      <c r="CA1104">
        <v>2</v>
      </c>
      <c r="CB1104">
        <v>2</v>
      </c>
      <c r="CC1104">
        <v>1</v>
      </c>
      <c r="CD1104" t="s">
        <v>96</v>
      </c>
    </row>
    <row r="1105" spans="1:82" x14ac:dyDescent="0.25">
      <c r="A1105" t="s">
        <v>2500</v>
      </c>
      <c r="B1105" t="s">
        <v>2501</v>
      </c>
      <c r="C1105" s="1">
        <v>44893.427187499998</v>
      </c>
      <c r="D1105" s="1">
        <v>44893.427187499998</v>
      </c>
      <c r="E1105" s="1">
        <v>44893.427187499998</v>
      </c>
      <c r="F1105" t="s">
        <v>90</v>
      </c>
      <c r="G1105" t="s">
        <v>106</v>
      </c>
      <c r="H1105" t="s">
        <v>107</v>
      </c>
      <c r="I1105" t="s">
        <v>123</v>
      </c>
      <c r="J1105" t="s">
        <v>894</v>
      </c>
      <c r="K1105" t="s">
        <v>118</v>
      </c>
      <c r="L1105" t="s">
        <v>96</v>
      </c>
      <c r="S1105" t="s">
        <v>96</v>
      </c>
      <c r="T1105" t="s">
        <v>96</v>
      </c>
      <c r="U1105" t="s">
        <v>2502</v>
      </c>
      <c r="V1105" t="s">
        <v>126</v>
      </c>
      <c r="W1105" t="s">
        <v>145</v>
      </c>
      <c r="X1105" t="s">
        <v>131</v>
      </c>
      <c r="Y1105" t="s">
        <v>100</v>
      </c>
      <c r="AD1105" t="s">
        <v>96</v>
      </c>
      <c r="AG1105" t="s">
        <v>96</v>
      </c>
      <c r="AL1105" t="s">
        <v>96</v>
      </c>
      <c r="AP1105" s="4">
        <v>9</v>
      </c>
      <c r="AQ1105" s="4">
        <v>10</v>
      </c>
      <c r="AR1105">
        <v>8</v>
      </c>
      <c r="AS1105">
        <v>9</v>
      </c>
      <c r="AT1105">
        <v>9</v>
      </c>
      <c r="AU1105">
        <v>10</v>
      </c>
      <c r="AV1105">
        <v>9</v>
      </c>
      <c r="AW1105">
        <v>9</v>
      </c>
      <c r="AX1105">
        <v>9</v>
      </c>
      <c r="AY1105">
        <v>10</v>
      </c>
      <c r="AZ1105">
        <v>9</v>
      </c>
      <c r="BA1105">
        <v>9</v>
      </c>
      <c r="BB1105">
        <v>10</v>
      </c>
      <c r="BC1105" t="s">
        <v>35</v>
      </c>
      <c r="BD1105">
        <v>10</v>
      </c>
      <c r="BE1105">
        <v>9</v>
      </c>
      <c r="BF1105">
        <v>9</v>
      </c>
      <c r="BG1105">
        <v>9</v>
      </c>
      <c r="BH1105" t="s">
        <v>96</v>
      </c>
      <c r="BN1105" t="s">
        <v>132</v>
      </c>
      <c r="BO1105" t="s">
        <v>2503</v>
      </c>
      <c r="BP1105">
        <v>10</v>
      </c>
      <c r="BQ1105">
        <v>10</v>
      </c>
      <c r="BR1105">
        <v>10</v>
      </c>
      <c r="BS1105">
        <v>9</v>
      </c>
      <c r="BT1105">
        <v>8</v>
      </c>
      <c r="BU1105">
        <v>10</v>
      </c>
      <c r="BV1105">
        <v>9</v>
      </c>
      <c r="BW1105">
        <v>9</v>
      </c>
      <c r="BX1105">
        <v>9</v>
      </c>
      <c r="BY1105">
        <v>9</v>
      </c>
      <c r="BZ1105">
        <v>9</v>
      </c>
      <c r="CA1105">
        <v>10</v>
      </c>
      <c r="CB1105">
        <v>10</v>
      </c>
      <c r="CC1105">
        <v>10</v>
      </c>
      <c r="CD1105" t="s">
        <v>96</v>
      </c>
    </row>
    <row r="1106" spans="1:82" x14ac:dyDescent="0.25">
      <c r="A1106" t="s">
        <v>2504</v>
      </c>
      <c r="B1106" t="s">
        <v>2505</v>
      </c>
      <c r="C1106" s="1">
        <v>44893.454571759001</v>
      </c>
      <c r="D1106" s="1">
        <v>44893.454571759001</v>
      </c>
      <c r="E1106" s="1">
        <v>44893.454571759001</v>
      </c>
      <c r="F1106" t="s">
        <v>90</v>
      </c>
      <c r="G1106" t="s">
        <v>91</v>
      </c>
      <c r="H1106" t="s">
        <v>117</v>
      </c>
      <c r="I1106" t="s">
        <v>108</v>
      </c>
      <c r="J1106" t="s">
        <v>109</v>
      </c>
      <c r="K1106" t="s">
        <v>118</v>
      </c>
      <c r="O1106" t="s">
        <v>96</v>
      </c>
      <c r="Q1106" t="s">
        <v>96</v>
      </c>
      <c r="V1106" t="s">
        <v>214</v>
      </c>
      <c r="W1106" t="s">
        <v>111</v>
      </c>
      <c r="X1106" t="s">
        <v>119</v>
      </c>
      <c r="Y1106" t="s">
        <v>120</v>
      </c>
      <c r="AD1106" t="s">
        <v>96</v>
      </c>
      <c r="AP1106" s="4">
        <v>5</v>
      </c>
      <c r="AQ1106" s="4">
        <v>5</v>
      </c>
      <c r="AR1106">
        <v>5</v>
      </c>
      <c r="AS1106">
        <v>5</v>
      </c>
      <c r="AT1106">
        <v>5</v>
      </c>
      <c r="AU1106">
        <v>5</v>
      </c>
      <c r="AV1106">
        <v>5</v>
      </c>
      <c r="AW1106">
        <v>5</v>
      </c>
      <c r="AX1106">
        <v>5</v>
      </c>
      <c r="AY1106">
        <v>5</v>
      </c>
      <c r="AZ1106">
        <v>5</v>
      </c>
      <c r="BA1106">
        <v>5</v>
      </c>
      <c r="BB1106">
        <v>5</v>
      </c>
      <c r="BC1106" t="s">
        <v>35</v>
      </c>
      <c r="BD1106">
        <v>5</v>
      </c>
      <c r="BE1106">
        <v>5</v>
      </c>
      <c r="BF1106">
        <v>5</v>
      </c>
      <c r="BG1106">
        <v>5</v>
      </c>
      <c r="BM1106" t="s">
        <v>96</v>
      </c>
      <c r="BN1106" t="s">
        <v>102</v>
      </c>
      <c r="BP1106">
        <v>5</v>
      </c>
      <c r="BQ1106">
        <v>5</v>
      </c>
      <c r="BR1106">
        <v>5</v>
      </c>
      <c r="BS1106">
        <v>5</v>
      </c>
      <c r="BT1106">
        <v>5</v>
      </c>
      <c r="BU1106">
        <v>5</v>
      </c>
      <c r="BV1106">
        <v>5</v>
      </c>
      <c r="BW1106">
        <v>5</v>
      </c>
      <c r="BX1106">
        <v>5</v>
      </c>
      <c r="BY1106">
        <v>5</v>
      </c>
      <c r="BZ1106">
        <v>5</v>
      </c>
      <c r="CA1106">
        <v>5</v>
      </c>
      <c r="CB1106">
        <v>5</v>
      </c>
      <c r="CC1106">
        <v>5</v>
      </c>
      <c r="CD1106" t="s">
        <v>96</v>
      </c>
    </row>
    <row r="1107" spans="1:82" x14ac:dyDescent="0.25">
      <c r="A1107" t="s">
        <v>2506</v>
      </c>
      <c r="B1107" t="s">
        <v>2507</v>
      </c>
      <c r="C1107" s="1">
        <v>44893.647974537002</v>
      </c>
      <c r="D1107" s="1">
        <v>44893.647974537002</v>
      </c>
      <c r="E1107" s="1">
        <v>44893.647974537002</v>
      </c>
      <c r="F1107" t="s">
        <v>90</v>
      </c>
      <c r="G1107" t="s">
        <v>91</v>
      </c>
      <c r="H1107" t="s">
        <v>130</v>
      </c>
      <c r="I1107" t="s">
        <v>108</v>
      </c>
      <c r="J1107" t="s">
        <v>94</v>
      </c>
      <c r="K1107" t="s">
        <v>118</v>
      </c>
      <c r="L1107" t="s">
        <v>96</v>
      </c>
      <c r="M1107" t="s">
        <v>96</v>
      </c>
      <c r="V1107" t="s">
        <v>172</v>
      </c>
      <c r="W1107" t="s">
        <v>111</v>
      </c>
      <c r="X1107" t="s">
        <v>119</v>
      </c>
      <c r="Y1107" t="s">
        <v>100</v>
      </c>
      <c r="AC1107" t="s">
        <v>96</v>
      </c>
      <c r="AD1107" t="s">
        <v>96</v>
      </c>
      <c r="AH1107" t="s">
        <v>96</v>
      </c>
      <c r="AI1107" t="s">
        <v>96</v>
      </c>
      <c r="AL1107" t="s">
        <v>96</v>
      </c>
      <c r="AP1107" s="4">
        <v>8</v>
      </c>
      <c r="AQ1107" s="4">
        <v>10</v>
      </c>
      <c r="AR1107">
        <v>8</v>
      </c>
      <c r="AS1107">
        <v>9</v>
      </c>
      <c r="AU1107">
        <v>7</v>
      </c>
      <c r="AV1107">
        <v>1</v>
      </c>
      <c r="AW1107">
        <v>1</v>
      </c>
      <c r="AX1107">
        <v>5</v>
      </c>
      <c r="AY1107">
        <v>5</v>
      </c>
      <c r="AZ1107">
        <v>7</v>
      </c>
      <c r="BA1107">
        <v>7</v>
      </c>
      <c r="BB1107">
        <v>8</v>
      </c>
      <c r="BC1107" t="s">
        <v>45</v>
      </c>
      <c r="BD1107">
        <v>10</v>
      </c>
      <c r="BE1107">
        <v>1</v>
      </c>
      <c r="BF1107">
        <v>1</v>
      </c>
      <c r="BG1107">
        <v>1</v>
      </c>
      <c r="BM1107" t="s">
        <v>96</v>
      </c>
      <c r="BN1107" t="s">
        <v>115</v>
      </c>
      <c r="BP1107">
        <v>8</v>
      </c>
      <c r="BQ1107">
        <v>7</v>
      </c>
      <c r="BR1107">
        <v>6</v>
      </c>
      <c r="BS1107">
        <v>6</v>
      </c>
      <c r="BT1107">
        <v>2</v>
      </c>
      <c r="BU1107">
        <v>1</v>
      </c>
      <c r="BV1107">
        <v>1</v>
      </c>
      <c r="BW1107">
        <v>3</v>
      </c>
      <c r="BX1107">
        <v>3</v>
      </c>
      <c r="BY1107">
        <v>5</v>
      </c>
      <c r="BZ1107">
        <v>3</v>
      </c>
      <c r="CA1107">
        <v>7</v>
      </c>
      <c r="CB1107">
        <v>7</v>
      </c>
      <c r="CC1107">
        <v>10</v>
      </c>
      <c r="CD1107" t="s">
        <v>96</v>
      </c>
    </row>
    <row r="1108" spans="1:82" x14ac:dyDescent="0.25">
      <c r="A1108" t="s">
        <v>2508</v>
      </c>
      <c r="B1108" t="s">
        <v>2509</v>
      </c>
      <c r="C1108" s="1">
        <v>44893.797835648002</v>
      </c>
      <c r="D1108" s="1">
        <v>44893.797835648002</v>
      </c>
      <c r="E1108" s="1">
        <v>44893.797835648002</v>
      </c>
      <c r="F1108" t="s">
        <v>90</v>
      </c>
      <c r="G1108" t="s">
        <v>91</v>
      </c>
      <c r="H1108" t="s">
        <v>92</v>
      </c>
      <c r="I1108" t="s">
        <v>108</v>
      </c>
      <c r="J1108" t="s">
        <v>109</v>
      </c>
      <c r="K1108" t="s">
        <v>118</v>
      </c>
      <c r="L1108" t="s">
        <v>96</v>
      </c>
      <c r="M1108" t="s">
        <v>96</v>
      </c>
      <c r="V1108" t="s">
        <v>97</v>
      </c>
      <c r="W1108" t="s">
        <v>98</v>
      </c>
      <c r="X1108" t="s">
        <v>119</v>
      </c>
      <c r="Y1108" t="s">
        <v>112</v>
      </c>
      <c r="AD1108" t="s">
        <v>96</v>
      </c>
      <c r="AP1108" s="4">
        <v>8</v>
      </c>
      <c r="AQ1108" s="4">
        <v>9</v>
      </c>
      <c r="AR1108">
        <v>8</v>
      </c>
      <c r="AS1108">
        <v>10</v>
      </c>
      <c r="AT1108">
        <v>8</v>
      </c>
      <c r="AU1108">
        <v>8</v>
      </c>
      <c r="AV1108">
        <v>7</v>
      </c>
      <c r="AW1108">
        <v>8</v>
      </c>
      <c r="AX1108">
        <v>9</v>
      </c>
      <c r="AY1108">
        <v>8</v>
      </c>
      <c r="AZ1108">
        <v>9</v>
      </c>
      <c r="BA1108">
        <v>9</v>
      </c>
      <c r="BB1108">
        <v>9</v>
      </c>
      <c r="BD1108">
        <v>10</v>
      </c>
      <c r="BE1108">
        <v>9</v>
      </c>
      <c r="BF1108">
        <v>8</v>
      </c>
      <c r="BG1108">
        <v>9</v>
      </c>
      <c r="BM1108" t="s">
        <v>96</v>
      </c>
      <c r="BN1108" t="s">
        <v>115</v>
      </c>
      <c r="BP1108">
        <v>10</v>
      </c>
      <c r="BQ1108">
        <v>9</v>
      </c>
      <c r="BR1108">
        <v>9</v>
      </c>
      <c r="BS1108">
        <v>9</v>
      </c>
      <c r="BT1108">
        <v>6</v>
      </c>
      <c r="BU1108">
        <v>6</v>
      </c>
      <c r="BV1108">
        <v>7</v>
      </c>
      <c r="CD1108" t="s">
        <v>96</v>
      </c>
    </row>
    <row r="1109" spans="1:82" x14ac:dyDescent="0.25">
      <c r="A1109" t="s">
        <v>2510</v>
      </c>
      <c r="B1109" t="s">
        <v>2511</v>
      </c>
      <c r="C1109" s="1">
        <v>44893.855856481001</v>
      </c>
      <c r="D1109" s="1">
        <v>44893.855856481001</v>
      </c>
      <c r="E1109" s="1">
        <v>44893.855856481001</v>
      </c>
      <c r="F1109" t="s">
        <v>90</v>
      </c>
      <c r="G1109" t="s">
        <v>91</v>
      </c>
      <c r="H1109" t="s">
        <v>117</v>
      </c>
      <c r="I1109" t="s">
        <v>108</v>
      </c>
      <c r="J1109" t="s">
        <v>94</v>
      </c>
      <c r="K1109" t="s">
        <v>118</v>
      </c>
      <c r="R1109" t="s">
        <v>96</v>
      </c>
      <c r="T1109" t="s">
        <v>96</v>
      </c>
      <c r="V1109" t="s">
        <v>126</v>
      </c>
      <c r="W1109" t="s">
        <v>111</v>
      </c>
      <c r="X1109" t="s">
        <v>119</v>
      </c>
      <c r="Y1109" t="s">
        <v>112</v>
      </c>
      <c r="AC1109" t="s">
        <v>96</v>
      </c>
      <c r="AP1109" s="4">
        <v>2</v>
      </c>
      <c r="AQ1109" s="4">
        <v>9</v>
      </c>
      <c r="AR1109">
        <v>9</v>
      </c>
      <c r="AS1109">
        <v>9</v>
      </c>
      <c r="AT1109">
        <v>8</v>
      </c>
      <c r="AU1109">
        <v>8</v>
      </c>
      <c r="AV1109">
        <v>9</v>
      </c>
      <c r="AW1109">
        <v>10</v>
      </c>
      <c r="AX1109">
        <v>9</v>
      </c>
      <c r="AY1109">
        <v>10</v>
      </c>
      <c r="AZ1109">
        <v>4</v>
      </c>
      <c r="BA1109">
        <v>9</v>
      </c>
      <c r="BB1109">
        <v>2</v>
      </c>
      <c r="BC1109" t="s">
        <v>42</v>
      </c>
      <c r="BD1109">
        <v>7</v>
      </c>
      <c r="BE1109">
        <v>2</v>
      </c>
      <c r="BF1109">
        <v>3</v>
      </c>
      <c r="BG1109">
        <v>2</v>
      </c>
      <c r="BL1109" t="s">
        <v>96</v>
      </c>
      <c r="BN1109" t="s">
        <v>128</v>
      </c>
      <c r="BP1109">
        <v>9</v>
      </c>
      <c r="BQ1109">
        <v>10</v>
      </c>
      <c r="BR1109">
        <v>2</v>
      </c>
      <c r="BS1109">
        <v>9</v>
      </c>
      <c r="BT1109">
        <v>2</v>
      </c>
      <c r="BU1109">
        <v>9</v>
      </c>
      <c r="BV1109">
        <v>9</v>
      </c>
      <c r="BW1109">
        <v>9</v>
      </c>
      <c r="BX1109">
        <v>10</v>
      </c>
      <c r="BY1109">
        <v>1</v>
      </c>
      <c r="BZ1109">
        <v>2</v>
      </c>
      <c r="CA1109">
        <v>9</v>
      </c>
      <c r="CB1109">
        <v>9</v>
      </c>
      <c r="CC1109">
        <v>1</v>
      </c>
      <c r="CD1109" t="s">
        <v>96</v>
      </c>
    </row>
    <row r="1110" spans="1:82" x14ac:dyDescent="0.25">
      <c r="A1110" t="s">
        <v>2512</v>
      </c>
      <c r="B1110" t="s">
        <v>2513</v>
      </c>
      <c r="C1110" s="1">
        <v>44894.713831018998</v>
      </c>
      <c r="D1110" s="1">
        <v>44894.713831018998</v>
      </c>
      <c r="E1110" s="1">
        <v>44894.713831018998</v>
      </c>
      <c r="F1110" t="s">
        <v>90</v>
      </c>
      <c r="G1110" t="s">
        <v>91</v>
      </c>
      <c r="H1110" t="s">
        <v>130</v>
      </c>
      <c r="I1110" t="s">
        <v>108</v>
      </c>
      <c r="J1110" t="s">
        <v>94</v>
      </c>
      <c r="K1110" t="s">
        <v>110</v>
      </c>
      <c r="T1110" t="s">
        <v>96</v>
      </c>
      <c r="U1110" t="s">
        <v>295</v>
      </c>
      <c r="V1110" t="s">
        <v>214</v>
      </c>
      <c r="W1110" t="s">
        <v>145</v>
      </c>
      <c r="X1110" t="s">
        <v>119</v>
      </c>
      <c r="AN1110" t="s">
        <v>96</v>
      </c>
      <c r="AO1110" t="s">
        <v>295</v>
      </c>
      <c r="AP1110" s="4">
        <v>9</v>
      </c>
      <c r="AQ1110" s="4">
        <v>9</v>
      </c>
      <c r="AR1110">
        <v>9</v>
      </c>
      <c r="AS1110">
        <v>9</v>
      </c>
      <c r="AT1110">
        <v>9</v>
      </c>
      <c r="AU1110">
        <v>9</v>
      </c>
      <c r="AV1110">
        <v>9</v>
      </c>
      <c r="AW1110">
        <v>9</v>
      </c>
      <c r="AX1110">
        <v>9</v>
      </c>
      <c r="AY1110">
        <v>9</v>
      </c>
      <c r="AZ1110">
        <v>9</v>
      </c>
      <c r="BA1110">
        <v>9</v>
      </c>
      <c r="BB1110">
        <v>9</v>
      </c>
      <c r="BD1110">
        <v>9</v>
      </c>
      <c r="BP1110">
        <v>9</v>
      </c>
      <c r="BQ1110">
        <v>9</v>
      </c>
      <c r="BR1110">
        <v>7</v>
      </c>
      <c r="BS1110">
        <v>7</v>
      </c>
      <c r="BT1110">
        <v>8</v>
      </c>
      <c r="BU1110">
        <v>10</v>
      </c>
      <c r="BV1110">
        <v>10</v>
      </c>
      <c r="BW1110">
        <v>9</v>
      </c>
      <c r="BX1110">
        <v>9</v>
      </c>
      <c r="BY1110">
        <v>9</v>
      </c>
      <c r="BZ1110">
        <v>9</v>
      </c>
      <c r="CA1110">
        <v>9</v>
      </c>
      <c r="CB1110">
        <v>9</v>
      </c>
      <c r="CC1110">
        <v>9</v>
      </c>
      <c r="CD1110" t="s">
        <v>96</v>
      </c>
    </row>
    <row r="1111" spans="1:82" x14ac:dyDescent="0.25">
      <c r="A1111" t="s">
        <v>2514</v>
      </c>
      <c r="B1111" t="s">
        <v>2515</v>
      </c>
      <c r="C1111" s="1">
        <v>44895.270462963003</v>
      </c>
      <c r="D1111" s="1">
        <v>44895.270462963003</v>
      </c>
      <c r="E1111" s="1">
        <v>44895.270462963003</v>
      </c>
      <c r="F1111" t="s">
        <v>90</v>
      </c>
      <c r="G1111" t="s">
        <v>91</v>
      </c>
      <c r="H1111" t="s">
        <v>92</v>
      </c>
      <c r="I1111" t="s">
        <v>181</v>
      </c>
      <c r="J1111" t="s">
        <v>94</v>
      </c>
      <c r="K1111" t="s">
        <v>118</v>
      </c>
      <c r="M1111" t="s">
        <v>96</v>
      </c>
      <c r="N1111" t="s">
        <v>96</v>
      </c>
      <c r="V1111" t="s">
        <v>136</v>
      </c>
      <c r="W1111" t="s">
        <v>154</v>
      </c>
      <c r="X1111" t="s">
        <v>182</v>
      </c>
      <c r="Y1111" t="s">
        <v>120</v>
      </c>
      <c r="AC1111" t="s">
        <v>96</v>
      </c>
      <c r="AD1111" t="s">
        <v>96</v>
      </c>
      <c r="AP1111" s="4">
        <v>7</v>
      </c>
      <c r="AQ1111" s="4">
        <v>8</v>
      </c>
      <c r="AR1111">
        <v>6</v>
      </c>
      <c r="AS1111">
        <v>9</v>
      </c>
      <c r="AT1111">
        <v>6</v>
      </c>
      <c r="AU1111">
        <v>5</v>
      </c>
      <c r="AV1111">
        <v>7</v>
      </c>
      <c r="AW1111">
        <v>5</v>
      </c>
      <c r="AX1111">
        <v>8</v>
      </c>
      <c r="AY1111">
        <v>3</v>
      </c>
      <c r="AZ1111">
        <v>3</v>
      </c>
      <c r="BA1111">
        <v>6</v>
      </c>
      <c r="BB1111">
        <v>7</v>
      </c>
      <c r="BC1111" t="s">
        <v>35</v>
      </c>
      <c r="BD1111">
        <v>5</v>
      </c>
      <c r="BE1111">
        <v>7</v>
      </c>
      <c r="BF1111">
        <v>6</v>
      </c>
      <c r="BG1111">
        <v>7</v>
      </c>
      <c r="BM1111" t="s">
        <v>96</v>
      </c>
      <c r="BN1111" t="s">
        <v>121</v>
      </c>
      <c r="BP1111">
        <v>10</v>
      </c>
      <c r="BQ1111">
        <v>9</v>
      </c>
      <c r="BR1111">
        <v>8</v>
      </c>
      <c r="BS1111">
        <v>7</v>
      </c>
      <c r="BT1111">
        <v>2</v>
      </c>
      <c r="BU1111">
        <v>7</v>
      </c>
      <c r="BV1111">
        <v>9</v>
      </c>
      <c r="BW1111">
        <v>7</v>
      </c>
      <c r="BX1111">
        <v>2</v>
      </c>
      <c r="BY1111">
        <v>5</v>
      </c>
      <c r="BZ1111">
        <v>4</v>
      </c>
      <c r="CA1111">
        <v>5</v>
      </c>
      <c r="CB1111">
        <v>5</v>
      </c>
      <c r="CC1111">
        <v>9</v>
      </c>
      <c r="CD1111" t="s">
        <v>96</v>
      </c>
    </row>
    <row r="1112" spans="1:82" x14ac:dyDescent="0.25">
      <c r="A1112" t="s">
        <v>2516</v>
      </c>
      <c r="B1112" t="s">
        <v>2517</v>
      </c>
      <c r="C1112" s="1">
        <v>44895.428171296</v>
      </c>
      <c r="D1112" s="1">
        <v>44895.428171296</v>
      </c>
      <c r="E1112" s="1">
        <v>44895.428171296</v>
      </c>
      <c r="F1112" t="s">
        <v>90</v>
      </c>
      <c r="G1112" t="s">
        <v>91</v>
      </c>
      <c r="H1112" t="s">
        <v>143</v>
      </c>
      <c r="I1112" t="s">
        <v>108</v>
      </c>
      <c r="J1112" t="s">
        <v>144</v>
      </c>
      <c r="K1112" t="s">
        <v>118</v>
      </c>
      <c r="L1112" t="s">
        <v>96</v>
      </c>
      <c r="O1112" t="s">
        <v>96</v>
      </c>
      <c r="V1112" t="s">
        <v>126</v>
      </c>
      <c r="W1112" t="s">
        <v>145</v>
      </c>
      <c r="X1112" t="s">
        <v>119</v>
      </c>
      <c r="Y1112" t="s">
        <v>100</v>
      </c>
      <c r="AC1112" t="s">
        <v>96</v>
      </c>
      <c r="AD1112" t="s">
        <v>96</v>
      </c>
      <c r="AP1112" s="4">
        <v>8</v>
      </c>
      <c r="AQ1112" s="4">
        <v>10</v>
      </c>
      <c r="AR1112">
        <v>7</v>
      </c>
      <c r="AS1112">
        <v>6</v>
      </c>
      <c r="AT1112">
        <v>8</v>
      </c>
      <c r="AU1112">
        <v>3</v>
      </c>
      <c r="AV1112">
        <v>3</v>
      </c>
      <c r="AW1112">
        <v>4</v>
      </c>
      <c r="AX1112">
        <v>4</v>
      </c>
      <c r="AY1112">
        <v>6</v>
      </c>
      <c r="AZ1112">
        <v>9</v>
      </c>
      <c r="BA1112">
        <v>8</v>
      </c>
      <c r="BB1112">
        <v>7</v>
      </c>
      <c r="BC1112" t="s">
        <v>137</v>
      </c>
      <c r="BD1112">
        <v>10</v>
      </c>
      <c r="BE1112">
        <v>8</v>
      </c>
      <c r="BF1112">
        <v>6</v>
      </c>
      <c r="BG1112">
        <v>8</v>
      </c>
      <c r="BM1112" t="s">
        <v>96</v>
      </c>
      <c r="BN1112" t="s">
        <v>128</v>
      </c>
      <c r="BP1112">
        <v>9</v>
      </c>
      <c r="BQ1112">
        <v>8</v>
      </c>
      <c r="BR1112">
        <v>7</v>
      </c>
      <c r="BS1112">
        <v>7</v>
      </c>
      <c r="BT1112">
        <v>5</v>
      </c>
      <c r="BU1112">
        <v>4</v>
      </c>
      <c r="BV1112">
        <v>5</v>
      </c>
      <c r="BW1112">
        <v>6</v>
      </c>
      <c r="BY1112">
        <v>6</v>
      </c>
      <c r="CB1112">
        <v>6</v>
      </c>
      <c r="CC1112">
        <v>1</v>
      </c>
      <c r="CD1112" t="s">
        <v>96</v>
      </c>
    </row>
    <row r="1113" spans="1:82" x14ac:dyDescent="0.25">
      <c r="A1113" t="s">
        <v>2518</v>
      </c>
      <c r="B1113" t="s">
        <v>2519</v>
      </c>
      <c r="C1113" s="1">
        <v>44895.435659722003</v>
      </c>
      <c r="D1113" s="1">
        <v>44895.435659722003</v>
      </c>
      <c r="E1113" s="1">
        <v>44895.435659722003</v>
      </c>
      <c r="F1113" t="s">
        <v>90</v>
      </c>
      <c r="G1113" t="s">
        <v>91</v>
      </c>
      <c r="H1113" t="s">
        <v>143</v>
      </c>
      <c r="I1113" t="s">
        <v>108</v>
      </c>
      <c r="J1113" t="s">
        <v>144</v>
      </c>
      <c r="K1113" t="s">
        <v>118</v>
      </c>
      <c r="M1113" t="s">
        <v>96</v>
      </c>
      <c r="V1113" t="s">
        <v>172</v>
      </c>
      <c r="W1113" t="s">
        <v>98</v>
      </c>
      <c r="X1113" t="s">
        <v>182</v>
      </c>
      <c r="Y1113" t="s">
        <v>100</v>
      </c>
      <c r="AI1113" t="s">
        <v>96</v>
      </c>
      <c r="AP1113" s="4">
        <v>5</v>
      </c>
      <c r="AQ1113" s="4">
        <v>9</v>
      </c>
      <c r="AR1113">
        <v>4</v>
      </c>
      <c r="AS1113">
        <v>8</v>
      </c>
      <c r="AT1113">
        <v>8</v>
      </c>
      <c r="AU1113">
        <v>6</v>
      </c>
      <c r="AV1113">
        <v>2</v>
      </c>
      <c r="AW1113">
        <v>4</v>
      </c>
      <c r="AX1113">
        <v>4</v>
      </c>
      <c r="AY1113">
        <v>4</v>
      </c>
      <c r="AZ1113">
        <v>4</v>
      </c>
      <c r="BA1113">
        <v>6</v>
      </c>
      <c r="BB1113">
        <v>4</v>
      </c>
      <c r="BC1113" t="s">
        <v>40</v>
      </c>
      <c r="BD1113">
        <v>6</v>
      </c>
      <c r="BE1113">
        <v>8</v>
      </c>
      <c r="BF1113">
        <v>8</v>
      </c>
      <c r="BG1113">
        <v>8</v>
      </c>
      <c r="BM1113" t="s">
        <v>96</v>
      </c>
      <c r="BN1113" t="s">
        <v>128</v>
      </c>
      <c r="BP1113">
        <v>6</v>
      </c>
      <c r="BQ1113">
        <v>4</v>
      </c>
      <c r="BR1113">
        <v>4</v>
      </c>
      <c r="BS1113">
        <v>4</v>
      </c>
      <c r="BT1113">
        <v>4</v>
      </c>
      <c r="BU1113">
        <v>4</v>
      </c>
      <c r="BV1113">
        <v>4</v>
      </c>
      <c r="BW1113">
        <v>4</v>
      </c>
      <c r="BX1113">
        <v>4</v>
      </c>
      <c r="BY1113">
        <v>4</v>
      </c>
      <c r="BZ1113">
        <v>1</v>
      </c>
      <c r="CA1113">
        <v>4</v>
      </c>
      <c r="CB1113">
        <v>4</v>
      </c>
      <c r="CC1113">
        <v>6</v>
      </c>
      <c r="CD1113" t="s">
        <v>96</v>
      </c>
    </row>
    <row r="1114" spans="1:82" x14ac:dyDescent="0.25">
      <c r="A1114" t="s">
        <v>2520</v>
      </c>
      <c r="B1114" t="s">
        <v>2521</v>
      </c>
      <c r="C1114" s="1">
        <v>44895.495474536998</v>
      </c>
      <c r="D1114" s="1">
        <v>44895.495474536998</v>
      </c>
      <c r="E1114" s="1">
        <v>44895.495474536998</v>
      </c>
      <c r="F1114" t="s">
        <v>90</v>
      </c>
      <c r="G1114" t="s">
        <v>106</v>
      </c>
      <c r="H1114" t="s">
        <v>188</v>
      </c>
      <c r="I1114" t="s">
        <v>181</v>
      </c>
      <c r="J1114" t="s">
        <v>94</v>
      </c>
      <c r="K1114" t="s">
        <v>110</v>
      </c>
      <c r="L1114" t="s">
        <v>96</v>
      </c>
      <c r="M1114" t="s">
        <v>96</v>
      </c>
      <c r="V1114" t="s">
        <v>172</v>
      </c>
      <c r="W1114" t="s">
        <v>154</v>
      </c>
      <c r="X1114" t="s">
        <v>131</v>
      </c>
      <c r="Y1114" t="s">
        <v>100</v>
      </c>
      <c r="AC1114" t="s">
        <v>96</v>
      </c>
      <c r="AD1114" t="s">
        <v>96</v>
      </c>
      <c r="AG1114" t="s">
        <v>96</v>
      </c>
      <c r="AH1114" t="s">
        <v>96</v>
      </c>
      <c r="AI1114" t="s">
        <v>96</v>
      </c>
      <c r="AM1114" t="s">
        <v>96</v>
      </c>
      <c r="AP1114" s="4">
        <v>10</v>
      </c>
      <c r="AQ1114" s="4">
        <v>10</v>
      </c>
      <c r="AR1114">
        <v>9</v>
      </c>
      <c r="AS1114">
        <v>9</v>
      </c>
      <c r="AT1114">
        <v>7</v>
      </c>
      <c r="AU1114">
        <v>8</v>
      </c>
      <c r="AV1114">
        <v>2</v>
      </c>
      <c r="AW1114">
        <v>2</v>
      </c>
      <c r="AX1114">
        <v>9</v>
      </c>
      <c r="AY1114">
        <v>9</v>
      </c>
      <c r="AZ1114">
        <v>8</v>
      </c>
      <c r="BA1114">
        <v>9</v>
      </c>
      <c r="BB1114">
        <v>8</v>
      </c>
      <c r="BC1114" t="s">
        <v>35</v>
      </c>
      <c r="BD1114">
        <v>6</v>
      </c>
      <c r="BE1114">
        <v>2</v>
      </c>
      <c r="BF1114">
        <v>2</v>
      </c>
      <c r="BG1114">
        <v>2</v>
      </c>
      <c r="BI1114" t="s">
        <v>96</v>
      </c>
      <c r="BL1114" t="s">
        <v>96</v>
      </c>
      <c r="BN1114" t="s">
        <v>164</v>
      </c>
      <c r="BP1114">
        <v>9</v>
      </c>
      <c r="BQ1114">
        <v>8</v>
      </c>
      <c r="BR1114">
        <v>7</v>
      </c>
      <c r="BS1114">
        <v>7</v>
      </c>
      <c r="BT1114">
        <v>5</v>
      </c>
      <c r="BU1114">
        <v>2</v>
      </c>
      <c r="BV1114">
        <v>2</v>
      </c>
      <c r="BW1114">
        <v>2</v>
      </c>
      <c r="BX1114">
        <v>2</v>
      </c>
      <c r="BY1114">
        <v>2</v>
      </c>
      <c r="BZ1114">
        <v>1</v>
      </c>
      <c r="CA1114">
        <v>6</v>
      </c>
      <c r="CB1114">
        <v>6</v>
      </c>
      <c r="CC1114">
        <v>8</v>
      </c>
      <c r="CD1114" t="s">
        <v>96</v>
      </c>
    </row>
    <row r="1115" spans="1:82" x14ac:dyDescent="0.25">
      <c r="A1115" t="s">
        <v>2522</v>
      </c>
      <c r="B1115" t="s">
        <v>2523</v>
      </c>
      <c r="C1115" s="1">
        <v>44895.527905092997</v>
      </c>
      <c r="D1115" s="1">
        <v>44895.527905092997</v>
      </c>
      <c r="E1115" s="1">
        <v>44895.527905092997</v>
      </c>
      <c r="F1115" t="s">
        <v>90</v>
      </c>
      <c r="G1115" t="s">
        <v>91</v>
      </c>
      <c r="H1115" t="s">
        <v>130</v>
      </c>
      <c r="I1115" t="s">
        <v>108</v>
      </c>
      <c r="J1115" t="s">
        <v>94</v>
      </c>
      <c r="K1115" t="s">
        <v>110</v>
      </c>
      <c r="L1115" t="s">
        <v>96</v>
      </c>
      <c r="M1115" t="s">
        <v>96</v>
      </c>
      <c r="V1115" t="s">
        <v>214</v>
      </c>
      <c r="W1115" t="s">
        <v>352</v>
      </c>
      <c r="X1115" t="s">
        <v>131</v>
      </c>
      <c r="Y1115" t="s">
        <v>100</v>
      </c>
      <c r="AD1115" t="s">
        <v>96</v>
      </c>
      <c r="AG1115" t="s">
        <v>96</v>
      </c>
      <c r="AH1115" t="s">
        <v>96</v>
      </c>
      <c r="AP1115" s="4">
        <v>9</v>
      </c>
      <c r="AQ1115" s="4">
        <v>9</v>
      </c>
      <c r="AR1115">
        <v>9</v>
      </c>
      <c r="AS1115">
        <v>9</v>
      </c>
      <c r="AV1115">
        <v>3</v>
      </c>
      <c r="AW1115">
        <v>6</v>
      </c>
      <c r="AX1115">
        <v>5</v>
      </c>
      <c r="AY1115">
        <v>7</v>
      </c>
      <c r="AZ1115">
        <v>7</v>
      </c>
      <c r="BA1115">
        <v>7</v>
      </c>
      <c r="BB1115">
        <v>8</v>
      </c>
      <c r="BD1115">
        <v>8</v>
      </c>
      <c r="BE1115">
        <v>7</v>
      </c>
      <c r="BF1115">
        <v>6</v>
      </c>
      <c r="BG1115">
        <v>6</v>
      </c>
      <c r="BM1115" t="s">
        <v>96</v>
      </c>
      <c r="BN1115" t="s">
        <v>121</v>
      </c>
      <c r="BP1115">
        <v>7</v>
      </c>
      <c r="BQ1115">
        <v>7</v>
      </c>
      <c r="BR1115">
        <v>6</v>
      </c>
      <c r="BS1115">
        <v>6</v>
      </c>
      <c r="BT1115">
        <v>6</v>
      </c>
      <c r="BU1115">
        <v>5</v>
      </c>
      <c r="BV1115">
        <v>5</v>
      </c>
      <c r="BW1115">
        <v>3</v>
      </c>
      <c r="CB1115">
        <v>5</v>
      </c>
      <c r="CD1115" t="s">
        <v>96</v>
      </c>
    </row>
    <row r="1116" spans="1:82" x14ac:dyDescent="0.25">
      <c r="A1116" t="s">
        <v>2524</v>
      </c>
      <c r="B1116" t="s">
        <v>2525</v>
      </c>
      <c r="C1116" s="1">
        <v>44895.654224537</v>
      </c>
      <c r="D1116" s="1">
        <v>44895.654224537</v>
      </c>
      <c r="E1116" s="1">
        <v>44895.654224537</v>
      </c>
      <c r="F1116" t="s">
        <v>90</v>
      </c>
      <c r="G1116" t="s">
        <v>91</v>
      </c>
      <c r="H1116" t="s">
        <v>130</v>
      </c>
      <c r="I1116" t="s">
        <v>108</v>
      </c>
      <c r="J1116" t="s">
        <v>94</v>
      </c>
      <c r="K1116" t="s">
        <v>110</v>
      </c>
      <c r="L1116" t="s">
        <v>96</v>
      </c>
      <c r="Q1116" t="s">
        <v>96</v>
      </c>
      <c r="V1116" t="s">
        <v>126</v>
      </c>
      <c r="W1116" t="s">
        <v>98</v>
      </c>
      <c r="X1116" t="s">
        <v>182</v>
      </c>
      <c r="Y1116" t="s">
        <v>140</v>
      </c>
      <c r="AC1116" t="s">
        <v>96</v>
      </c>
      <c r="AD1116" t="s">
        <v>96</v>
      </c>
      <c r="AG1116" t="s">
        <v>96</v>
      </c>
      <c r="AL1116" t="s">
        <v>96</v>
      </c>
      <c r="AP1116" s="4">
        <v>9</v>
      </c>
      <c r="AQ1116" s="4">
        <v>9</v>
      </c>
      <c r="AR1116">
        <v>8</v>
      </c>
      <c r="AS1116">
        <v>7</v>
      </c>
      <c r="AT1116">
        <v>7</v>
      </c>
      <c r="AU1116">
        <v>7</v>
      </c>
      <c r="AV1116">
        <v>7</v>
      </c>
      <c r="AW1116">
        <v>9</v>
      </c>
      <c r="AX1116">
        <v>6</v>
      </c>
      <c r="AY1116">
        <v>8</v>
      </c>
      <c r="AZ1116">
        <v>9</v>
      </c>
      <c r="BA1116">
        <v>8</v>
      </c>
      <c r="BB1116">
        <v>9</v>
      </c>
      <c r="BC1116" t="s">
        <v>137</v>
      </c>
      <c r="BD1116">
        <v>7</v>
      </c>
      <c r="BE1116">
        <v>10</v>
      </c>
      <c r="BF1116">
        <v>10</v>
      </c>
      <c r="BG1116">
        <v>7</v>
      </c>
      <c r="BM1116" t="s">
        <v>96</v>
      </c>
      <c r="BN1116" t="s">
        <v>192</v>
      </c>
      <c r="BP1116">
        <v>8</v>
      </c>
      <c r="BQ1116">
        <v>8</v>
      </c>
      <c r="BR1116">
        <v>7</v>
      </c>
      <c r="BS1116">
        <v>6</v>
      </c>
      <c r="BT1116">
        <v>8</v>
      </c>
      <c r="BU1116">
        <v>7</v>
      </c>
      <c r="BV1116">
        <v>7</v>
      </c>
      <c r="BW1116">
        <v>9</v>
      </c>
      <c r="BX1116">
        <v>8</v>
      </c>
      <c r="BY1116">
        <v>8</v>
      </c>
      <c r="BZ1116">
        <v>8</v>
      </c>
      <c r="CA1116">
        <v>8</v>
      </c>
      <c r="CB1116">
        <v>8</v>
      </c>
      <c r="CC1116">
        <v>9</v>
      </c>
      <c r="CD1116" t="s">
        <v>96</v>
      </c>
    </row>
    <row r="1117" spans="1:82" x14ac:dyDescent="0.25">
      <c r="A1117" t="s">
        <v>2526</v>
      </c>
      <c r="B1117" t="s">
        <v>2527</v>
      </c>
      <c r="C1117" s="1">
        <v>44895.683206018999</v>
      </c>
      <c r="D1117" s="1">
        <v>44895.683206018999</v>
      </c>
      <c r="E1117" s="1">
        <v>44895.683206018999</v>
      </c>
      <c r="F1117" t="s">
        <v>90</v>
      </c>
      <c r="G1117" t="s">
        <v>91</v>
      </c>
      <c r="H1117" t="s">
        <v>92</v>
      </c>
      <c r="I1117" t="s">
        <v>108</v>
      </c>
      <c r="J1117" t="s">
        <v>94</v>
      </c>
      <c r="K1117" t="s">
        <v>118</v>
      </c>
      <c r="T1117" t="s">
        <v>96</v>
      </c>
      <c r="U1117" t="s">
        <v>2528</v>
      </c>
      <c r="V1117" t="s">
        <v>136</v>
      </c>
      <c r="W1117" t="s">
        <v>111</v>
      </c>
      <c r="X1117" t="s">
        <v>119</v>
      </c>
      <c r="Y1117" t="s">
        <v>140</v>
      </c>
      <c r="AD1117" t="s">
        <v>96</v>
      </c>
      <c r="AP1117" s="4">
        <v>9</v>
      </c>
      <c r="AQ1117" s="4">
        <v>9</v>
      </c>
      <c r="AR1117">
        <v>9</v>
      </c>
      <c r="AS1117">
        <v>9</v>
      </c>
      <c r="AT1117">
        <v>5</v>
      </c>
      <c r="AU1117">
        <v>5</v>
      </c>
      <c r="AV1117">
        <v>1</v>
      </c>
      <c r="AW1117">
        <v>7</v>
      </c>
      <c r="AX1117">
        <v>7</v>
      </c>
      <c r="AY1117">
        <v>7</v>
      </c>
      <c r="AZ1117">
        <v>7</v>
      </c>
      <c r="BA1117">
        <v>7</v>
      </c>
      <c r="BB1117">
        <v>8</v>
      </c>
      <c r="BC1117" t="s">
        <v>35</v>
      </c>
      <c r="BD1117">
        <v>9</v>
      </c>
      <c r="BE1117">
        <v>8</v>
      </c>
      <c r="BF1117">
        <v>8</v>
      </c>
      <c r="BG1117">
        <v>8</v>
      </c>
      <c r="BM1117" t="s">
        <v>96</v>
      </c>
      <c r="BN1117" t="s">
        <v>115</v>
      </c>
      <c r="BP1117">
        <v>9</v>
      </c>
      <c r="BQ1117">
        <v>9</v>
      </c>
      <c r="BR1117">
        <v>8</v>
      </c>
      <c r="BS1117">
        <v>8</v>
      </c>
      <c r="BT1117">
        <v>5</v>
      </c>
      <c r="BU1117">
        <v>1</v>
      </c>
      <c r="BV1117">
        <v>1</v>
      </c>
      <c r="BW1117">
        <v>1</v>
      </c>
      <c r="BX1117">
        <v>1</v>
      </c>
      <c r="BY1117">
        <v>1</v>
      </c>
      <c r="BZ1117">
        <v>1</v>
      </c>
      <c r="CA1117">
        <v>1</v>
      </c>
      <c r="CB1117">
        <v>1</v>
      </c>
      <c r="CC1117">
        <v>9</v>
      </c>
      <c r="CD1117" t="s">
        <v>96</v>
      </c>
    </row>
    <row r="1118" spans="1:82" x14ac:dyDescent="0.25">
      <c r="A1118" t="s">
        <v>2529</v>
      </c>
      <c r="B1118" t="s">
        <v>2530</v>
      </c>
      <c r="C1118" s="1">
        <v>44895.886435184999</v>
      </c>
      <c r="D1118" s="1">
        <v>44895.886435184999</v>
      </c>
      <c r="E1118" s="1">
        <v>44895.886435184999</v>
      </c>
      <c r="F1118" t="s">
        <v>90</v>
      </c>
      <c r="G1118" t="s">
        <v>106</v>
      </c>
      <c r="H1118" t="s">
        <v>92</v>
      </c>
      <c r="I1118" t="s">
        <v>93</v>
      </c>
      <c r="J1118" t="s">
        <v>94</v>
      </c>
      <c r="K1118" t="s">
        <v>118</v>
      </c>
      <c r="T1118" t="s">
        <v>96</v>
      </c>
      <c r="U1118" t="s">
        <v>35</v>
      </c>
      <c r="V1118" t="s">
        <v>136</v>
      </c>
      <c r="W1118" t="s">
        <v>98</v>
      </c>
      <c r="X1118" t="s">
        <v>119</v>
      </c>
      <c r="Y1118" t="s">
        <v>140</v>
      </c>
      <c r="AD1118" t="s">
        <v>96</v>
      </c>
      <c r="AP1118" s="4">
        <v>8</v>
      </c>
      <c r="AQ1118" s="4">
        <v>10</v>
      </c>
      <c r="AR1118">
        <v>8</v>
      </c>
      <c r="AS1118">
        <v>8</v>
      </c>
      <c r="AT1118">
        <v>8</v>
      </c>
      <c r="AU1118">
        <v>7</v>
      </c>
      <c r="AV1118">
        <v>1</v>
      </c>
      <c r="AW1118">
        <v>8</v>
      </c>
      <c r="AX1118">
        <v>7</v>
      </c>
      <c r="AY1118">
        <v>7</v>
      </c>
      <c r="AZ1118">
        <v>6</v>
      </c>
      <c r="BA1118">
        <v>8</v>
      </c>
      <c r="BB1118">
        <v>6</v>
      </c>
      <c r="BC1118" t="s">
        <v>35</v>
      </c>
      <c r="BD1118">
        <v>8</v>
      </c>
      <c r="BE1118">
        <v>7</v>
      </c>
      <c r="BF1118">
        <v>8</v>
      </c>
      <c r="BG1118">
        <v>8</v>
      </c>
      <c r="BM1118" t="s">
        <v>96</v>
      </c>
      <c r="BN1118" t="s">
        <v>115</v>
      </c>
      <c r="BP1118">
        <v>8</v>
      </c>
      <c r="BQ1118">
        <v>7</v>
      </c>
      <c r="BR1118">
        <v>7</v>
      </c>
      <c r="BS1118">
        <v>6</v>
      </c>
      <c r="BT1118">
        <v>5</v>
      </c>
      <c r="BU1118">
        <v>2</v>
      </c>
      <c r="BV1118">
        <v>2</v>
      </c>
      <c r="BW1118">
        <v>2</v>
      </c>
      <c r="BX1118">
        <v>2</v>
      </c>
      <c r="BY1118">
        <v>2</v>
      </c>
      <c r="BZ1118">
        <v>2</v>
      </c>
      <c r="CA1118">
        <v>2</v>
      </c>
      <c r="CB1118">
        <v>6</v>
      </c>
      <c r="CC1118">
        <v>7</v>
      </c>
      <c r="CD1118" t="s">
        <v>96</v>
      </c>
    </row>
    <row r="1119" spans="1:82" x14ac:dyDescent="0.25">
      <c r="A1119" t="s">
        <v>2531</v>
      </c>
      <c r="B1119" t="s">
        <v>2532</v>
      </c>
      <c r="C1119" s="1">
        <v>44896.387962963003</v>
      </c>
      <c r="D1119" s="1">
        <v>44896.387962963003</v>
      </c>
      <c r="E1119" s="1">
        <v>44896.387962963003</v>
      </c>
      <c r="F1119" t="s">
        <v>90</v>
      </c>
      <c r="G1119" t="s">
        <v>106</v>
      </c>
      <c r="H1119" t="s">
        <v>117</v>
      </c>
      <c r="I1119" t="s">
        <v>108</v>
      </c>
      <c r="J1119" t="s">
        <v>94</v>
      </c>
      <c r="K1119" t="s">
        <v>118</v>
      </c>
      <c r="T1119" t="s">
        <v>96</v>
      </c>
      <c r="U1119" t="s">
        <v>2533</v>
      </c>
      <c r="V1119" t="s">
        <v>214</v>
      </c>
      <c r="W1119" t="s">
        <v>127</v>
      </c>
      <c r="X1119" t="s">
        <v>182</v>
      </c>
      <c r="Y1119" t="s">
        <v>100</v>
      </c>
      <c r="AC1119" t="s">
        <v>96</v>
      </c>
      <c r="AG1119" t="s">
        <v>96</v>
      </c>
      <c r="AH1119" t="s">
        <v>96</v>
      </c>
      <c r="AP1119" s="4">
        <v>8</v>
      </c>
      <c r="AQ1119" s="4">
        <v>9</v>
      </c>
      <c r="AR1119">
        <v>7</v>
      </c>
      <c r="AS1119">
        <v>10</v>
      </c>
      <c r="AT1119">
        <v>8</v>
      </c>
      <c r="AU1119">
        <v>8</v>
      </c>
      <c r="AV1119">
        <v>5</v>
      </c>
      <c r="AW1119">
        <v>8</v>
      </c>
      <c r="AX1119">
        <v>4</v>
      </c>
      <c r="AY1119">
        <v>8</v>
      </c>
      <c r="AZ1119">
        <v>8</v>
      </c>
      <c r="BA1119">
        <v>7</v>
      </c>
      <c r="BB1119">
        <v>7</v>
      </c>
      <c r="BC1119" t="s">
        <v>38</v>
      </c>
      <c r="BD1119">
        <v>9</v>
      </c>
      <c r="BE1119">
        <v>9</v>
      </c>
      <c r="BF1119">
        <v>9</v>
      </c>
      <c r="BG1119">
        <v>9</v>
      </c>
      <c r="BM1119" t="s">
        <v>96</v>
      </c>
      <c r="BN1119" t="s">
        <v>115</v>
      </c>
      <c r="BP1119">
        <v>9</v>
      </c>
      <c r="BQ1119">
        <v>7</v>
      </c>
      <c r="BR1119">
        <v>5</v>
      </c>
      <c r="BS1119">
        <v>5</v>
      </c>
      <c r="BT1119">
        <v>8</v>
      </c>
      <c r="BU1119">
        <v>6</v>
      </c>
      <c r="BV1119">
        <v>6</v>
      </c>
      <c r="BW1119">
        <v>5</v>
      </c>
      <c r="BX1119">
        <v>6</v>
      </c>
      <c r="BY1119">
        <v>6</v>
      </c>
      <c r="BZ1119">
        <v>6</v>
      </c>
      <c r="CA1119">
        <v>8</v>
      </c>
      <c r="CB1119">
        <v>7</v>
      </c>
      <c r="CC1119">
        <v>9</v>
      </c>
      <c r="CD1119" t="s">
        <v>96</v>
      </c>
    </row>
    <row r="1120" spans="1:82" x14ac:dyDescent="0.25">
      <c r="A1120" t="s">
        <v>2534</v>
      </c>
      <c r="B1120" t="s">
        <v>2535</v>
      </c>
      <c r="C1120" s="1">
        <v>44896.479930556001</v>
      </c>
      <c r="D1120" s="1">
        <v>44896.479930556001</v>
      </c>
      <c r="E1120" s="1">
        <v>44896.479930556001</v>
      </c>
      <c r="F1120" t="s">
        <v>90</v>
      </c>
      <c r="G1120" t="s">
        <v>91</v>
      </c>
      <c r="H1120" t="s">
        <v>92</v>
      </c>
      <c r="I1120" t="s">
        <v>108</v>
      </c>
      <c r="J1120" t="s">
        <v>94</v>
      </c>
      <c r="K1120" t="s">
        <v>118</v>
      </c>
      <c r="M1120" t="s">
        <v>96</v>
      </c>
      <c r="V1120" t="s">
        <v>136</v>
      </c>
      <c r="X1120" t="s">
        <v>182</v>
      </c>
      <c r="Y1120" t="s">
        <v>100</v>
      </c>
      <c r="AD1120" t="s">
        <v>96</v>
      </c>
      <c r="AP1120" s="4">
        <v>8</v>
      </c>
      <c r="AQ1120" s="4">
        <v>10</v>
      </c>
      <c r="AR1120">
        <v>8</v>
      </c>
      <c r="AS1120">
        <v>7</v>
      </c>
      <c r="AT1120">
        <v>8</v>
      </c>
      <c r="AU1120">
        <v>6</v>
      </c>
      <c r="AV1120">
        <v>1</v>
      </c>
      <c r="AW1120">
        <v>6</v>
      </c>
      <c r="AX1120">
        <v>6</v>
      </c>
      <c r="AY1120">
        <v>6</v>
      </c>
      <c r="AZ1120">
        <v>9</v>
      </c>
      <c r="BA1120">
        <v>7</v>
      </c>
      <c r="BB1120">
        <v>6</v>
      </c>
      <c r="BC1120" t="s">
        <v>31</v>
      </c>
      <c r="BD1120">
        <v>8</v>
      </c>
      <c r="BE1120">
        <v>9</v>
      </c>
      <c r="BF1120">
        <v>7</v>
      </c>
      <c r="BG1120">
        <v>8</v>
      </c>
      <c r="BL1120" t="s">
        <v>96</v>
      </c>
      <c r="BN1120" t="s">
        <v>121</v>
      </c>
      <c r="BP1120">
        <v>9</v>
      </c>
      <c r="BQ1120">
        <v>8</v>
      </c>
      <c r="BR1120">
        <v>8</v>
      </c>
      <c r="BS1120">
        <v>8</v>
      </c>
      <c r="BT1120">
        <v>3</v>
      </c>
      <c r="BU1120">
        <v>7</v>
      </c>
      <c r="BV1120">
        <v>6</v>
      </c>
      <c r="BW1120">
        <v>4</v>
      </c>
      <c r="BX1120">
        <v>3</v>
      </c>
      <c r="BY1120">
        <v>8</v>
      </c>
      <c r="BZ1120">
        <v>6</v>
      </c>
      <c r="CA1120">
        <v>7</v>
      </c>
      <c r="CB1120">
        <v>7</v>
      </c>
      <c r="CC1120">
        <v>10</v>
      </c>
      <c r="CD1120" t="s">
        <v>96</v>
      </c>
    </row>
    <row r="1121" spans="1:82" x14ac:dyDescent="0.25">
      <c r="A1121" t="s">
        <v>2536</v>
      </c>
      <c r="B1121" t="s">
        <v>2537</v>
      </c>
      <c r="C1121" s="1">
        <v>44896.532430555999</v>
      </c>
      <c r="D1121" s="1">
        <v>44896.532430555999</v>
      </c>
      <c r="E1121" s="1">
        <v>44896.532430555999</v>
      </c>
      <c r="F1121" t="s">
        <v>90</v>
      </c>
      <c r="G1121" t="s">
        <v>106</v>
      </c>
      <c r="H1121" t="s">
        <v>130</v>
      </c>
      <c r="I1121" t="s">
        <v>108</v>
      </c>
      <c r="J1121" t="s">
        <v>94</v>
      </c>
      <c r="K1121" t="s">
        <v>118</v>
      </c>
      <c r="M1121" t="s">
        <v>96</v>
      </c>
      <c r="V1121" t="s">
        <v>97</v>
      </c>
      <c r="W1121" t="s">
        <v>145</v>
      </c>
      <c r="X1121" t="s">
        <v>131</v>
      </c>
      <c r="Y1121" t="s">
        <v>120</v>
      </c>
      <c r="AD1121" t="s">
        <v>96</v>
      </c>
      <c r="AI1121" t="s">
        <v>96</v>
      </c>
      <c r="AL1121" t="s">
        <v>96</v>
      </c>
      <c r="AP1121" s="4">
        <v>6</v>
      </c>
      <c r="AQ1121" s="4">
        <v>10</v>
      </c>
      <c r="AR1121">
        <v>2</v>
      </c>
      <c r="AS1121">
        <v>8</v>
      </c>
      <c r="AT1121">
        <v>9</v>
      </c>
      <c r="AV1121">
        <v>1</v>
      </c>
      <c r="AW1121">
        <v>1</v>
      </c>
      <c r="AX1121">
        <v>3</v>
      </c>
      <c r="AY1121">
        <v>10</v>
      </c>
      <c r="AZ1121">
        <v>7</v>
      </c>
      <c r="BA1121">
        <v>8</v>
      </c>
      <c r="BB1121">
        <v>4</v>
      </c>
      <c r="BC1121" t="s">
        <v>35</v>
      </c>
      <c r="BD1121">
        <v>10</v>
      </c>
      <c r="BE1121">
        <v>1</v>
      </c>
      <c r="BF1121">
        <v>1</v>
      </c>
      <c r="BG1121">
        <v>1</v>
      </c>
      <c r="BL1121" t="s">
        <v>96</v>
      </c>
      <c r="BN1121" t="s">
        <v>121</v>
      </c>
      <c r="BP1121">
        <v>4</v>
      </c>
      <c r="BQ1121">
        <v>5</v>
      </c>
      <c r="BR1121">
        <v>1</v>
      </c>
      <c r="BS1121">
        <v>1</v>
      </c>
      <c r="BT1121">
        <v>1</v>
      </c>
      <c r="BU1121">
        <v>2</v>
      </c>
      <c r="BV1121">
        <v>1</v>
      </c>
      <c r="CD1121" t="s">
        <v>96</v>
      </c>
    </row>
    <row r="1122" spans="1:82" x14ac:dyDescent="0.25">
      <c r="A1122" t="s">
        <v>2538</v>
      </c>
      <c r="B1122" t="s">
        <v>2539</v>
      </c>
      <c r="C1122" s="1">
        <v>44896.535694443999</v>
      </c>
      <c r="D1122" s="1">
        <v>44896.535694443999</v>
      </c>
      <c r="E1122" s="1">
        <v>44896.535694443999</v>
      </c>
      <c r="F1122" t="s">
        <v>90</v>
      </c>
      <c r="G1122" t="s">
        <v>91</v>
      </c>
      <c r="H1122" t="s">
        <v>130</v>
      </c>
      <c r="I1122" t="s">
        <v>108</v>
      </c>
      <c r="J1122" t="s">
        <v>94</v>
      </c>
      <c r="K1122" t="s">
        <v>118</v>
      </c>
      <c r="T1122" t="s">
        <v>96</v>
      </c>
      <c r="V1122" t="s">
        <v>126</v>
      </c>
      <c r="W1122" t="s">
        <v>111</v>
      </c>
      <c r="X1122" t="s">
        <v>131</v>
      </c>
      <c r="Y1122" t="s">
        <v>100</v>
      </c>
      <c r="AD1122" t="s">
        <v>96</v>
      </c>
      <c r="AI1122" t="s">
        <v>96</v>
      </c>
      <c r="AP1122" s="4">
        <v>8</v>
      </c>
      <c r="AQ1122" s="4">
        <v>8</v>
      </c>
      <c r="AR1122">
        <v>6</v>
      </c>
      <c r="AS1122">
        <v>8</v>
      </c>
      <c r="AT1122">
        <v>6</v>
      </c>
      <c r="AU1122">
        <v>6</v>
      </c>
      <c r="AV1122">
        <v>1</v>
      </c>
      <c r="AW1122">
        <v>3</v>
      </c>
      <c r="AX1122">
        <v>6</v>
      </c>
      <c r="AY1122">
        <v>5</v>
      </c>
      <c r="AZ1122">
        <v>2</v>
      </c>
      <c r="BA1122">
        <v>3</v>
      </c>
      <c r="BB1122">
        <v>6</v>
      </c>
      <c r="BC1122" t="s">
        <v>35</v>
      </c>
      <c r="BD1122">
        <v>7</v>
      </c>
      <c r="BE1122">
        <v>3</v>
      </c>
      <c r="BF1122">
        <v>3</v>
      </c>
      <c r="BG1122">
        <v>5</v>
      </c>
      <c r="BM1122" t="s">
        <v>96</v>
      </c>
      <c r="BN1122" t="s">
        <v>192</v>
      </c>
      <c r="BP1122">
        <v>7</v>
      </c>
      <c r="BQ1122">
        <v>2</v>
      </c>
      <c r="BR1122">
        <v>4</v>
      </c>
      <c r="BS1122">
        <v>5</v>
      </c>
      <c r="BT1122">
        <v>1</v>
      </c>
      <c r="BU1122">
        <v>3</v>
      </c>
      <c r="BV1122">
        <v>1</v>
      </c>
      <c r="BZ1122">
        <v>1</v>
      </c>
      <c r="CC1122">
        <v>5</v>
      </c>
      <c r="CD1122" t="s">
        <v>96</v>
      </c>
    </row>
    <row r="1123" spans="1:82" x14ac:dyDescent="0.25">
      <c r="A1123" t="s">
        <v>2540</v>
      </c>
      <c r="B1123" t="s">
        <v>2541</v>
      </c>
      <c r="C1123" s="1">
        <v>44896.542384259003</v>
      </c>
      <c r="D1123" s="1">
        <v>44896.542384259003</v>
      </c>
      <c r="E1123" s="1">
        <v>44896.542384259003</v>
      </c>
      <c r="F1123" t="s">
        <v>90</v>
      </c>
      <c r="G1123" t="s">
        <v>106</v>
      </c>
      <c r="H1123" t="s">
        <v>130</v>
      </c>
      <c r="I1123" t="s">
        <v>181</v>
      </c>
      <c r="J1123" t="s">
        <v>94</v>
      </c>
      <c r="K1123" t="s">
        <v>118</v>
      </c>
      <c r="M1123" t="s">
        <v>96</v>
      </c>
      <c r="O1123" t="s">
        <v>96</v>
      </c>
      <c r="V1123" t="s">
        <v>97</v>
      </c>
      <c r="W1123" t="s">
        <v>111</v>
      </c>
      <c r="X1123" t="s">
        <v>131</v>
      </c>
      <c r="Y1123" t="s">
        <v>112</v>
      </c>
      <c r="AD1123" t="s">
        <v>96</v>
      </c>
      <c r="AG1123" t="s">
        <v>96</v>
      </c>
      <c r="AI1123" t="s">
        <v>96</v>
      </c>
      <c r="AL1123" t="s">
        <v>96</v>
      </c>
      <c r="AM1123" t="s">
        <v>96</v>
      </c>
      <c r="AP1123" s="4">
        <v>7</v>
      </c>
      <c r="AQ1123" s="4">
        <v>9</v>
      </c>
      <c r="AR1123">
        <v>8</v>
      </c>
      <c r="AS1123">
        <v>9</v>
      </c>
      <c r="AT1123">
        <v>8</v>
      </c>
      <c r="AU1123">
        <v>5</v>
      </c>
      <c r="AV1123">
        <v>4</v>
      </c>
      <c r="AW1123">
        <v>4</v>
      </c>
      <c r="AX1123">
        <v>9</v>
      </c>
      <c r="AY1123">
        <v>8</v>
      </c>
      <c r="AZ1123">
        <v>5</v>
      </c>
      <c r="BA1123">
        <v>7</v>
      </c>
      <c r="BB1123">
        <v>5</v>
      </c>
      <c r="BC1123" t="s">
        <v>40</v>
      </c>
      <c r="BD1123">
        <v>9</v>
      </c>
      <c r="BE1123">
        <v>3</v>
      </c>
      <c r="BF1123">
        <v>3</v>
      </c>
      <c r="BG1123">
        <v>4</v>
      </c>
      <c r="BM1123" t="s">
        <v>96</v>
      </c>
      <c r="BN1123" t="s">
        <v>128</v>
      </c>
      <c r="BP1123">
        <v>8</v>
      </c>
      <c r="BQ1123">
        <v>7</v>
      </c>
      <c r="BR1123">
        <v>6</v>
      </c>
      <c r="BS1123">
        <v>7</v>
      </c>
      <c r="BT1123">
        <v>3</v>
      </c>
      <c r="BU1123">
        <v>6</v>
      </c>
      <c r="BV1123">
        <v>9</v>
      </c>
      <c r="BW1123">
        <v>6</v>
      </c>
      <c r="BX1123">
        <v>5</v>
      </c>
      <c r="BY1123">
        <v>5</v>
      </c>
      <c r="BZ1123">
        <v>5</v>
      </c>
      <c r="CA1123">
        <v>5</v>
      </c>
      <c r="CB1123">
        <v>5</v>
      </c>
      <c r="CC1123">
        <v>8</v>
      </c>
      <c r="CD1123" t="s">
        <v>96</v>
      </c>
    </row>
    <row r="1124" spans="1:82" x14ac:dyDescent="0.25">
      <c r="A1124" t="s">
        <v>2542</v>
      </c>
      <c r="B1124" t="s">
        <v>2543</v>
      </c>
      <c r="C1124" s="1">
        <v>44896.543182870002</v>
      </c>
      <c r="D1124" s="1">
        <v>44896.543182870002</v>
      </c>
      <c r="E1124" s="1">
        <v>44896.543182870002</v>
      </c>
      <c r="F1124" t="s">
        <v>90</v>
      </c>
      <c r="G1124" t="s">
        <v>91</v>
      </c>
      <c r="H1124" t="s">
        <v>92</v>
      </c>
      <c r="I1124" t="s">
        <v>108</v>
      </c>
      <c r="J1124" t="s">
        <v>109</v>
      </c>
      <c r="K1124" t="s">
        <v>118</v>
      </c>
      <c r="L1124" t="s">
        <v>96</v>
      </c>
      <c r="O1124" t="s">
        <v>96</v>
      </c>
      <c r="V1124" t="s">
        <v>97</v>
      </c>
      <c r="W1124" t="s">
        <v>98</v>
      </c>
      <c r="X1124" t="s">
        <v>182</v>
      </c>
      <c r="Y1124" t="s">
        <v>140</v>
      </c>
      <c r="AD1124" t="s">
        <v>96</v>
      </c>
      <c r="AP1124" s="4">
        <v>7</v>
      </c>
      <c r="AQ1124" s="4">
        <v>8</v>
      </c>
      <c r="AR1124">
        <v>6</v>
      </c>
      <c r="AS1124">
        <v>9</v>
      </c>
      <c r="AT1124">
        <v>7</v>
      </c>
      <c r="AU1124">
        <v>6</v>
      </c>
      <c r="AV1124">
        <v>5</v>
      </c>
      <c r="AW1124">
        <v>6</v>
      </c>
      <c r="AX1124">
        <v>6</v>
      </c>
      <c r="AY1124">
        <v>6</v>
      </c>
      <c r="AZ1124">
        <v>6</v>
      </c>
      <c r="BA1124">
        <v>5</v>
      </c>
      <c r="BB1124">
        <v>6</v>
      </c>
      <c r="BC1124" t="s">
        <v>35</v>
      </c>
      <c r="BD1124">
        <v>7</v>
      </c>
      <c r="BE1124">
        <v>8</v>
      </c>
      <c r="BF1124">
        <v>8</v>
      </c>
      <c r="BG1124">
        <v>8</v>
      </c>
      <c r="BL1124" t="s">
        <v>96</v>
      </c>
      <c r="BN1124" t="s">
        <v>115</v>
      </c>
      <c r="BP1124">
        <v>10</v>
      </c>
      <c r="BQ1124">
        <v>7</v>
      </c>
      <c r="BR1124">
        <v>7</v>
      </c>
      <c r="BS1124">
        <v>7</v>
      </c>
      <c r="BT1124">
        <v>4</v>
      </c>
      <c r="BU1124">
        <v>5</v>
      </c>
      <c r="BV1124">
        <v>5</v>
      </c>
      <c r="BW1124">
        <v>5</v>
      </c>
      <c r="BX1124">
        <v>5</v>
      </c>
      <c r="BY1124">
        <v>5</v>
      </c>
      <c r="BZ1124">
        <v>5</v>
      </c>
      <c r="CA1124">
        <v>5</v>
      </c>
      <c r="CB1124">
        <v>5</v>
      </c>
      <c r="CC1124">
        <v>8</v>
      </c>
      <c r="CD1124" t="s">
        <v>96</v>
      </c>
    </row>
    <row r="1125" spans="1:82" x14ac:dyDescent="0.25">
      <c r="A1125" t="s">
        <v>2544</v>
      </c>
      <c r="B1125" t="s">
        <v>2545</v>
      </c>
      <c r="C1125" s="1">
        <v>44896.544780092998</v>
      </c>
      <c r="D1125" s="1">
        <v>44896.544780092998</v>
      </c>
      <c r="E1125" s="1">
        <v>44896.544780092998</v>
      </c>
      <c r="F1125" t="s">
        <v>90</v>
      </c>
      <c r="G1125" t="s">
        <v>91</v>
      </c>
      <c r="H1125" t="s">
        <v>92</v>
      </c>
      <c r="I1125" t="s">
        <v>108</v>
      </c>
      <c r="J1125" t="s">
        <v>94</v>
      </c>
      <c r="K1125" t="s">
        <v>118</v>
      </c>
      <c r="L1125" t="s">
        <v>96</v>
      </c>
      <c r="O1125" t="s">
        <v>96</v>
      </c>
      <c r="V1125" t="s">
        <v>97</v>
      </c>
      <c r="W1125" t="s">
        <v>111</v>
      </c>
      <c r="X1125" t="s">
        <v>99</v>
      </c>
      <c r="Y1125" t="s">
        <v>140</v>
      </c>
      <c r="AD1125" t="s">
        <v>96</v>
      </c>
      <c r="AG1125" t="s">
        <v>96</v>
      </c>
      <c r="AP1125" s="4">
        <v>9</v>
      </c>
      <c r="AQ1125" s="4">
        <v>10</v>
      </c>
      <c r="AR1125">
        <v>8</v>
      </c>
      <c r="AS1125">
        <v>10</v>
      </c>
      <c r="AT1125">
        <v>8</v>
      </c>
      <c r="AU1125">
        <v>8</v>
      </c>
      <c r="AV1125">
        <v>8</v>
      </c>
      <c r="AW1125">
        <v>10</v>
      </c>
      <c r="AX1125">
        <v>8</v>
      </c>
      <c r="AY1125">
        <v>9</v>
      </c>
      <c r="AZ1125">
        <v>9</v>
      </c>
      <c r="BA1125">
        <v>8</v>
      </c>
      <c r="BB1125">
        <v>8</v>
      </c>
      <c r="BC1125" t="s">
        <v>35</v>
      </c>
      <c r="BD1125">
        <v>10</v>
      </c>
      <c r="BE1125">
        <v>10</v>
      </c>
      <c r="BF1125">
        <v>10</v>
      </c>
      <c r="BG1125">
        <v>10</v>
      </c>
      <c r="BM1125" t="s">
        <v>96</v>
      </c>
      <c r="BN1125" t="s">
        <v>102</v>
      </c>
      <c r="BP1125">
        <v>10</v>
      </c>
      <c r="BQ1125">
        <v>9</v>
      </c>
      <c r="BR1125">
        <v>10</v>
      </c>
      <c r="BS1125">
        <v>9</v>
      </c>
      <c r="BT1125">
        <v>8</v>
      </c>
      <c r="BU1125">
        <v>8</v>
      </c>
      <c r="BV1125">
        <v>8</v>
      </c>
      <c r="BW1125">
        <v>8</v>
      </c>
      <c r="BX1125">
        <v>8</v>
      </c>
      <c r="BY1125">
        <v>8</v>
      </c>
      <c r="BZ1125">
        <v>8</v>
      </c>
      <c r="CA1125">
        <v>8</v>
      </c>
      <c r="CB1125">
        <v>8</v>
      </c>
      <c r="CC1125">
        <v>1</v>
      </c>
      <c r="CD1125" t="s">
        <v>96</v>
      </c>
    </row>
    <row r="1126" spans="1:82" x14ac:dyDescent="0.25">
      <c r="A1126" t="s">
        <v>2546</v>
      </c>
      <c r="B1126" t="s">
        <v>2547</v>
      </c>
      <c r="C1126" s="1">
        <v>44896.548113425997</v>
      </c>
      <c r="D1126" s="1">
        <v>44896.548113425997</v>
      </c>
      <c r="E1126" s="1">
        <v>44896.548113425997</v>
      </c>
      <c r="F1126" t="s">
        <v>90</v>
      </c>
      <c r="G1126" t="s">
        <v>91</v>
      </c>
      <c r="H1126" t="s">
        <v>92</v>
      </c>
      <c r="I1126" t="s">
        <v>108</v>
      </c>
      <c r="J1126" t="s">
        <v>94</v>
      </c>
      <c r="K1126" t="s">
        <v>118</v>
      </c>
      <c r="L1126" t="s">
        <v>96</v>
      </c>
      <c r="V1126" t="s">
        <v>97</v>
      </c>
      <c r="W1126" t="s">
        <v>111</v>
      </c>
      <c r="X1126" t="s">
        <v>131</v>
      </c>
      <c r="Y1126" t="s">
        <v>112</v>
      </c>
      <c r="AD1126" t="s">
        <v>96</v>
      </c>
      <c r="AE1126" t="s">
        <v>96</v>
      </c>
      <c r="AH1126" t="s">
        <v>96</v>
      </c>
      <c r="AI1126" t="s">
        <v>96</v>
      </c>
      <c r="AP1126" s="4">
        <v>9</v>
      </c>
      <c r="AQ1126" s="4">
        <v>9</v>
      </c>
      <c r="AR1126">
        <v>9</v>
      </c>
      <c r="AS1126">
        <v>6</v>
      </c>
      <c r="AT1126">
        <v>8</v>
      </c>
      <c r="AV1126">
        <v>3</v>
      </c>
      <c r="AW1126">
        <v>5</v>
      </c>
      <c r="AX1126">
        <v>3</v>
      </c>
      <c r="AY1126">
        <v>5</v>
      </c>
      <c r="AZ1126">
        <v>2</v>
      </c>
      <c r="BA1126">
        <v>7</v>
      </c>
      <c r="BB1126">
        <v>8</v>
      </c>
      <c r="BC1126" t="s">
        <v>35</v>
      </c>
      <c r="BD1126">
        <v>10</v>
      </c>
      <c r="BE1126">
        <v>7</v>
      </c>
      <c r="BF1126">
        <v>7</v>
      </c>
      <c r="BG1126">
        <v>8</v>
      </c>
      <c r="BM1126" t="s">
        <v>96</v>
      </c>
      <c r="BN1126" t="s">
        <v>115</v>
      </c>
      <c r="BP1126">
        <v>7</v>
      </c>
      <c r="BQ1126">
        <v>7</v>
      </c>
      <c r="BR1126">
        <v>7</v>
      </c>
      <c r="BS1126">
        <v>5</v>
      </c>
      <c r="BT1126">
        <v>3</v>
      </c>
      <c r="BU1126">
        <v>3</v>
      </c>
      <c r="BV1126">
        <v>4</v>
      </c>
      <c r="BW1126">
        <v>3</v>
      </c>
      <c r="CD1126" t="s">
        <v>96</v>
      </c>
    </row>
    <row r="1127" spans="1:82" x14ac:dyDescent="0.25">
      <c r="A1127" t="s">
        <v>2548</v>
      </c>
      <c r="B1127" t="s">
        <v>2549</v>
      </c>
      <c r="C1127" s="1">
        <v>44896.575196758997</v>
      </c>
      <c r="D1127" s="1">
        <v>44896.575196758997</v>
      </c>
      <c r="E1127" s="1">
        <v>44896.575196758997</v>
      </c>
      <c r="F1127" t="s">
        <v>90</v>
      </c>
      <c r="G1127" t="s">
        <v>91</v>
      </c>
      <c r="H1127" t="s">
        <v>130</v>
      </c>
      <c r="I1127" t="s">
        <v>108</v>
      </c>
      <c r="J1127" t="s">
        <v>94</v>
      </c>
      <c r="K1127" t="s">
        <v>118</v>
      </c>
      <c r="M1127" t="s">
        <v>96</v>
      </c>
      <c r="O1127" t="s">
        <v>96</v>
      </c>
      <c r="V1127" t="s">
        <v>136</v>
      </c>
      <c r="W1127" t="s">
        <v>154</v>
      </c>
      <c r="X1127" t="s">
        <v>131</v>
      </c>
      <c r="Y1127" t="s">
        <v>140</v>
      </c>
      <c r="AD1127" t="s">
        <v>96</v>
      </c>
      <c r="AH1127" t="s">
        <v>96</v>
      </c>
      <c r="AL1127" t="s">
        <v>96</v>
      </c>
      <c r="AP1127" s="4">
        <v>7</v>
      </c>
      <c r="AQ1127" s="4">
        <v>10</v>
      </c>
      <c r="AR1127">
        <v>7</v>
      </c>
      <c r="AS1127">
        <v>7</v>
      </c>
      <c r="AT1127">
        <v>7</v>
      </c>
      <c r="AU1127">
        <v>6</v>
      </c>
      <c r="AV1127">
        <v>1</v>
      </c>
      <c r="AW1127">
        <v>3</v>
      </c>
      <c r="AX1127">
        <v>3</v>
      </c>
      <c r="AY1127">
        <v>5</v>
      </c>
      <c r="AZ1127">
        <v>5</v>
      </c>
      <c r="BA1127">
        <v>7</v>
      </c>
      <c r="BB1127">
        <v>5</v>
      </c>
      <c r="BC1127" t="s">
        <v>35</v>
      </c>
      <c r="BD1127">
        <v>1</v>
      </c>
      <c r="BE1127">
        <v>3</v>
      </c>
      <c r="BF1127">
        <v>3</v>
      </c>
      <c r="BG1127">
        <v>3</v>
      </c>
      <c r="BL1127" t="s">
        <v>96</v>
      </c>
      <c r="BN1127" t="s">
        <v>121</v>
      </c>
      <c r="BP1127">
        <v>6</v>
      </c>
      <c r="BQ1127">
        <v>6</v>
      </c>
      <c r="BR1127">
        <v>6</v>
      </c>
      <c r="BS1127">
        <v>6</v>
      </c>
      <c r="BT1127">
        <v>1</v>
      </c>
      <c r="BU1127">
        <v>7</v>
      </c>
      <c r="BV1127">
        <v>7</v>
      </c>
      <c r="BW1127">
        <v>1</v>
      </c>
      <c r="BX1127">
        <v>5</v>
      </c>
      <c r="BY1127">
        <v>5</v>
      </c>
      <c r="BZ1127">
        <v>5</v>
      </c>
      <c r="CA1127">
        <v>5</v>
      </c>
      <c r="CB1127">
        <v>5</v>
      </c>
      <c r="CC1127">
        <v>8</v>
      </c>
      <c r="CD1127" t="s">
        <v>96</v>
      </c>
    </row>
    <row r="1128" spans="1:82" x14ac:dyDescent="0.25">
      <c r="A1128" t="s">
        <v>2550</v>
      </c>
      <c r="B1128" t="s">
        <v>2551</v>
      </c>
      <c r="C1128" s="1">
        <v>44896.575416667001</v>
      </c>
      <c r="D1128" s="1">
        <v>44896.575416667001</v>
      </c>
      <c r="E1128" s="1">
        <v>44896.575416667001</v>
      </c>
      <c r="F1128" t="s">
        <v>90</v>
      </c>
      <c r="G1128" t="s">
        <v>91</v>
      </c>
      <c r="H1128" t="s">
        <v>92</v>
      </c>
      <c r="I1128" t="s">
        <v>108</v>
      </c>
      <c r="J1128" t="s">
        <v>94</v>
      </c>
      <c r="K1128" t="s">
        <v>118</v>
      </c>
      <c r="M1128" t="s">
        <v>96</v>
      </c>
      <c r="O1128" t="s">
        <v>96</v>
      </c>
      <c r="V1128" t="s">
        <v>136</v>
      </c>
      <c r="W1128" t="s">
        <v>98</v>
      </c>
      <c r="X1128" t="s">
        <v>119</v>
      </c>
      <c r="Y1128" t="s">
        <v>112</v>
      </c>
      <c r="AB1128" t="s">
        <v>96</v>
      </c>
      <c r="AD1128" t="s">
        <v>96</v>
      </c>
      <c r="AI1128" t="s">
        <v>96</v>
      </c>
      <c r="AP1128" s="4">
        <v>8</v>
      </c>
      <c r="AQ1128" s="4">
        <v>10</v>
      </c>
      <c r="AR1128">
        <v>9</v>
      </c>
      <c r="AS1128">
        <v>9</v>
      </c>
      <c r="AT1128">
        <v>9</v>
      </c>
      <c r="AU1128">
        <v>9</v>
      </c>
      <c r="AV1128">
        <v>8</v>
      </c>
      <c r="AW1128">
        <v>8</v>
      </c>
      <c r="AX1128">
        <v>9</v>
      </c>
      <c r="AY1128">
        <v>9</v>
      </c>
      <c r="AZ1128">
        <v>8</v>
      </c>
      <c r="BA1128">
        <v>9</v>
      </c>
      <c r="BB1128">
        <v>8</v>
      </c>
      <c r="BC1128" t="s">
        <v>33</v>
      </c>
      <c r="BD1128">
        <v>8</v>
      </c>
      <c r="BE1128">
        <v>9</v>
      </c>
      <c r="BF1128">
        <v>9</v>
      </c>
      <c r="BG1128">
        <v>9</v>
      </c>
      <c r="BM1128" t="s">
        <v>96</v>
      </c>
      <c r="BN1128" t="s">
        <v>115</v>
      </c>
      <c r="BP1128">
        <v>10</v>
      </c>
      <c r="BQ1128">
        <v>9</v>
      </c>
      <c r="BR1128">
        <v>9</v>
      </c>
      <c r="BS1128">
        <v>9</v>
      </c>
      <c r="BT1128">
        <v>7</v>
      </c>
      <c r="BU1128">
        <v>9</v>
      </c>
      <c r="BV1128">
        <v>5</v>
      </c>
      <c r="BW1128">
        <v>7</v>
      </c>
      <c r="CB1128">
        <v>9</v>
      </c>
      <c r="CC1128">
        <v>5</v>
      </c>
      <c r="CD1128" t="s">
        <v>96</v>
      </c>
    </row>
    <row r="1129" spans="1:82" x14ac:dyDescent="0.25">
      <c r="A1129" t="s">
        <v>2552</v>
      </c>
      <c r="B1129" t="s">
        <v>2553</v>
      </c>
      <c r="C1129" s="1">
        <v>44896.578553241001</v>
      </c>
      <c r="D1129" s="1">
        <v>44896.578553241001</v>
      </c>
      <c r="E1129" s="1">
        <v>44896.578553241001</v>
      </c>
      <c r="F1129" t="s">
        <v>90</v>
      </c>
      <c r="G1129" t="s">
        <v>106</v>
      </c>
      <c r="H1129" t="s">
        <v>92</v>
      </c>
      <c r="I1129" t="s">
        <v>108</v>
      </c>
      <c r="J1129" t="s">
        <v>109</v>
      </c>
      <c r="K1129" t="s">
        <v>118</v>
      </c>
      <c r="M1129" t="s">
        <v>96</v>
      </c>
      <c r="V1129" t="s">
        <v>214</v>
      </c>
      <c r="W1129" t="s">
        <v>127</v>
      </c>
      <c r="X1129" t="s">
        <v>99</v>
      </c>
      <c r="Y1129" t="s">
        <v>112</v>
      </c>
      <c r="AC1129" t="s">
        <v>96</v>
      </c>
      <c r="AG1129" t="s">
        <v>96</v>
      </c>
      <c r="AL1129" t="s">
        <v>96</v>
      </c>
      <c r="AP1129" s="4">
        <v>7</v>
      </c>
      <c r="AQ1129" s="4">
        <v>10</v>
      </c>
      <c r="AR1129">
        <v>9</v>
      </c>
      <c r="AS1129">
        <v>9</v>
      </c>
      <c r="AT1129">
        <v>10</v>
      </c>
      <c r="AV1129">
        <v>6</v>
      </c>
      <c r="AW1129">
        <v>9</v>
      </c>
      <c r="AX1129">
        <v>6</v>
      </c>
      <c r="AY1129">
        <v>8</v>
      </c>
      <c r="AZ1129">
        <v>9</v>
      </c>
      <c r="BA1129">
        <v>9</v>
      </c>
      <c r="BB1129">
        <v>7</v>
      </c>
      <c r="BC1129" t="s">
        <v>45</v>
      </c>
      <c r="BD1129">
        <v>10</v>
      </c>
      <c r="BE1129">
        <v>9</v>
      </c>
      <c r="BF1129">
        <v>9</v>
      </c>
      <c r="BG1129">
        <v>9</v>
      </c>
      <c r="BL1129" t="s">
        <v>96</v>
      </c>
      <c r="BN1129" t="s">
        <v>115</v>
      </c>
      <c r="BP1129">
        <v>6</v>
      </c>
      <c r="BQ1129">
        <v>7</v>
      </c>
      <c r="BR1129">
        <v>4</v>
      </c>
      <c r="BS1129">
        <v>2</v>
      </c>
      <c r="CC1129">
        <v>9</v>
      </c>
      <c r="CD1129" t="s">
        <v>96</v>
      </c>
    </row>
    <row r="1130" spans="1:82" x14ac:dyDescent="0.25">
      <c r="A1130" t="s">
        <v>2554</v>
      </c>
      <c r="B1130" t="s">
        <v>2555</v>
      </c>
      <c r="C1130" s="1">
        <v>44896.578622685003</v>
      </c>
      <c r="D1130" s="1">
        <v>44896.578622685003</v>
      </c>
      <c r="E1130" s="1">
        <v>44896.578622685003</v>
      </c>
      <c r="F1130" t="s">
        <v>90</v>
      </c>
      <c r="G1130" t="s">
        <v>91</v>
      </c>
      <c r="H1130" t="s">
        <v>130</v>
      </c>
      <c r="I1130" t="s">
        <v>108</v>
      </c>
      <c r="J1130" t="s">
        <v>94</v>
      </c>
      <c r="K1130" t="s">
        <v>110</v>
      </c>
      <c r="M1130" t="s">
        <v>96</v>
      </c>
      <c r="O1130" t="s">
        <v>96</v>
      </c>
      <c r="V1130" t="s">
        <v>97</v>
      </c>
      <c r="W1130" t="s">
        <v>111</v>
      </c>
      <c r="X1130" t="s">
        <v>119</v>
      </c>
      <c r="Y1130" t="s">
        <v>100</v>
      </c>
      <c r="AD1130" t="s">
        <v>96</v>
      </c>
      <c r="AP1130" s="4">
        <v>3</v>
      </c>
      <c r="AQ1130" s="4">
        <v>9</v>
      </c>
      <c r="AR1130">
        <v>4</v>
      </c>
      <c r="AS1130">
        <v>9</v>
      </c>
      <c r="AT1130">
        <v>5</v>
      </c>
      <c r="AU1130">
        <v>5</v>
      </c>
      <c r="AV1130">
        <v>1</v>
      </c>
      <c r="AW1130">
        <v>3</v>
      </c>
      <c r="AX1130">
        <v>3</v>
      </c>
      <c r="AY1130">
        <v>8</v>
      </c>
      <c r="AZ1130">
        <v>1</v>
      </c>
      <c r="BA1130">
        <v>9</v>
      </c>
      <c r="BB1130">
        <v>3</v>
      </c>
      <c r="BC1130" t="s">
        <v>35</v>
      </c>
      <c r="BD1130">
        <v>1</v>
      </c>
      <c r="BE1130">
        <v>5</v>
      </c>
      <c r="BF1130">
        <v>4</v>
      </c>
      <c r="BG1130">
        <v>4</v>
      </c>
      <c r="BM1130" t="s">
        <v>96</v>
      </c>
      <c r="BN1130" t="s">
        <v>121</v>
      </c>
      <c r="BP1130">
        <v>8</v>
      </c>
      <c r="BQ1130">
        <v>6</v>
      </c>
      <c r="BR1130">
        <v>6</v>
      </c>
      <c r="BS1130">
        <v>6</v>
      </c>
      <c r="BT1130">
        <v>1</v>
      </c>
      <c r="BU1130">
        <v>1</v>
      </c>
      <c r="BV1130">
        <v>1</v>
      </c>
      <c r="BW1130">
        <v>5</v>
      </c>
      <c r="BX1130">
        <v>5</v>
      </c>
      <c r="BY1130">
        <v>5</v>
      </c>
      <c r="BZ1130">
        <v>5</v>
      </c>
      <c r="CA1130">
        <v>5</v>
      </c>
      <c r="CB1130">
        <v>5</v>
      </c>
      <c r="CC1130">
        <v>7</v>
      </c>
      <c r="CD1130" t="s">
        <v>96</v>
      </c>
    </row>
    <row r="1131" spans="1:82" x14ac:dyDescent="0.25">
      <c r="A1131" t="s">
        <v>2556</v>
      </c>
      <c r="B1131" t="s">
        <v>2557</v>
      </c>
      <c r="C1131" s="1">
        <v>44896.582650463002</v>
      </c>
      <c r="D1131" s="1">
        <v>44896.582650463002</v>
      </c>
      <c r="E1131" s="1">
        <v>44896.582650463002</v>
      </c>
      <c r="F1131" t="s">
        <v>90</v>
      </c>
      <c r="G1131" t="s">
        <v>106</v>
      </c>
      <c r="H1131" t="s">
        <v>130</v>
      </c>
      <c r="I1131" t="s">
        <v>181</v>
      </c>
      <c r="J1131" t="s">
        <v>94</v>
      </c>
      <c r="K1131" t="s">
        <v>118</v>
      </c>
      <c r="P1131" t="s">
        <v>96</v>
      </c>
      <c r="S1131" t="s">
        <v>96</v>
      </c>
      <c r="V1131" t="s">
        <v>172</v>
      </c>
      <c r="W1131" t="s">
        <v>154</v>
      </c>
      <c r="X1131" t="s">
        <v>99</v>
      </c>
      <c r="Y1131" t="s">
        <v>112</v>
      </c>
      <c r="AD1131" t="s">
        <v>96</v>
      </c>
      <c r="AE1131" t="s">
        <v>96</v>
      </c>
      <c r="AG1131" t="s">
        <v>96</v>
      </c>
      <c r="AP1131" s="4">
        <v>7</v>
      </c>
      <c r="AQ1131" s="4">
        <v>10</v>
      </c>
      <c r="AR1131">
        <v>7</v>
      </c>
      <c r="AS1131">
        <v>7</v>
      </c>
      <c r="AT1131">
        <v>6</v>
      </c>
      <c r="AU1131">
        <v>8</v>
      </c>
      <c r="AV1131">
        <v>2</v>
      </c>
      <c r="AW1131">
        <v>5</v>
      </c>
      <c r="AX1131">
        <v>2</v>
      </c>
      <c r="AY1131">
        <v>7</v>
      </c>
      <c r="AZ1131">
        <v>8</v>
      </c>
      <c r="BA1131">
        <v>8</v>
      </c>
      <c r="BB1131">
        <v>5</v>
      </c>
      <c r="BC1131" t="s">
        <v>36</v>
      </c>
      <c r="BD1131">
        <v>4</v>
      </c>
      <c r="BE1131">
        <v>4</v>
      </c>
      <c r="BF1131">
        <v>5</v>
      </c>
      <c r="BG1131">
        <v>5</v>
      </c>
      <c r="BM1131" t="s">
        <v>96</v>
      </c>
      <c r="BN1131" t="s">
        <v>102</v>
      </c>
      <c r="BP1131">
        <v>5</v>
      </c>
      <c r="BQ1131">
        <v>4</v>
      </c>
      <c r="BR1131">
        <v>2</v>
      </c>
      <c r="BS1131">
        <v>2</v>
      </c>
      <c r="BT1131">
        <v>7</v>
      </c>
      <c r="BU1131">
        <v>8</v>
      </c>
      <c r="BV1131">
        <v>8</v>
      </c>
      <c r="BW1131">
        <v>3</v>
      </c>
      <c r="BX1131">
        <v>7</v>
      </c>
      <c r="BY1131">
        <v>8</v>
      </c>
      <c r="BZ1131">
        <v>7</v>
      </c>
      <c r="CA1131">
        <v>8</v>
      </c>
      <c r="CB1131">
        <v>6</v>
      </c>
      <c r="CC1131">
        <v>1</v>
      </c>
      <c r="CD1131" t="s">
        <v>96</v>
      </c>
    </row>
    <row r="1132" spans="1:82" x14ac:dyDescent="0.25">
      <c r="A1132" t="s">
        <v>2558</v>
      </c>
      <c r="B1132" t="s">
        <v>2559</v>
      </c>
      <c r="C1132" s="1">
        <v>44896.585011574003</v>
      </c>
      <c r="D1132" s="1">
        <v>44896.585011574003</v>
      </c>
      <c r="E1132" s="1">
        <v>44896.585011574003</v>
      </c>
      <c r="F1132" t="s">
        <v>90</v>
      </c>
      <c r="G1132" t="s">
        <v>91</v>
      </c>
      <c r="H1132" t="s">
        <v>117</v>
      </c>
      <c r="I1132" t="s">
        <v>108</v>
      </c>
      <c r="J1132" t="s">
        <v>94</v>
      </c>
      <c r="K1132" t="s">
        <v>118</v>
      </c>
      <c r="O1132" t="s">
        <v>96</v>
      </c>
      <c r="P1132" t="s">
        <v>96</v>
      </c>
      <c r="V1132" t="s">
        <v>97</v>
      </c>
      <c r="W1132" t="s">
        <v>111</v>
      </c>
      <c r="X1132" t="s">
        <v>131</v>
      </c>
      <c r="Y1132" t="s">
        <v>100</v>
      </c>
      <c r="AC1132" t="s">
        <v>96</v>
      </c>
      <c r="AD1132" t="s">
        <v>96</v>
      </c>
      <c r="AI1132" t="s">
        <v>96</v>
      </c>
      <c r="AM1132" t="s">
        <v>96</v>
      </c>
      <c r="AP1132" s="4">
        <v>9</v>
      </c>
      <c r="AQ1132" s="4">
        <v>9</v>
      </c>
      <c r="AR1132">
        <v>7</v>
      </c>
      <c r="AS1132">
        <v>9</v>
      </c>
      <c r="AT1132">
        <v>9</v>
      </c>
      <c r="AU1132">
        <v>7</v>
      </c>
      <c r="AV1132">
        <v>4</v>
      </c>
      <c r="AW1132">
        <v>3</v>
      </c>
      <c r="AX1132">
        <v>5</v>
      </c>
      <c r="AY1132">
        <v>8</v>
      </c>
      <c r="AZ1132">
        <v>8</v>
      </c>
      <c r="BA1132">
        <v>8</v>
      </c>
      <c r="BB1132">
        <v>7</v>
      </c>
      <c r="BC1132" t="s">
        <v>137</v>
      </c>
      <c r="BD1132">
        <v>10</v>
      </c>
      <c r="BE1132">
        <v>5</v>
      </c>
      <c r="BF1132">
        <v>3</v>
      </c>
      <c r="BG1132">
        <v>4</v>
      </c>
      <c r="BM1132" t="s">
        <v>96</v>
      </c>
      <c r="BN1132" t="s">
        <v>115</v>
      </c>
      <c r="BP1132">
        <v>8</v>
      </c>
      <c r="BQ1132">
        <v>7</v>
      </c>
      <c r="BR1132">
        <v>7</v>
      </c>
      <c r="BS1132">
        <v>6</v>
      </c>
      <c r="BT1132">
        <v>1</v>
      </c>
      <c r="BU1132">
        <v>3</v>
      </c>
      <c r="BV1132">
        <v>3</v>
      </c>
      <c r="BW1132">
        <v>3</v>
      </c>
      <c r="BX1132">
        <v>3</v>
      </c>
      <c r="BY1132">
        <v>5</v>
      </c>
      <c r="BZ1132">
        <v>3</v>
      </c>
      <c r="CA1132">
        <v>9</v>
      </c>
      <c r="CB1132">
        <v>9</v>
      </c>
      <c r="CC1132">
        <v>8</v>
      </c>
      <c r="CD1132" t="s">
        <v>96</v>
      </c>
    </row>
    <row r="1133" spans="1:82" x14ac:dyDescent="0.25">
      <c r="A1133" t="s">
        <v>2560</v>
      </c>
      <c r="B1133" t="s">
        <v>2561</v>
      </c>
      <c r="C1133" s="1">
        <v>44896.585069444001</v>
      </c>
      <c r="D1133" s="1">
        <v>44896.585069444001</v>
      </c>
      <c r="E1133" s="1">
        <v>44896.585069444001</v>
      </c>
      <c r="F1133" t="s">
        <v>90</v>
      </c>
      <c r="G1133" t="s">
        <v>91</v>
      </c>
      <c r="H1133" t="s">
        <v>117</v>
      </c>
      <c r="I1133" t="s">
        <v>108</v>
      </c>
      <c r="J1133" t="s">
        <v>94</v>
      </c>
      <c r="K1133" t="s">
        <v>118</v>
      </c>
      <c r="T1133" t="s">
        <v>96</v>
      </c>
      <c r="U1133" t="s">
        <v>2562</v>
      </c>
      <c r="V1133" t="s">
        <v>97</v>
      </c>
      <c r="W1133" t="s">
        <v>111</v>
      </c>
      <c r="X1133" t="s">
        <v>182</v>
      </c>
      <c r="Y1133" t="s">
        <v>100</v>
      </c>
      <c r="AD1133" t="s">
        <v>96</v>
      </c>
      <c r="AP1133" s="4">
        <v>9</v>
      </c>
      <c r="AQ1133" s="4">
        <v>10</v>
      </c>
      <c r="AR1133">
        <v>8</v>
      </c>
      <c r="AS1133">
        <v>10</v>
      </c>
      <c r="AT1133">
        <v>10</v>
      </c>
      <c r="AU1133">
        <v>5</v>
      </c>
      <c r="AV1133">
        <v>1</v>
      </c>
      <c r="AW1133">
        <v>8</v>
      </c>
      <c r="AX1133">
        <v>6</v>
      </c>
      <c r="AY1133">
        <v>3</v>
      </c>
      <c r="AZ1133">
        <v>7</v>
      </c>
      <c r="BA1133">
        <v>7</v>
      </c>
      <c r="BB1133">
        <v>7</v>
      </c>
      <c r="BD1133">
        <v>8</v>
      </c>
      <c r="BE1133">
        <v>8</v>
      </c>
      <c r="BF1133">
        <v>8</v>
      </c>
      <c r="BG1133">
        <v>8</v>
      </c>
      <c r="BM1133" t="s">
        <v>96</v>
      </c>
      <c r="BN1133" t="s">
        <v>102</v>
      </c>
      <c r="BP1133">
        <v>10</v>
      </c>
      <c r="BQ1133">
        <v>8</v>
      </c>
      <c r="BR1133">
        <v>10</v>
      </c>
      <c r="BS1133">
        <v>10</v>
      </c>
      <c r="BT1133">
        <v>3</v>
      </c>
      <c r="BU1133">
        <v>6</v>
      </c>
      <c r="BV1133">
        <v>6</v>
      </c>
      <c r="BW1133">
        <v>6</v>
      </c>
      <c r="BX1133">
        <v>5</v>
      </c>
      <c r="BY1133">
        <v>5</v>
      </c>
      <c r="BZ1133">
        <v>5</v>
      </c>
      <c r="CA1133">
        <v>7</v>
      </c>
      <c r="CB1133">
        <v>7</v>
      </c>
      <c r="CC1133">
        <v>1</v>
      </c>
      <c r="CD1133" t="s">
        <v>96</v>
      </c>
    </row>
    <row r="1134" spans="1:82" x14ac:dyDescent="0.25">
      <c r="A1134" t="s">
        <v>2563</v>
      </c>
      <c r="B1134" t="s">
        <v>2564</v>
      </c>
      <c r="C1134" s="1">
        <v>44896.585833333003</v>
      </c>
      <c r="D1134" s="1">
        <v>44896.585833333003</v>
      </c>
      <c r="E1134" s="1">
        <v>44896.585833333003</v>
      </c>
      <c r="F1134" t="s">
        <v>90</v>
      </c>
      <c r="G1134" t="s">
        <v>106</v>
      </c>
      <c r="H1134" t="s">
        <v>117</v>
      </c>
      <c r="I1134" t="s">
        <v>108</v>
      </c>
      <c r="J1134" t="s">
        <v>94</v>
      </c>
      <c r="K1134" t="s">
        <v>118</v>
      </c>
      <c r="M1134" t="s">
        <v>96</v>
      </c>
      <c r="V1134" t="s">
        <v>214</v>
      </c>
      <c r="W1134" t="s">
        <v>111</v>
      </c>
      <c r="X1134" t="s">
        <v>99</v>
      </c>
      <c r="Y1134" t="s">
        <v>100</v>
      </c>
      <c r="AD1134" t="s">
        <v>96</v>
      </c>
      <c r="AG1134" t="s">
        <v>96</v>
      </c>
      <c r="AH1134" t="s">
        <v>96</v>
      </c>
      <c r="AP1134" s="4">
        <v>8</v>
      </c>
      <c r="AQ1134" s="4">
        <v>8</v>
      </c>
      <c r="AR1134">
        <v>8</v>
      </c>
      <c r="AS1134">
        <v>8</v>
      </c>
      <c r="AT1134">
        <v>5</v>
      </c>
      <c r="AU1134">
        <v>8</v>
      </c>
      <c r="AV1134">
        <v>7</v>
      </c>
      <c r="AW1134">
        <v>7</v>
      </c>
      <c r="AX1134">
        <v>7</v>
      </c>
      <c r="AY1134">
        <v>8</v>
      </c>
      <c r="AZ1134">
        <v>9</v>
      </c>
      <c r="BA1134">
        <v>8</v>
      </c>
      <c r="BB1134">
        <v>8</v>
      </c>
      <c r="BC1134" t="s">
        <v>35</v>
      </c>
      <c r="BD1134">
        <v>9</v>
      </c>
      <c r="BE1134">
        <v>8</v>
      </c>
      <c r="BF1134">
        <v>8</v>
      </c>
      <c r="BG1134">
        <v>8</v>
      </c>
      <c r="BL1134" t="s">
        <v>96</v>
      </c>
      <c r="BN1134" t="s">
        <v>121</v>
      </c>
      <c r="BP1134">
        <v>8</v>
      </c>
      <c r="BQ1134">
        <v>7</v>
      </c>
      <c r="BR1134">
        <v>5</v>
      </c>
      <c r="BS1134">
        <v>6</v>
      </c>
      <c r="BT1134">
        <v>4</v>
      </c>
      <c r="BU1134">
        <v>8</v>
      </c>
      <c r="BV1134">
        <v>8</v>
      </c>
      <c r="BW1134">
        <v>5</v>
      </c>
      <c r="BX1134">
        <v>8</v>
      </c>
      <c r="BY1134">
        <v>9</v>
      </c>
      <c r="BZ1134">
        <v>8</v>
      </c>
      <c r="CA1134">
        <v>8</v>
      </c>
      <c r="CB1134">
        <v>7</v>
      </c>
      <c r="CC1134">
        <v>10</v>
      </c>
      <c r="CD1134" t="s">
        <v>96</v>
      </c>
    </row>
    <row r="1135" spans="1:82" x14ac:dyDescent="0.25">
      <c r="A1135" t="s">
        <v>2565</v>
      </c>
      <c r="B1135" t="s">
        <v>2566</v>
      </c>
      <c r="C1135" s="1">
        <v>44896.587349537003</v>
      </c>
      <c r="D1135" s="1">
        <v>44896.587349537003</v>
      </c>
      <c r="E1135" s="1">
        <v>44896.587349537003</v>
      </c>
      <c r="F1135" t="s">
        <v>90</v>
      </c>
      <c r="G1135" t="s">
        <v>91</v>
      </c>
      <c r="H1135" t="s">
        <v>117</v>
      </c>
      <c r="I1135" t="s">
        <v>108</v>
      </c>
      <c r="J1135" t="s">
        <v>94</v>
      </c>
      <c r="K1135" t="s">
        <v>118</v>
      </c>
      <c r="R1135" t="s">
        <v>96</v>
      </c>
      <c r="S1135" t="s">
        <v>96</v>
      </c>
      <c r="V1135" t="s">
        <v>97</v>
      </c>
      <c r="W1135" t="s">
        <v>111</v>
      </c>
      <c r="X1135" t="s">
        <v>131</v>
      </c>
      <c r="Y1135" t="s">
        <v>120</v>
      </c>
      <c r="AD1135" t="s">
        <v>96</v>
      </c>
      <c r="AP1135" s="4">
        <v>9</v>
      </c>
      <c r="AQ1135" s="4">
        <v>10</v>
      </c>
      <c r="AR1135">
        <v>7</v>
      </c>
      <c r="AS1135">
        <v>9</v>
      </c>
      <c r="AT1135">
        <v>9</v>
      </c>
      <c r="AU1135">
        <v>5</v>
      </c>
      <c r="AV1135">
        <v>1</v>
      </c>
      <c r="AW1135">
        <v>8</v>
      </c>
      <c r="AX1135">
        <v>4</v>
      </c>
      <c r="AY1135">
        <v>4</v>
      </c>
      <c r="AZ1135">
        <v>4</v>
      </c>
      <c r="BA1135">
        <v>4</v>
      </c>
      <c r="BB1135">
        <v>7</v>
      </c>
      <c r="BC1135" t="s">
        <v>35</v>
      </c>
      <c r="BD1135">
        <v>8</v>
      </c>
      <c r="BE1135">
        <v>8</v>
      </c>
      <c r="BF1135">
        <v>8</v>
      </c>
      <c r="BG1135">
        <v>9</v>
      </c>
      <c r="BM1135" t="s">
        <v>96</v>
      </c>
      <c r="BN1135" t="s">
        <v>128</v>
      </c>
      <c r="BP1135">
        <v>8</v>
      </c>
      <c r="BQ1135">
        <v>7</v>
      </c>
      <c r="BR1135">
        <v>6</v>
      </c>
      <c r="BS1135">
        <v>4</v>
      </c>
      <c r="BT1135">
        <v>3</v>
      </c>
      <c r="BU1135">
        <v>1</v>
      </c>
      <c r="BV1135">
        <v>5</v>
      </c>
      <c r="BW1135">
        <v>1</v>
      </c>
      <c r="BX1135">
        <v>5</v>
      </c>
      <c r="BY1135">
        <v>5</v>
      </c>
      <c r="BZ1135">
        <v>5</v>
      </c>
      <c r="CA1135">
        <v>5</v>
      </c>
      <c r="CB1135">
        <v>1</v>
      </c>
      <c r="CC1135">
        <v>10</v>
      </c>
      <c r="CD1135" t="s">
        <v>96</v>
      </c>
    </row>
    <row r="1136" spans="1:82" x14ac:dyDescent="0.25">
      <c r="A1136" t="s">
        <v>2567</v>
      </c>
      <c r="B1136" t="s">
        <v>2568</v>
      </c>
      <c r="C1136" s="1">
        <v>44896.587662037004</v>
      </c>
      <c r="D1136" s="1">
        <v>44896.587662037004</v>
      </c>
      <c r="E1136" s="1">
        <v>44896.587662037004</v>
      </c>
      <c r="F1136" t="s">
        <v>90</v>
      </c>
      <c r="G1136" t="s">
        <v>91</v>
      </c>
      <c r="H1136" t="s">
        <v>130</v>
      </c>
      <c r="I1136" t="s">
        <v>108</v>
      </c>
      <c r="J1136" t="s">
        <v>94</v>
      </c>
      <c r="K1136" t="s">
        <v>118</v>
      </c>
      <c r="T1136" t="s">
        <v>96</v>
      </c>
      <c r="U1136" t="s">
        <v>2569</v>
      </c>
      <c r="V1136" t="s">
        <v>214</v>
      </c>
      <c r="W1136" t="s">
        <v>352</v>
      </c>
      <c r="X1136" t="s">
        <v>131</v>
      </c>
      <c r="Y1136" t="s">
        <v>112</v>
      </c>
      <c r="AD1136" t="s">
        <v>96</v>
      </c>
      <c r="AP1136" s="4">
        <v>8</v>
      </c>
      <c r="AQ1136" s="4">
        <v>8</v>
      </c>
      <c r="AR1136">
        <v>6</v>
      </c>
      <c r="AS1136">
        <v>8</v>
      </c>
      <c r="AT1136">
        <v>8</v>
      </c>
      <c r="AU1136">
        <v>5</v>
      </c>
      <c r="AV1136">
        <v>1</v>
      </c>
      <c r="AW1136">
        <v>2</v>
      </c>
      <c r="AX1136">
        <v>1</v>
      </c>
      <c r="AY1136">
        <v>5</v>
      </c>
      <c r="AZ1136">
        <v>5</v>
      </c>
      <c r="BA1136">
        <v>6</v>
      </c>
      <c r="BB1136">
        <v>6</v>
      </c>
      <c r="BC1136" t="s">
        <v>35</v>
      </c>
      <c r="BD1136">
        <v>1</v>
      </c>
      <c r="BE1136">
        <v>3</v>
      </c>
      <c r="BF1136">
        <v>2</v>
      </c>
      <c r="BG1136">
        <v>2</v>
      </c>
      <c r="BL1136" t="s">
        <v>96</v>
      </c>
      <c r="BN1136" t="s">
        <v>121</v>
      </c>
      <c r="BP1136">
        <v>3</v>
      </c>
      <c r="BQ1136">
        <v>3</v>
      </c>
      <c r="BR1136">
        <v>1</v>
      </c>
      <c r="BS1136">
        <v>1</v>
      </c>
      <c r="BT1136">
        <v>1</v>
      </c>
      <c r="BU1136">
        <v>1</v>
      </c>
      <c r="BV1136">
        <v>1</v>
      </c>
      <c r="BW1136">
        <v>1</v>
      </c>
      <c r="BX1136">
        <v>1</v>
      </c>
      <c r="BY1136">
        <v>1</v>
      </c>
      <c r="BZ1136">
        <v>1</v>
      </c>
      <c r="CA1136">
        <v>1</v>
      </c>
      <c r="CB1136">
        <v>1</v>
      </c>
      <c r="CC1136">
        <v>1</v>
      </c>
      <c r="CD1136" t="s">
        <v>96</v>
      </c>
    </row>
    <row r="1137" spans="1:82" x14ac:dyDescent="0.25">
      <c r="A1137" t="s">
        <v>2570</v>
      </c>
      <c r="B1137" t="s">
        <v>2571</v>
      </c>
      <c r="C1137" s="1">
        <v>44896.588495370001</v>
      </c>
      <c r="D1137" s="1">
        <v>44896.588495370001</v>
      </c>
      <c r="E1137" s="1">
        <v>44896.588495370001</v>
      </c>
      <c r="F1137" t="s">
        <v>90</v>
      </c>
      <c r="G1137" t="s">
        <v>106</v>
      </c>
      <c r="H1137" t="s">
        <v>117</v>
      </c>
      <c r="I1137" t="s">
        <v>108</v>
      </c>
      <c r="J1137" t="s">
        <v>94</v>
      </c>
      <c r="K1137" t="s">
        <v>118</v>
      </c>
      <c r="M1137" t="s">
        <v>96</v>
      </c>
      <c r="P1137" t="s">
        <v>96</v>
      </c>
      <c r="V1137" t="s">
        <v>97</v>
      </c>
      <c r="W1137" t="s">
        <v>111</v>
      </c>
      <c r="X1137" t="s">
        <v>131</v>
      </c>
      <c r="Y1137" t="s">
        <v>140</v>
      </c>
      <c r="AD1137" t="s">
        <v>96</v>
      </c>
      <c r="AH1137" t="s">
        <v>96</v>
      </c>
      <c r="AM1137" t="s">
        <v>96</v>
      </c>
      <c r="AP1137" s="4">
        <v>8</v>
      </c>
      <c r="AQ1137" s="4">
        <v>10</v>
      </c>
      <c r="AR1137">
        <v>8</v>
      </c>
      <c r="AS1137">
        <v>8</v>
      </c>
      <c r="AT1137">
        <v>8</v>
      </c>
      <c r="AU1137">
        <v>8</v>
      </c>
      <c r="AV1137">
        <v>2</v>
      </c>
      <c r="AW1137">
        <v>8</v>
      </c>
      <c r="AX1137">
        <v>4</v>
      </c>
      <c r="AY1137">
        <v>8</v>
      </c>
      <c r="AZ1137">
        <v>5</v>
      </c>
      <c r="BA1137">
        <v>8</v>
      </c>
      <c r="BB1137">
        <v>5</v>
      </c>
      <c r="BC1137" t="s">
        <v>35</v>
      </c>
      <c r="BD1137">
        <v>5</v>
      </c>
      <c r="BE1137">
        <v>8</v>
      </c>
      <c r="BF1137">
        <v>8</v>
      </c>
      <c r="BG1137">
        <v>8</v>
      </c>
      <c r="BM1137" t="s">
        <v>96</v>
      </c>
      <c r="BN1137" t="s">
        <v>121</v>
      </c>
      <c r="BP1137">
        <v>8</v>
      </c>
      <c r="BQ1137">
        <v>8</v>
      </c>
      <c r="BR1137">
        <v>8</v>
      </c>
      <c r="BS1137">
        <v>7</v>
      </c>
      <c r="BT1137">
        <v>8</v>
      </c>
      <c r="BU1137">
        <v>8</v>
      </c>
      <c r="BV1137">
        <v>8</v>
      </c>
      <c r="BW1137">
        <v>5</v>
      </c>
      <c r="BX1137">
        <v>5</v>
      </c>
      <c r="BY1137">
        <v>5</v>
      </c>
      <c r="BZ1137">
        <v>5</v>
      </c>
      <c r="CA1137">
        <v>5</v>
      </c>
      <c r="CB1137">
        <v>5</v>
      </c>
      <c r="CC1137">
        <v>10</v>
      </c>
      <c r="CD1137" t="s">
        <v>96</v>
      </c>
    </row>
    <row r="1138" spans="1:82" x14ac:dyDescent="0.25">
      <c r="A1138" t="s">
        <v>2572</v>
      </c>
      <c r="B1138" t="s">
        <v>2573</v>
      </c>
      <c r="C1138" s="1">
        <v>44896.588495370001</v>
      </c>
      <c r="D1138" s="1">
        <v>44896.588495370001</v>
      </c>
      <c r="E1138" s="1">
        <v>44896.588495370001</v>
      </c>
      <c r="F1138" t="s">
        <v>90</v>
      </c>
      <c r="G1138" t="s">
        <v>91</v>
      </c>
      <c r="H1138" t="s">
        <v>130</v>
      </c>
      <c r="I1138" t="s">
        <v>108</v>
      </c>
      <c r="J1138" t="s">
        <v>94</v>
      </c>
      <c r="K1138" t="s">
        <v>118</v>
      </c>
      <c r="L1138" t="s">
        <v>96</v>
      </c>
      <c r="M1138" t="s">
        <v>96</v>
      </c>
      <c r="T1138" t="s">
        <v>96</v>
      </c>
      <c r="U1138" t="s">
        <v>2574</v>
      </c>
      <c r="V1138" t="s">
        <v>214</v>
      </c>
      <c r="W1138" t="s">
        <v>98</v>
      </c>
      <c r="X1138" t="s">
        <v>131</v>
      </c>
      <c r="Y1138" t="s">
        <v>140</v>
      </c>
      <c r="AD1138" t="s">
        <v>96</v>
      </c>
      <c r="AG1138" t="s">
        <v>96</v>
      </c>
      <c r="AL1138" t="s">
        <v>96</v>
      </c>
      <c r="AP1138" s="4">
        <v>8</v>
      </c>
      <c r="AQ1138" s="4">
        <v>10</v>
      </c>
      <c r="AR1138">
        <v>7</v>
      </c>
      <c r="AS1138">
        <v>9</v>
      </c>
      <c r="AT1138">
        <v>7</v>
      </c>
      <c r="AU1138">
        <v>7</v>
      </c>
      <c r="AV1138">
        <v>1</v>
      </c>
      <c r="AW1138">
        <v>1</v>
      </c>
      <c r="AX1138">
        <v>5</v>
      </c>
      <c r="AY1138">
        <v>8</v>
      </c>
      <c r="AZ1138">
        <v>8</v>
      </c>
      <c r="BA1138">
        <v>5</v>
      </c>
      <c r="BB1138">
        <v>2</v>
      </c>
      <c r="BC1138" t="s">
        <v>45</v>
      </c>
      <c r="BD1138">
        <v>1</v>
      </c>
      <c r="BE1138">
        <v>1</v>
      </c>
      <c r="BF1138">
        <v>1</v>
      </c>
      <c r="BG1138">
        <v>1</v>
      </c>
      <c r="BM1138" t="s">
        <v>96</v>
      </c>
      <c r="BN1138" t="s">
        <v>115</v>
      </c>
      <c r="BP1138">
        <v>8</v>
      </c>
      <c r="BQ1138">
        <v>6</v>
      </c>
      <c r="BR1138">
        <v>5</v>
      </c>
      <c r="BS1138">
        <v>6</v>
      </c>
      <c r="BT1138">
        <v>6</v>
      </c>
      <c r="BU1138">
        <v>1</v>
      </c>
      <c r="BV1138">
        <v>1</v>
      </c>
      <c r="BW1138">
        <v>1</v>
      </c>
      <c r="BX1138">
        <v>1</v>
      </c>
      <c r="BY1138">
        <v>1</v>
      </c>
      <c r="BZ1138">
        <v>1</v>
      </c>
      <c r="CA1138">
        <v>6</v>
      </c>
      <c r="CB1138">
        <v>6</v>
      </c>
      <c r="CC1138">
        <v>6</v>
      </c>
      <c r="CD1138" t="s">
        <v>96</v>
      </c>
    </row>
    <row r="1139" spans="1:82" x14ac:dyDescent="0.25">
      <c r="A1139" t="s">
        <v>2575</v>
      </c>
      <c r="B1139" t="s">
        <v>2576</v>
      </c>
      <c r="C1139" s="1">
        <v>44896.592650462997</v>
      </c>
      <c r="D1139" s="1">
        <v>44896.592650462997</v>
      </c>
      <c r="E1139" s="1">
        <v>44896.592650462997</v>
      </c>
      <c r="F1139" t="s">
        <v>90</v>
      </c>
      <c r="G1139" t="s">
        <v>106</v>
      </c>
      <c r="H1139" t="s">
        <v>117</v>
      </c>
      <c r="I1139" t="s">
        <v>108</v>
      </c>
      <c r="J1139" t="s">
        <v>109</v>
      </c>
      <c r="K1139" t="s">
        <v>118</v>
      </c>
      <c r="L1139" t="s">
        <v>96</v>
      </c>
      <c r="M1139" t="s">
        <v>96</v>
      </c>
      <c r="P1139" t="s">
        <v>96</v>
      </c>
      <c r="V1139" t="s">
        <v>136</v>
      </c>
      <c r="W1139" t="s">
        <v>145</v>
      </c>
      <c r="X1139" t="s">
        <v>131</v>
      </c>
      <c r="Y1139" t="s">
        <v>112</v>
      </c>
      <c r="AC1139" t="s">
        <v>96</v>
      </c>
      <c r="AF1139" t="s">
        <v>96</v>
      </c>
      <c r="AG1139" t="s">
        <v>96</v>
      </c>
      <c r="AI1139" t="s">
        <v>96</v>
      </c>
      <c r="AL1139" t="s">
        <v>96</v>
      </c>
      <c r="AM1139" t="s">
        <v>96</v>
      </c>
      <c r="AP1139" s="4">
        <v>10</v>
      </c>
      <c r="AQ1139" s="4">
        <v>10</v>
      </c>
      <c r="AR1139">
        <v>10</v>
      </c>
      <c r="AS1139">
        <v>9</v>
      </c>
      <c r="AT1139">
        <v>10</v>
      </c>
      <c r="AU1139">
        <v>9</v>
      </c>
      <c r="AV1139">
        <v>3</v>
      </c>
      <c r="AW1139">
        <v>6</v>
      </c>
      <c r="AX1139">
        <v>7</v>
      </c>
      <c r="AY1139">
        <v>8</v>
      </c>
      <c r="AZ1139">
        <v>8</v>
      </c>
      <c r="BA1139">
        <v>10</v>
      </c>
      <c r="BB1139">
        <v>9</v>
      </c>
      <c r="BC1139" t="s">
        <v>43</v>
      </c>
      <c r="BD1139">
        <v>9</v>
      </c>
      <c r="BE1139">
        <v>9</v>
      </c>
      <c r="BF1139">
        <v>9</v>
      </c>
      <c r="BG1139">
        <v>9</v>
      </c>
      <c r="BM1139" t="s">
        <v>96</v>
      </c>
      <c r="BN1139" t="s">
        <v>115</v>
      </c>
      <c r="BP1139">
        <v>8</v>
      </c>
      <c r="BQ1139">
        <v>9</v>
      </c>
      <c r="BR1139">
        <v>8</v>
      </c>
      <c r="BS1139">
        <v>6</v>
      </c>
      <c r="BT1139">
        <v>8</v>
      </c>
      <c r="BU1139">
        <v>5</v>
      </c>
      <c r="BV1139">
        <v>5</v>
      </c>
      <c r="BW1139">
        <v>3</v>
      </c>
      <c r="BX1139">
        <v>3</v>
      </c>
      <c r="BY1139">
        <v>3</v>
      </c>
      <c r="BZ1139">
        <v>3</v>
      </c>
      <c r="CA1139">
        <v>3</v>
      </c>
      <c r="CB1139">
        <v>3</v>
      </c>
      <c r="CC1139">
        <v>9</v>
      </c>
      <c r="CD1139" t="s">
        <v>96</v>
      </c>
    </row>
    <row r="1140" spans="1:82" x14ac:dyDescent="0.25">
      <c r="A1140" t="s">
        <v>2577</v>
      </c>
      <c r="B1140" t="s">
        <v>2578</v>
      </c>
      <c r="C1140" s="1">
        <v>44896.593819444002</v>
      </c>
      <c r="D1140" s="1">
        <v>44896.593819444002</v>
      </c>
      <c r="E1140" s="1">
        <v>44896.593819444002</v>
      </c>
      <c r="F1140" t="s">
        <v>90</v>
      </c>
      <c r="G1140" t="s">
        <v>91</v>
      </c>
      <c r="H1140" t="s">
        <v>188</v>
      </c>
      <c r="I1140" t="s">
        <v>108</v>
      </c>
      <c r="J1140" t="s">
        <v>94</v>
      </c>
      <c r="K1140" t="s">
        <v>118</v>
      </c>
      <c r="N1140" t="s">
        <v>96</v>
      </c>
      <c r="O1140" t="s">
        <v>96</v>
      </c>
      <c r="V1140" t="s">
        <v>172</v>
      </c>
      <c r="W1140" t="s">
        <v>145</v>
      </c>
      <c r="X1140" t="s">
        <v>182</v>
      </c>
      <c r="Y1140" t="s">
        <v>100</v>
      </c>
      <c r="AC1140" t="s">
        <v>96</v>
      </c>
      <c r="AF1140" t="s">
        <v>96</v>
      </c>
      <c r="AH1140" t="s">
        <v>96</v>
      </c>
      <c r="AI1140" t="s">
        <v>96</v>
      </c>
      <c r="AP1140" s="4">
        <v>8</v>
      </c>
      <c r="AQ1140" s="4">
        <v>10</v>
      </c>
      <c r="AR1140">
        <v>10</v>
      </c>
      <c r="AS1140">
        <v>8</v>
      </c>
      <c r="AT1140">
        <v>8</v>
      </c>
      <c r="AV1140">
        <v>7</v>
      </c>
      <c r="AW1140">
        <v>7</v>
      </c>
      <c r="AX1140">
        <v>7</v>
      </c>
      <c r="AY1140">
        <v>6</v>
      </c>
      <c r="AZ1140">
        <v>7</v>
      </c>
      <c r="BA1140">
        <v>6</v>
      </c>
      <c r="BB1140">
        <v>7</v>
      </c>
      <c r="BC1140" t="s">
        <v>37</v>
      </c>
      <c r="BD1140">
        <v>9</v>
      </c>
      <c r="BE1140">
        <v>5</v>
      </c>
      <c r="BF1140">
        <v>6</v>
      </c>
      <c r="BG1140">
        <v>6</v>
      </c>
      <c r="BM1140" t="s">
        <v>96</v>
      </c>
      <c r="BN1140" t="s">
        <v>115</v>
      </c>
      <c r="BP1140">
        <v>10</v>
      </c>
      <c r="BQ1140">
        <v>7</v>
      </c>
      <c r="BR1140">
        <v>7</v>
      </c>
      <c r="BS1140">
        <v>6</v>
      </c>
      <c r="BT1140">
        <v>4</v>
      </c>
      <c r="BW1140">
        <v>7</v>
      </c>
      <c r="BX1140">
        <v>5</v>
      </c>
      <c r="CB1140">
        <v>8</v>
      </c>
      <c r="CC1140">
        <v>8</v>
      </c>
      <c r="CD1140" t="s">
        <v>96</v>
      </c>
    </row>
    <row r="1141" spans="1:82" x14ac:dyDescent="0.25">
      <c r="A1141" t="s">
        <v>2579</v>
      </c>
      <c r="B1141" t="s">
        <v>2580</v>
      </c>
      <c r="C1141" s="1">
        <v>44896.598634258997</v>
      </c>
      <c r="D1141" s="1">
        <v>44896.598634258997</v>
      </c>
      <c r="E1141" s="1">
        <v>44896.598634258997</v>
      </c>
      <c r="F1141" t="s">
        <v>90</v>
      </c>
      <c r="G1141" t="s">
        <v>91</v>
      </c>
      <c r="H1141" t="s">
        <v>117</v>
      </c>
      <c r="I1141" t="s">
        <v>108</v>
      </c>
      <c r="J1141" t="s">
        <v>94</v>
      </c>
      <c r="K1141" t="s">
        <v>118</v>
      </c>
      <c r="O1141" t="s">
        <v>96</v>
      </c>
      <c r="P1141" t="s">
        <v>96</v>
      </c>
      <c r="V1141" t="s">
        <v>97</v>
      </c>
      <c r="W1141" t="s">
        <v>145</v>
      </c>
      <c r="X1141" t="s">
        <v>131</v>
      </c>
      <c r="Y1141" t="s">
        <v>140</v>
      </c>
      <c r="AL1141" t="s">
        <v>96</v>
      </c>
      <c r="AP1141" s="4">
        <v>7</v>
      </c>
      <c r="AQ1141" s="4">
        <v>10</v>
      </c>
      <c r="AR1141">
        <v>9</v>
      </c>
      <c r="AS1141">
        <v>8</v>
      </c>
      <c r="AT1141">
        <v>8</v>
      </c>
      <c r="AU1141">
        <v>8</v>
      </c>
      <c r="AV1141">
        <v>1</v>
      </c>
      <c r="AW1141">
        <v>1</v>
      </c>
      <c r="AX1141">
        <v>3</v>
      </c>
      <c r="AY1141">
        <v>2</v>
      </c>
      <c r="AZ1141">
        <v>6</v>
      </c>
      <c r="BA1141">
        <v>9</v>
      </c>
      <c r="BB1141">
        <v>7</v>
      </c>
      <c r="BC1141" t="s">
        <v>43</v>
      </c>
      <c r="BD1141">
        <v>10</v>
      </c>
      <c r="BE1141">
        <v>1</v>
      </c>
      <c r="BF1141">
        <v>1</v>
      </c>
      <c r="BG1141">
        <v>1</v>
      </c>
      <c r="BM1141" t="s">
        <v>96</v>
      </c>
      <c r="BN1141" t="s">
        <v>115</v>
      </c>
      <c r="BP1141">
        <v>8</v>
      </c>
      <c r="BQ1141">
        <v>6</v>
      </c>
      <c r="BR1141">
        <v>7</v>
      </c>
      <c r="BS1141">
        <v>6</v>
      </c>
      <c r="BT1141">
        <v>8</v>
      </c>
      <c r="BU1141">
        <v>1</v>
      </c>
      <c r="BV1141">
        <v>1</v>
      </c>
      <c r="BW1141">
        <v>1</v>
      </c>
      <c r="BX1141">
        <v>1</v>
      </c>
      <c r="BY1141">
        <v>1</v>
      </c>
      <c r="BZ1141">
        <v>1</v>
      </c>
      <c r="CA1141">
        <v>5</v>
      </c>
      <c r="CB1141">
        <v>2</v>
      </c>
      <c r="CC1141">
        <v>10</v>
      </c>
      <c r="CD1141" t="s">
        <v>96</v>
      </c>
    </row>
    <row r="1142" spans="1:82" x14ac:dyDescent="0.25">
      <c r="A1142" t="s">
        <v>2581</v>
      </c>
      <c r="B1142" t="s">
        <v>2582</v>
      </c>
      <c r="C1142" s="1">
        <v>44896.600821758999</v>
      </c>
      <c r="D1142" s="1">
        <v>44896.600821758999</v>
      </c>
      <c r="E1142" s="1">
        <v>44896.600821758999</v>
      </c>
      <c r="F1142" t="s">
        <v>90</v>
      </c>
      <c r="G1142" t="s">
        <v>106</v>
      </c>
      <c r="H1142" t="s">
        <v>188</v>
      </c>
      <c r="I1142" t="s">
        <v>108</v>
      </c>
      <c r="J1142" t="s">
        <v>94</v>
      </c>
      <c r="K1142" t="s">
        <v>118</v>
      </c>
      <c r="L1142" t="s">
        <v>96</v>
      </c>
      <c r="M1142" t="s">
        <v>96</v>
      </c>
      <c r="N1142" t="s">
        <v>96</v>
      </c>
      <c r="V1142" t="s">
        <v>172</v>
      </c>
      <c r="W1142" t="s">
        <v>98</v>
      </c>
      <c r="X1142" t="s">
        <v>131</v>
      </c>
      <c r="Y1142" t="s">
        <v>100</v>
      </c>
      <c r="AC1142" t="s">
        <v>96</v>
      </c>
      <c r="AD1142" t="s">
        <v>96</v>
      </c>
      <c r="AG1142" t="s">
        <v>96</v>
      </c>
      <c r="AP1142" s="4">
        <v>9</v>
      </c>
      <c r="AQ1142" s="4">
        <v>9</v>
      </c>
      <c r="AR1142">
        <v>9</v>
      </c>
      <c r="AS1142">
        <v>9</v>
      </c>
      <c r="AU1142">
        <v>9</v>
      </c>
      <c r="AV1142">
        <v>1</v>
      </c>
      <c r="AW1142">
        <v>9</v>
      </c>
      <c r="AX1142">
        <v>9</v>
      </c>
      <c r="AY1142">
        <v>9</v>
      </c>
      <c r="AZ1142">
        <v>9</v>
      </c>
      <c r="BA1142">
        <v>5</v>
      </c>
      <c r="BB1142">
        <v>8</v>
      </c>
      <c r="BC1142" t="s">
        <v>43</v>
      </c>
      <c r="BD1142">
        <v>8</v>
      </c>
      <c r="BE1142">
        <v>8</v>
      </c>
      <c r="BF1142">
        <v>9</v>
      </c>
      <c r="BG1142">
        <v>9</v>
      </c>
      <c r="BH1142" t="s">
        <v>96</v>
      </c>
      <c r="BN1142" t="s">
        <v>115</v>
      </c>
      <c r="BP1142">
        <v>8</v>
      </c>
      <c r="BQ1142">
        <v>8</v>
      </c>
      <c r="BR1142">
        <v>7</v>
      </c>
      <c r="BS1142">
        <v>6</v>
      </c>
      <c r="BT1142">
        <v>8</v>
      </c>
      <c r="BU1142">
        <v>1</v>
      </c>
      <c r="BV1142">
        <v>8</v>
      </c>
      <c r="BW1142">
        <v>1</v>
      </c>
      <c r="BX1142">
        <v>1</v>
      </c>
      <c r="BY1142">
        <v>8</v>
      </c>
      <c r="BZ1142">
        <v>1</v>
      </c>
      <c r="CA1142">
        <v>7</v>
      </c>
      <c r="CB1142">
        <v>1</v>
      </c>
      <c r="CC1142">
        <v>8</v>
      </c>
      <c r="CD1142" t="s">
        <v>96</v>
      </c>
    </row>
    <row r="1143" spans="1:82" x14ac:dyDescent="0.25">
      <c r="A1143" t="s">
        <v>2583</v>
      </c>
      <c r="B1143" t="s">
        <v>2584</v>
      </c>
      <c r="C1143" s="1">
        <v>44896.60125</v>
      </c>
      <c r="D1143" s="1">
        <v>44896.60125</v>
      </c>
      <c r="E1143" s="1">
        <v>44896.60125</v>
      </c>
      <c r="F1143" t="s">
        <v>90</v>
      </c>
      <c r="G1143" t="s">
        <v>91</v>
      </c>
      <c r="H1143" t="s">
        <v>188</v>
      </c>
      <c r="I1143" t="s">
        <v>108</v>
      </c>
      <c r="J1143" t="s">
        <v>109</v>
      </c>
      <c r="K1143" t="s">
        <v>118</v>
      </c>
      <c r="L1143" t="s">
        <v>96</v>
      </c>
      <c r="Q1143" t="s">
        <v>96</v>
      </c>
      <c r="V1143" t="s">
        <v>97</v>
      </c>
      <c r="W1143" t="s">
        <v>154</v>
      </c>
      <c r="X1143" t="s">
        <v>182</v>
      </c>
      <c r="Y1143" t="s">
        <v>112</v>
      </c>
      <c r="AG1143" t="s">
        <v>96</v>
      </c>
      <c r="AL1143" t="s">
        <v>96</v>
      </c>
      <c r="AP1143" s="4">
        <v>8</v>
      </c>
      <c r="AQ1143" s="4">
        <v>9</v>
      </c>
      <c r="AR1143">
        <v>8</v>
      </c>
      <c r="AS1143">
        <v>5</v>
      </c>
      <c r="AU1143">
        <v>8</v>
      </c>
      <c r="AV1143">
        <v>3</v>
      </c>
      <c r="AW1143">
        <v>7</v>
      </c>
      <c r="AX1143">
        <v>2</v>
      </c>
      <c r="AY1143">
        <v>6</v>
      </c>
      <c r="AZ1143">
        <v>6</v>
      </c>
      <c r="BA1143">
        <v>7</v>
      </c>
      <c r="BB1143">
        <v>5</v>
      </c>
      <c r="BC1143" t="s">
        <v>43</v>
      </c>
      <c r="BD1143">
        <v>8</v>
      </c>
      <c r="BE1143">
        <v>7</v>
      </c>
      <c r="BF1143">
        <v>7</v>
      </c>
      <c r="BG1143">
        <v>7</v>
      </c>
      <c r="BM1143" t="s">
        <v>96</v>
      </c>
      <c r="BN1143" t="s">
        <v>102</v>
      </c>
      <c r="BP1143">
        <v>7</v>
      </c>
      <c r="BQ1143">
        <v>7</v>
      </c>
      <c r="BR1143">
        <v>3</v>
      </c>
      <c r="BS1143">
        <v>1</v>
      </c>
      <c r="BT1143">
        <v>1</v>
      </c>
      <c r="BU1143">
        <v>7</v>
      </c>
      <c r="BV1143">
        <v>7</v>
      </c>
      <c r="BW1143">
        <v>7</v>
      </c>
      <c r="BX1143">
        <v>4</v>
      </c>
      <c r="BY1143">
        <v>1</v>
      </c>
      <c r="CA1143">
        <v>7</v>
      </c>
      <c r="CB1143">
        <v>1</v>
      </c>
      <c r="CC1143">
        <v>10</v>
      </c>
      <c r="CD1143" t="s">
        <v>96</v>
      </c>
    </row>
    <row r="1144" spans="1:82" x14ac:dyDescent="0.25">
      <c r="A1144" t="s">
        <v>2585</v>
      </c>
      <c r="B1144" t="s">
        <v>2586</v>
      </c>
      <c r="C1144" s="1">
        <v>44896.601412037002</v>
      </c>
      <c r="D1144" s="1">
        <v>44896.601412037002</v>
      </c>
      <c r="E1144" s="1">
        <v>44896.601412037002</v>
      </c>
      <c r="F1144" t="s">
        <v>90</v>
      </c>
      <c r="G1144" t="s">
        <v>106</v>
      </c>
      <c r="H1144" t="s">
        <v>188</v>
      </c>
      <c r="I1144" t="s">
        <v>108</v>
      </c>
      <c r="J1144" t="s">
        <v>109</v>
      </c>
      <c r="K1144" t="s">
        <v>118</v>
      </c>
      <c r="L1144" t="s">
        <v>96</v>
      </c>
      <c r="P1144" t="s">
        <v>96</v>
      </c>
      <c r="V1144" t="s">
        <v>136</v>
      </c>
      <c r="W1144" t="s">
        <v>111</v>
      </c>
      <c r="X1144" t="s">
        <v>99</v>
      </c>
      <c r="Y1144" t="s">
        <v>100</v>
      </c>
      <c r="AG1144" t="s">
        <v>96</v>
      </c>
      <c r="AL1144" t="s">
        <v>96</v>
      </c>
      <c r="AM1144" t="s">
        <v>96</v>
      </c>
      <c r="AP1144" s="4">
        <v>7</v>
      </c>
      <c r="AQ1144" s="4">
        <v>8</v>
      </c>
      <c r="AR1144">
        <v>6</v>
      </c>
      <c r="AS1144">
        <v>7</v>
      </c>
      <c r="AU1144">
        <v>6</v>
      </c>
      <c r="AV1144">
        <v>1</v>
      </c>
      <c r="AW1144">
        <v>6</v>
      </c>
      <c r="AX1144">
        <v>3</v>
      </c>
      <c r="AY1144">
        <v>4</v>
      </c>
      <c r="AZ1144">
        <v>6</v>
      </c>
      <c r="BA1144">
        <v>6</v>
      </c>
      <c r="BB1144">
        <v>6</v>
      </c>
      <c r="BC1144" t="s">
        <v>137</v>
      </c>
      <c r="BD1144">
        <v>5</v>
      </c>
      <c r="BE1144">
        <v>6</v>
      </c>
      <c r="BF1144">
        <v>6</v>
      </c>
      <c r="BG1144">
        <v>7</v>
      </c>
      <c r="BN1144" t="s">
        <v>121</v>
      </c>
      <c r="BP1144">
        <v>5</v>
      </c>
      <c r="BQ1144">
        <v>6</v>
      </c>
      <c r="BR1144">
        <v>6</v>
      </c>
      <c r="BS1144">
        <v>5</v>
      </c>
      <c r="BT1144">
        <v>5</v>
      </c>
      <c r="BW1144">
        <v>1</v>
      </c>
      <c r="BZ1144">
        <v>1</v>
      </c>
      <c r="CC1144">
        <v>10</v>
      </c>
      <c r="CD1144" t="s">
        <v>96</v>
      </c>
    </row>
    <row r="1145" spans="1:82" x14ac:dyDescent="0.25">
      <c r="A1145" t="s">
        <v>2587</v>
      </c>
      <c r="B1145" t="s">
        <v>2588</v>
      </c>
      <c r="C1145" s="1">
        <v>44896.602685184997</v>
      </c>
      <c r="D1145" s="1">
        <v>44896.602685184997</v>
      </c>
      <c r="E1145" s="1">
        <v>44896.602685184997</v>
      </c>
      <c r="F1145" t="s">
        <v>90</v>
      </c>
      <c r="G1145" t="s">
        <v>91</v>
      </c>
      <c r="H1145" t="s">
        <v>117</v>
      </c>
      <c r="I1145" t="s">
        <v>108</v>
      </c>
      <c r="J1145" t="s">
        <v>94</v>
      </c>
      <c r="K1145" t="s">
        <v>118</v>
      </c>
      <c r="L1145" t="s">
        <v>96</v>
      </c>
      <c r="M1145" t="s">
        <v>96</v>
      </c>
      <c r="V1145" t="s">
        <v>136</v>
      </c>
      <c r="W1145" t="s">
        <v>111</v>
      </c>
      <c r="X1145" t="s">
        <v>131</v>
      </c>
      <c r="Y1145" t="s">
        <v>100</v>
      </c>
      <c r="AD1145" t="s">
        <v>96</v>
      </c>
      <c r="AP1145" s="4">
        <v>8</v>
      </c>
      <c r="AQ1145" s="4">
        <v>10</v>
      </c>
      <c r="AR1145">
        <v>7</v>
      </c>
      <c r="AS1145">
        <v>10</v>
      </c>
      <c r="AT1145">
        <v>8</v>
      </c>
      <c r="AU1145">
        <v>7</v>
      </c>
      <c r="AV1145">
        <v>5</v>
      </c>
      <c r="AW1145">
        <v>6</v>
      </c>
      <c r="AX1145">
        <v>8</v>
      </c>
      <c r="AY1145">
        <v>6</v>
      </c>
      <c r="AZ1145">
        <v>7</v>
      </c>
      <c r="BA1145">
        <v>7</v>
      </c>
      <c r="BB1145">
        <v>7</v>
      </c>
      <c r="BC1145" t="s">
        <v>35</v>
      </c>
      <c r="BD1145">
        <v>10</v>
      </c>
      <c r="BE1145">
        <v>6</v>
      </c>
      <c r="BF1145">
        <v>5</v>
      </c>
      <c r="BG1145">
        <v>6</v>
      </c>
      <c r="BM1145" t="s">
        <v>96</v>
      </c>
      <c r="BN1145" t="s">
        <v>115</v>
      </c>
      <c r="BP1145">
        <v>8</v>
      </c>
      <c r="BQ1145">
        <v>8</v>
      </c>
      <c r="BR1145">
        <v>9</v>
      </c>
      <c r="BS1145">
        <v>8</v>
      </c>
      <c r="BT1145">
        <v>2</v>
      </c>
      <c r="BU1145">
        <v>7</v>
      </c>
      <c r="BV1145">
        <v>4</v>
      </c>
      <c r="BW1145">
        <v>5</v>
      </c>
      <c r="BX1145">
        <v>2</v>
      </c>
      <c r="BY1145">
        <v>6</v>
      </c>
      <c r="BZ1145">
        <v>5</v>
      </c>
      <c r="CA1145">
        <v>5</v>
      </c>
      <c r="CB1145">
        <v>5</v>
      </c>
      <c r="CC1145">
        <v>7</v>
      </c>
      <c r="CD1145" t="s">
        <v>96</v>
      </c>
    </row>
    <row r="1146" spans="1:82" x14ac:dyDescent="0.25">
      <c r="A1146" t="s">
        <v>2589</v>
      </c>
      <c r="B1146" t="s">
        <v>2590</v>
      </c>
      <c r="C1146" s="1">
        <v>44896.603391204</v>
      </c>
      <c r="D1146" s="1">
        <v>44896.603391204</v>
      </c>
      <c r="E1146" s="1">
        <v>44896.603391204</v>
      </c>
      <c r="F1146" t="s">
        <v>90</v>
      </c>
      <c r="G1146" t="s">
        <v>91</v>
      </c>
      <c r="H1146" t="s">
        <v>130</v>
      </c>
      <c r="I1146" t="s">
        <v>108</v>
      </c>
      <c r="J1146" t="s">
        <v>94</v>
      </c>
      <c r="K1146" t="s">
        <v>95</v>
      </c>
      <c r="M1146" t="s">
        <v>96</v>
      </c>
      <c r="O1146" t="s">
        <v>96</v>
      </c>
      <c r="V1146" t="s">
        <v>97</v>
      </c>
      <c r="W1146" t="s">
        <v>111</v>
      </c>
      <c r="X1146" t="s">
        <v>119</v>
      </c>
      <c r="Y1146" t="s">
        <v>112</v>
      </c>
      <c r="AD1146" t="s">
        <v>96</v>
      </c>
      <c r="AI1146" t="s">
        <v>96</v>
      </c>
      <c r="AP1146" s="4">
        <v>2</v>
      </c>
      <c r="AQ1146" s="4">
        <v>10</v>
      </c>
      <c r="AR1146">
        <v>3</v>
      </c>
      <c r="AS1146">
        <v>9</v>
      </c>
      <c r="AT1146">
        <v>9</v>
      </c>
      <c r="AU1146">
        <v>5</v>
      </c>
      <c r="AV1146">
        <v>1</v>
      </c>
      <c r="AW1146">
        <v>1</v>
      </c>
      <c r="AX1146">
        <v>4</v>
      </c>
      <c r="AY1146">
        <v>8</v>
      </c>
      <c r="AZ1146">
        <v>4</v>
      </c>
      <c r="BA1146">
        <v>8</v>
      </c>
      <c r="BB1146">
        <v>1</v>
      </c>
      <c r="BC1146" t="s">
        <v>35</v>
      </c>
      <c r="BD1146">
        <v>8</v>
      </c>
      <c r="BE1146">
        <v>1</v>
      </c>
      <c r="BF1146">
        <v>8</v>
      </c>
      <c r="BG1146">
        <v>8</v>
      </c>
      <c r="BM1146" t="s">
        <v>96</v>
      </c>
      <c r="BN1146" t="s">
        <v>121</v>
      </c>
      <c r="BP1146">
        <v>1</v>
      </c>
      <c r="BQ1146">
        <v>1</v>
      </c>
      <c r="BR1146">
        <v>1</v>
      </c>
      <c r="BS1146">
        <v>5</v>
      </c>
      <c r="BT1146">
        <v>1</v>
      </c>
      <c r="BU1146">
        <v>1</v>
      </c>
      <c r="BV1146">
        <v>1</v>
      </c>
      <c r="BW1146">
        <v>1</v>
      </c>
      <c r="BX1146">
        <v>1</v>
      </c>
      <c r="BY1146">
        <v>1</v>
      </c>
      <c r="BZ1146">
        <v>1</v>
      </c>
      <c r="CA1146">
        <v>7</v>
      </c>
      <c r="CB1146">
        <v>7</v>
      </c>
      <c r="CC1146">
        <v>8</v>
      </c>
      <c r="CD1146" t="s">
        <v>96</v>
      </c>
    </row>
    <row r="1147" spans="1:82" x14ac:dyDescent="0.25">
      <c r="A1147" t="s">
        <v>2591</v>
      </c>
      <c r="B1147" t="s">
        <v>2592</v>
      </c>
      <c r="C1147" s="1">
        <v>44896.605196759003</v>
      </c>
      <c r="D1147" s="1">
        <v>44896.605196759003</v>
      </c>
      <c r="E1147" s="1">
        <v>44896.605196759003</v>
      </c>
      <c r="F1147" t="s">
        <v>90</v>
      </c>
      <c r="G1147" t="s">
        <v>91</v>
      </c>
      <c r="H1147" t="s">
        <v>117</v>
      </c>
      <c r="I1147" t="s">
        <v>108</v>
      </c>
      <c r="J1147" t="s">
        <v>109</v>
      </c>
      <c r="K1147" t="s">
        <v>110</v>
      </c>
      <c r="L1147" t="s">
        <v>96</v>
      </c>
      <c r="N1147" t="s">
        <v>96</v>
      </c>
      <c r="O1147" t="s">
        <v>96</v>
      </c>
      <c r="V1147" t="s">
        <v>136</v>
      </c>
      <c r="W1147" t="s">
        <v>154</v>
      </c>
      <c r="X1147" t="s">
        <v>119</v>
      </c>
      <c r="Y1147" t="s">
        <v>100</v>
      </c>
      <c r="AD1147" t="s">
        <v>96</v>
      </c>
      <c r="AP1147" s="4">
        <v>8</v>
      </c>
      <c r="AQ1147" s="4">
        <v>10</v>
      </c>
      <c r="AR1147">
        <v>8</v>
      </c>
      <c r="AS1147">
        <v>9</v>
      </c>
      <c r="AT1147">
        <v>10</v>
      </c>
      <c r="AU1147">
        <v>9</v>
      </c>
      <c r="AV1147">
        <v>1</v>
      </c>
      <c r="AW1147">
        <v>8</v>
      </c>
      <c r="AX1147">
        <v>6</v>
      </c>
      <c r="AY1147">
        <v>9</v>
      </c>
      <c r="AZ1147">
        <v>7</v>
      </c>
      <c r="BA1147">
        <v>7</v>
      </c>
      <c r="BB1147">
        <v>8</v>
      </c>
      <c r="BC1147" t="s">
        <v>35</v>
      </c>
      <c r="BD1147">
        <v>10</v>
      </c>
      <c r="BE1147">
        <v>9</v>
      </c>
      <c r="BF1147">
        <v>9</v>
      </c>
      <c r="BG1147">
        <v>9</v>
      </c>
      <c r="BM1147" t="s">
        <v>96</v>
      </c>
      <c r="BN1147" t="s">
        <v>121</v>
      </c>
      <c r="BP1147">
        <v>9</v>
      </c>
      <c r="BQ1147">
        <v>8</v>
      </c>
      <c r="BR1147">
        <v>8</v>
      </c>
      <c r="BS1147">
        <v>7</v>
      </c>
      <c r="BT1147">
        <v>2</v>
      </c>
      <c r="BU1147">
        <v>1</v>
      </c>
      <c r="BV1147">
        <v>1</v>
      </c>
      <c r="BW1147">
        <v>1</v>
      </c>
      <c r="BX1147">
        <v>1</v>
      </c>
      <c r="BY1147">
        <v>1</v>
      </c>
      <c r="BZ1147">
        <v>1</v>
      </c>
      <c r="CA1147">
        <v>4</v>
      </c>
      <c r="CB1147">
        <v>5</v>
      </c>
      <c r="CC1147">
        <v>8</v>
      </c>
      <c r="CD1147" t="s">
        <v>96</v>
      </c>
    </row>
    <row r="1148" spans="1:82" x14ac:dyDescent="0.25">
      <c r="A1148" t="s">
        <v>2593</v>
      </c>
      <c r="B1148" t="s">
        <v>2594</v>
      </c>
      <c r="C1148" s="1">
        <v>44896.605787036999</v>
      </c>
      <c r="D1148" s="1">
        <v>44896.605787036999</v>
      </c>
      <c r="E1148" s="1">
        <v>44896.605787036999</v>
      </c>
      <c r="F1148" t="s">
        <v>90</v>
      </c>
      <c r="G1148" t="s">
        <v>106</v>
      </c>
      <c r="H1148" t="s">
        <v>188</v>
      </c>
      <c r="I1148" t="s">
        <v>108</v>
      </c>
      <c r="J1148" t="s">
        <v>94</v>
      </c>
      <c r="K1148" t="s">
        <v>118</v>
      </c>
      <c r="L1148" t="s">
        <v>96</v>
      </c>
      <c r="S1148" t="s">
        <v>96</v>
      </c>
      <c r="V1148" t="s">
        <v>172</v>
      </c>
      <c r="W1148" t="s">
        <v>145</v>
      </c>
      <c r="X1148" t="s">
        <v>131</v>
      </c>
      <c r="Y1148" t="s">
        <v>120</v>
      </c>
      <c r="AC1148" t="s">
        <v>96</v>
      </c>
      <c r="AF1148" t="s">
        <v>96</v>
      </c>
      <c r="AH1148" t="s">
        <v>96</v>
      </c>
      <c r="AM1148" t="s">
        <v>96</v>
      </c>
      <c r="AP1148" s="4">
        <v>8</v>
      </c>
      <c r="AQ1148" s="4">
        <v>10</v>
      </c>
      <c r="AR1148">
        <v>8</v>
      </c>
      <c r="AS1148">
        <v>8</v>
      </c>
      <c r="AT1148">
        <v>10</v>
      </c>
      <c r="AU1148">
        <v>8</v>
      </c>
      <c r="AV1148">
        <v>1</v>
      </c>
      <c r="AW1148">
        <v>9</v>
      </c>
      <c r="AX1148">
        <v>8</v>
      </c>
      <c r="AY1148">
        <v>9</v>
      </c>
      <c r="AZ1148">
        <v>9</v>
      </c>
      <c r="BA1148">
        <v>8</v>
      </c>
      <c r="BB1148">
        <v>7</v>
      </c>
      <c r="BC1148" t="s">
        <v>37</v>
      </c>
      <c r="BD1148">
        <v>8</v>
      </c>
      <c r="BE1148">
        <v>10</v>
      </c>
      <c r="BF1148">
        <v>10</v>
      </c>
      <c r="BG1148">
        <v>10</v>
      </c>
      <c r="BN1148" t="s">
        <v>115</v>
      </c>
      <c r="BP1148">
        <v>10</v>
      </c>
      <c r="BQ1148">
        <v>9</v>
      </c>
      <c r="BR1148">
        <v>9</v>
      </c>
      <c r="BS1148">
        <v>9</v>
      </c>
      <c r="BT1148">
        <v>8</v>
      </c>
      <c r="BU1148">
        <v>7</v>
      </c>
      <c r="BV1148">
        <v>7</v>
      </c>
      <c r="BW1148">
        <v>3</v>
      </c>
      <c r="BX1148">
        <v>1</v>
      </c>
      <c r="BY1148">
        <v>3</v>
      </c>
      <c r="BZ1148">
        <v>2</v>
      </c>
      <c r="CA1148">
        <v>5</v>
      </c>
      <c r="CB1148">
        <v>5</v>
      </c>
      <c r="CC1148">
        <v>8</v>
      </c>
      <c r="CD1148" t="s">
        <v>96</v>
      </c>
    </row>
    <row r="1149" spans="1:82" x14ac:dyDescent="0.25">
      <c r="A1149" t="s">
        <v>2595</v>
      </c>
      <c r="B1149" t="s">
        <v>2596</v>
      </c>
      <c r="C1149" s="1">
        <v>44896.606874999998</v>
      </c>
      <c r="D1149" s="1">
        <v>44896.606874999998</v>
      </c>
      <c r="E1149" s="1">
        <v>44896.606874999998</v>
      </c>
      <c r="F1149" t="s">
        <v>90</v>
      </c>
      <c r="G1149" t="s">
        <v>91</v>
      </c>
      <c r="H1149" t="s">
        <v>130</v>
      </c>
      <c r="I1149" t="s">
        <v>108</v>
      </c>
      <c r="J1149" t="s">
        <v>94</v>
      </c>
      <c r="K1149" t="s">
        <v>118</v>
      </c>
      <c r="L1149" t="s">
        <v>96</v>
      </c>
      <c r="P1149" t="s">
        <v>96</v>
      </c>
      <c r="V1149" t="s">
        <v>126</v>
      </c>
      <c r="W1149" t="s">
        <v>127</v>
      </c>
      <c r="X1149" t="s">
        <v>131</v>
      </c>
      <c r="Y1149" t="s">
        <v>112</v>
      </c>
      <c r="AD1149" t="s">
        <v>96</v>
      </c>
      <c r="AH1149" t="s">
        <v>96</v>
      </c>
      <c r="AI1149" t="s">
        <v>96</v>
      </c>
      <c r="AP1149" s="4">
        <v>9</v>
      </c>
      <c r="AQ1149" s="4">
        <v>9</v>
      </c>
      <c r="AR1149">
        <v>8</v>
      </c>
      <c r="AS1149">
        <v>9</v>
      </c>
      <c r="AT1149">
        <v>5</v>
      </c>
      <c r="AU1149">
        <v>5</v>
      </c>
      <c r="AV1149">
        <v>3</v>
      </c>
      <c r="AW1149">
        <v>4</v>
      </c>
      <c r="AX1149">
        <v>7</v>
      </c>
      <c r="AY1149">
        <v>8</v>
      </c>
      <c r="AZ1149">
        <v>6</v>
      </c>
      <c r="BA1149">
        <v>7</v>
      </c>
      <c r="BB1149">
        <v>6</v>
      </c>
      <c r="BC1149" t="s">
        <v>35</v>
      </c>
      <c r="BD1149">
        <v>3</v>
      </c>
      <c r="BE1149">
        <v>7</v>
      </c>
      <c r="BF1149">
        <v>7</v>
      </c>
      <c r="BG1149">
        <v>7</v>
      </c>
      <c r="BM1149" t="s">
        <v>96</v>
      </c>
      <c r="BN1149" t="s">
        <v>115</v>
      </c>
      <c r="BP1149">
        <v>9</v>
      </c>
      <c r="BQ1149">
        <v>8</v>
      </c>
      <c r="BR1149">
        <v>7</v>
      </c>
      <c r="BS1149">
        <v>7</v>
      </c>
      <c r="BT1149">
        <v>3</v>
      </c>
      <c r="BU1149">
        <v>5</v>
      </c>
      <c r="BV1149">
        <v>5</v>
      </c>
      <c r="BW1149">
        <v>3</v>
      </c>
      <c r="BX1149">
        <v>5</v>
      </c>
      <c r="BY1149">
        <v>5</v>
      </c>
      <c r="BZ1149">
        <v>5</v>
      </c>
      <c r="CA1149">
        <v>5</v>
      </c>
      <c r="CB1149">
        <v>5</v>
      </c>
      <c r="CC1149">
        <v>10</v>
      </c>
      <c r="CD1149" t="s">
        <v>96</v>
      </c>
    </row>
    <row r="1150" spans="1:82" x14ac:dyDescent="0.25">
      <c r="A1150" t="s">
        <v>2597</v>
      </c>
      <c r="B1150" t="s">
        <v>2598</v>
      </c>
      <c r="C1150" s="1">
        <v>44896.609131944002</v>
      </c>
      <c r="D1150" s="1">
        <v>44896.609131944002</v>
      </c>
      <c r="E1150" s="1">
        <v>44896.609131944002</v>
      </c>
      <c r="F1150" t="s">
        <v>90</v>
      </c>
      <c r="G1150" t="s">
        <v>91</v>
      </c>
      <c r="H1150" t="s">
        <v>117</v>
      </c>
      <c r="I1150" t="s">
        <v>108</v>
      </c>
      <c r="J1150" t="s">
        <v>109</v>
      </c>
      <c r="K1150" t="s">
        <v>118</v>
      </c>
      <c r="L1150" t="s">
        <v>96</v>
      </c>
      <c r="M1150" t="s">
        <v>96</v>
      </c>
      <c r="V1150" t="s">
        <v>97</v>
      </c>
      <c r="W1150" t="s">
        <v>111</v>
      </c>
      <c r="X1150" t="s">
        <v>99</v>
      </c>
      <c r="Y1150" t="s">
        <v>100</v>
      </c>
      <c r="AD1150" t="s">
        <v>96</v>
      </c>
      <c r="AF1150" t="s">
        <v>96</v>
      </c>
      <c r="AI1150" t="s">
        <v>96</v>
      </c>
      <c r="AP1150" s="4">
        <v>8</v>
      </c>
      <c r="AQ1150" s="4">
        <v>8</v>
      </c>
      <c r="AR1150">
        <v>7</v>
      </c>
      <c r="AS1150">
        <v>8</v>
      </c>
      <c r="AT1150">
        <v>8</v>
      </c>
      <c r="AU1150">
        <v>8</v>
      </c>
      <c r="AV1150">
        <v>1</v>
      </c>
      <c r="AW1150">
        <v>2</v>
      </c>
      <c r="AX1150">
        <v>5</v>
      </c>
      <c r="AY1150">
        <v>5</v>
      </c>
      <c r="AZ1150">
        <v>5</v>
      </c>
      <c r="BA1150">
        <v>5</v>
      </c>
      <c r="BB1150">
        <v>5</v>
      </c>
      <c r="BC1150" t="s">
        <v>40</v>
      </c>
      <c r="BD1150">
        <v>5</v>
      </c>
      <c r="BE1150">
        <v>2</v>
      </c>
      <c r="BF1150">
        <v>2</v>
      </c>
      <c r="BG1150">
        <v>2</v>
      </c>
      <c r="BM1150" t="s">
        <v>96</v>
      </c>
      <c r="BN1150" t="s">
        <v>102</v>
      </c>
      <c r="BP1150">
        <v>5</v>
      </c>
      <c r="BQ1150">
        <v>5</v>
      </c>
      <c r="BR1150">
        <v>5</v>
      </c>
      <c r="BS1150">
        <v>3</v>
      </c>
      <c r="BT1150">
        <v>5</v>
      </c>
      <c r="BU1150">
        <v>1</v>
      </c>
      <c r="BV1150">
        <v>1</v>
      </c>
      <c r="BW1150">
        <v>1</v>
      </c>
      <c r="BX1150">
        <v>1</v>
      </c>
      <c r="BY1150">
        <v>4</v>
      </c>
      <c r="BZ1150">
        <v>3</v>
      </c>
      <c r="CA1150">
        <v>4</v>
      </c>
      <c r="CB1150">
        <v>1</v>
      </c>
      <c r="CC1150">
        <v>5</v>
      </c>
      <c r="CD1150" t="s">
        <v>96</v>
      </c>
    </row>
    <row r="1151" spans="1:82" x14ac:dyDescent="0.25">
      <c r="A1151" t="s">
        <v>2599</v>
      </c>
      <c r="B1151" t="s">
        <v>2600</v>
      </c>
      <c r="C1151" s="1">
        <v>44896.609340278002</v>
      </c>
      <c r="D1151" s="1">
        <v>44896.609340278002</v>
      </c>
      <c r="E1151" s="1">
        <v>44896.609340278002</v>
      </c>
      <c r="F1151" t="s">
        <v>90</v>
      </c>
      <c r="G1151" t="s">
        <v>91</v>
      </c>
      <c r="H1151" t="s">
        <v>92</v>
      </c>
      <c r="I1151" t="s">
        <v>108</v>
      </c>
      <c r="J1151" t="s">
        <v>94</v>
      </c>
      <c r="K1151" t="s">
        <v>118</v>
      </c>
      <c r="L1151" t="s">
        <v>96</v>
      </c>
      <c r="M1151" t="s">
        <v>96</v>
      </c>
      <c r="V1151" t="s">
        <v>126</v>
      </c>
      <c r="W1151" t="s">
        <v>111</v>
      </c>
      <c r="X1151" t="s">
        <v>119</v>
      </c>
      <c r="Y1151" t="s">
        <v>112</v>
      </c>
      <c r="AD1151" t="s">
        <v>96</v>
      </c>
      <c r="AH1151" t="s">
        <v>96</v>
      </c>
      <c r="AP1151" s="4">
        <v>9</v>
      </c>
      <c r="AQ1151" s="4">
        <v>10</v>
      </c>
      <c r="AR1151">
        <v>8</v>
      </c>
      <c r="AS1151">
        <v>10</v>
      </c>
      <c r="AV1151">
        <v>6</v>
      </c>
      <c r="AW1151">
        <v>9</v>
      </c>
      <c r="AX1151">
        <v>8</v>
      </c>
      <c r="AY1151">
        <v>8</v>
      </c>
      <c r="BA1151">
        <v>8</v>
      </c>
      <c r="BD1151">
        <v>10</v>
      </c>
      <c r="BE1151">
        <v>10</v>
      </c>
      <c r="BF1151">
        <v>10</v>
      </c>
      <c r="BG1151">
        <v>10</v>
      </c>
      <c r="BM1151" t="s">
        <v>96</v>
      </c>
      <c r="BN1151" t="s">
        <v>115</v>
      </c>
      <c r="BP1151">
        <v>9</v>
      </c>
      <c r="BQ1151">
        <v>9</v>
      </c>
      <c r="BR1151">
        <v>9</v>
      </c>
      <c r="BS1151">
        <v>5</v>
      </c>
      <c r="BT1151">
        <v>7</v>
      </c>
      <c r="BV1151">
        <v>3</v>
      </c>
      <c r="BW1151">
        <v>8</v>
      </c>
      <c r="CC1151">
        <v>9</v>
      </c>
      <c r="CD1151" t="s">
        <v>96</v>
      </c>
    </row>
    <row r="1152" spans="1:82" x14ac:dyDescent="0.25">
      <c r="A1152" t="s">
        <v>2601</v>
      </c>
      <c r="B1152" t="s">
        <v>2602</v>
      </c>
      <c r="C1152" s="1">
        <v>44896.609988425997</v>
      </c>
      <c r="D1152" s="1">
        <v>44896.609988425997</v>
      </c>
      <c r="E1152" s="1">
        <v>44896.609988425997</v>
      </c>
      <c r="F1152" t="s">
        <v>90</v>
      </c>
      <c r="G1152" t="s">
        <v>91</v>
      </c>
      <c r="H1152" t="s">
        <v>188</v>
      </c>
      <c r="I1152" t="s">
        <v>108</v>
      </c>
      <c r="J1152" t="s">
        <v>94</v>
      </c>
      <c r="K1152" t="s">
        <v>118</v>
      </c>
      <c r="L1152" t="s">
        <v>96</v>
      </c>
      <c r="M1152" t="s">
        <v>96</v>
      </c>
      <c r="V1152" t="s">
        <v>126</v>
      </c>
      <c r="W1152" t="s">
        <v>111</v>
      </c>
      <c r="X1152" t="s">
        <v>99</v>
      </c>
      <c r="Y1152" t="s">
        <v>112</v>
      </c>
      <c r="AH1152" t="s">
        <v>96</v>
      </c>
      <c r="AL1152" t="s">
        <v>96</v>
      </c>
      <c r="AP1152" s="4">
        <v>9</v>
      </c>
      <c r="AQ1152" s="4">
        <v>10</v>
      </c>
      <c r="AR1152">
        <v>9</v>
      </c>
      <c r="AS1152">
        <v>10</v>
      </c>
      <c r="AV1152">
        <v>8</v>
      </c>
      <c r="AW1152">
        <v>10</v>
      </c>
      <c r="AX1152">
        <v>9</v>
      </c>
      <c r="AY1152">
        <v>9</v>
      </c>
      <c r="BA1152">
        <v>8</v>
      </c>
      <c r="BD1152">
        <v>8</v>
      </c>
      <c r="BE1152">
        <v>9</v>
      </c>
      <c r="BF1152">
        <v>9</v>
      </c>
      <c r="BG1152">
        <v>10</v>
      </c>
      <c r="BM1152" t="s">
        <v>96</v>
      </c>
      <c r="BN1152" t="s">
        <v>121</v>
      </c>
      <c r="BP1152">
        <v>10</v>
      </c>
      <c r="BQ1152">
        <v>9</v>
      </c>
      <c r="BR1152">
        <v>9</v>
      </c>
      <c r="BS1152">
        <v>9</v>
      </c>
      <c r="BW1152">
        <v>8</v>
      </c>
      <c r="CC1152">
        <v>10</v>
      </c>
      <c r="CD1152" t="s">
        <v>96</v>
      </c>
    </row>
    <row r="1153" spans="1:82" x14ac:dyDescent="0.25">
      <c r="A1153" t="s">
        <v>2603</v>
      </c>
      <c r="B1153" t="s">
        <v>2604</v>
      </c>
      <c r="C1153" s="1">
        <v>44896.610046296002</v>
      </c>
      <c r="D1153" s="1">
        <v>44896.610046296002</v>
      </c>
      <c r="E1153" s="1">
        <v>44896.610046296002</v>
      </c>
      <c r="F1153" t="s">
        <v>90</v>
      </c>
      <c r="G1153" t="s">
        <v>91</v>
      </c>
      <c r="H1153" t="s">
        <v>130</v>
      </c>
      <c r="I1153" t="s">
        <v>108</v>
      </c>
      <c r="J1153" t="s">
        <v>94</v>
      </c>
      <c r="K1153" t="s">
        <v>118</v>
      </c>
      <c r="L1153" t="s">
        <v>96</v>
      </c>
      <c r="M1153" t="s">
        <v>96</v>
      </c>
      <c r="V1153" t="s">
        <v>97</v>
      </c>
      <c r="W1153" t="s">
        <v>111</v>
      </c>
      <c r="X1153" t="s">
        <v>131</v>
      </c>
      <c r="Y1153" t="s">
        <v>100</v>
      </c>
      <c r="AD1153" t="s">
        <v>96</v>
      </c>
      <c r="AG1153" t="s">
        <v>96</v>
      </c>
      <c r="AH1153" t="s">
        <v>96</v>
      </c>
      <c r="AI1153" t="s">
        <v>96</v>
      </c>
      <c r="AL1153" t="s">
        <v>96</v>
      </c>
      <c r="AM1153" t="s">
        <v>96</v>
      </c>
      <c r="AP1153" s="4">
        <v>8</v>
      </c>
      <c r="AQ1153" s="4">
        <v>10</v>
      </c>
      <c r="AR1153">
        <v>8</v>
      </c>
      <c r="AS1153">
        <v>9</v>
      </c>
      <c r="AV1153">
        <v>1</v>
      </c>
      <c r="AW1153">
        <v>6</v>
      </c>
      <c r="AX1153">
        <v>7</v>
      </c>
      <c r="AY1153">
        <v>7</v>
      </c>
      <c r="AZ1153">
        <v>7</v>
      </c>
      <c r="BA1153">
        <v>9</v>
      </c>
      <c r="BB1153">
        <v>8</v>
      </c>
      <c r="BC1153" t="s">
        <v>35</v>
      </c>
      <c r="BD1153">
        <v>9</v>
      </c>
      <c r="BE1153">
        <v>8</v>
      </c>
      <c r="BF1153">
        <v>7</v>
      </c>
      <c r="BG1153">
        <v>8</v>
      </c>
      <c r="BM1153" t="s">
        <v>96</v>
      </c>
      <c r="BN1153" t="s">
        <v>102</v>
      </c>
      <c r="BP1153">
        <v>9</v>
      </c>
      <c r="BQ1153">
        <v>9</v>
      </c>
      <c r="BR1153">
        <v>8</v>
      </c>
      <c r="BS1153">
        <v>6</v>
      </c>
      <c r="BT1153">
        <v>2</v>
      </c>
      <c r="BU1153">
        <v>4</v>
      </c>
      <c r="BV1153">
        <v>2</v>
      </c>
      <c r="BW1153">
        <v>4</v>
      </c>
      <c r="BY1153">
        <v>9</v>
      </c>
      <c r="BZ1153">
        <v>8</v>
      </c>
      <c r="CC1153">
        <v>8</v>
      </c>
      <c r="CD1153" t="s">
        <v>96</v>
      </c>
    </row>
    <row r="1154" spans="1:82" x14ac:dyDescent="0.25">
      <c r="A1154" t="s">
        <v>2605</v>
      </c>
      <c r="B1154" t="s">
        <v>2606</v>
      </c>
      <c r="C1154" s="1">
        <v>44896.610069444003</v>
      </c>
      <c r="D1154" s="1">
        <v>44896.610069444003</v>
      </c>
      <c r="E1154" s="1">
        <v>44896.610069444003</v>
      </c>
      <c r="F1154" t="s">
        <v>90</v>
      </c>
      <c r="G1154" t="s">
        <v>91</v>
      </c>
      <c r="H1154" t="s">
        <v>117</v>
      </c>
      <c r="I1154" t="s">
        <v>108</v>
      </c>
      <c r="J1154" t="s">
        <v>94</v>
      </c>
      <c r="K1154" t="s">
        <v>118</v>
      </c>
      <c r="L1154" t="s">
        <v>96</v>
      </c>
      <c r="M1154" t="s">
        <v>96</v>
      </c>
      <c r="P1154" t="s">
        <v>96</v>
      </c>
      <c r="V1154" t="s">
        <v>172</v>
      </c>
      <c r="W1154" t="s">
        <v>145</v>
      </c>
      <c r="X1154" t="s">
        <v>119</v>
      </c>
      <c r="Y1154" t="s">
        <v>100</v>
      </c>
      <c r="AD1154" t="s">
        <v>96</v>
      </c>
      <c r="AG1154" t="s">
        <v>96</v>
      </c>
      <c r="AI1154" t="s">
        <v>96</v>
      </c>
      <c r="AK1154" t="s">
        <v>96</v>
      </c>
      <c r="AM1154" t="s">
        <v>96</v>
      </c>
      <c r="AP1154" s="4">
        <v>7</v>
      </c>
      <c r="AQ1154" s="4">
        <v>10</v>
      </c>
      <c r="AR1154">
        <v>7</v>
      </c>
      <c r="AS1154">
        <v>8</v>
      </c>
      <c r="AT1154">
        <v>9</v>
      </c>
      <c r="AU1154">
        <v>5</v>
      </c>
      <c r="AV1154">
        <v>1</v>
      </c>
      <c r="AW1154">
        <v>2</v>
      </c>
      <c r="AX1154">
        <v>8</v>
      </c>
      <c r="AY1154">
        <v>4</v>
      </c>
      <c r="AZ1154">
        <v>7</v>
      </c>
      <c r="BA1154">
        <v>3</v>
      </c>
      <c r="BB1154">
        <v>3</v>
      </c>
      <c r="BC1154" t="s">
        <v>40</v>
      </c>
      <c r="BD1154">
        <v>1</v>
      </c>
      <c r="BE1154">
        <v>3</v>
      </c>
      <c r="BF1154">
        <v>3</v>
      </c>
      <c r="BG1154">
        <v>5</v>
      </c>
      <c r="BM1154" t="s">
        <v>96</v>
      </c>
      <c r="BN1154" t="s">
        <v>121</v>
      </c>
      <c r="BP1154">
        <v>10</v>
      </c>
      <c r="BQ1154">
        <v>3</v>
      </c>
      <c r="BR1154">
        <v>8</v>
      </c>
      <c r="BS1154">
        <v>5</v>
      </c>
      <c r="BT1154">
        <v>1</v>
      </c>
      <c r="BU1154">
        <v>6</v>
      </c>
      <c r="BV1154">
        <v>2</v>
      </c>
      <c r="BW1154">
        <v>1</v>
      </c>
      <c r="BX1154">
        <v>1</v>
      </c>
      <c r="BY1154">
        <v>3</v>
      </c>
      <c r="BZ1154">
        <v>1</v>
      </c>
      <c r="CA1154">
        <v>3</v>
      </c>
      <c r="CB1154">
        <v>1</v>
      </c>
      <c r="CC1154">
        <v>1</v>
      </c>
      <c r="CD1154" t="s">
        <v>96</v>
      </c>
    </row>
    <row r="1155" spans="1:82" x14ac:dyDescent="0.25">
      <c r="A1155" t="s">
        <v>2607</v>
      </c>
      <c r="B1155" t="s">
        <v>2608</v>
      </c>
      <c r="C1155" s="1">
        <v>44896.610462962999</v>
      </c>
      <c r="D1155" s="1">
        <v>44896.610462962999</v>
      </c>
      <c r="E1155" s="1">
        <v>44896.610462962999</v>
      </c>
      <c r="F1155" t="s">
        <v>90</v>
      </c>
      <c r="G1155" t="s">
        <v>91</v>
      </c>
      <c r="H1155" t="s">
        <v>117</v>
      </c>
      <c r="I1155" t="s">
        <v>108</v>
      </c>
      <c r="J1155" t="s">
        <v>94</v>
      </c>
      <c r="K1155" t="s">
        <v>118</v>
      </c>
      <c r="L1155" t="s">
        <v>96</v>
      </c>
      <c r="T1155" t="s">
        <v>96</v>
      </c>
      <c r="U1155" t="s">
        <v>2609</v>
      </c>
      <c r="V1155" t="s">
        <v>126</v>
      </c>
      <c r="W1155" t="s">
        <v>111</v>
      </c>
      <c r="X1155" t="s">
        <v>99</v>
      </c>
      <c r="Y1155" t="s">
        <v>100</v>
      </c>
      <c r="AD1155" t="s">
        <v>96</v>
      </c>
      <c r="AE1155" t="s">
        <v>96</v>
      </c>
      <c r="AL1155" t="s">
        <v>96</v>
      </c>
      <c r="AP1155" s="4">
        <v>7</v>
      </c>
      <c r="AQ1155" s="4">
        <v>8</v>
      </c>
      <c r="AR1155">
        <v>2</v>
      </c>
      <c r="AS1155">
        <v>7</v>
      </c>
      <c r="AT1155">
        <v>6</v>
      </c>
      <c r="AU1155">
        <v>1</v>
      </c>
      <c r="AV1155">
        <v>1</v>
      </c>
      <c r="AW1155">
        <v>1</v>
      </c>
      <c r="AX1155">
        <v>3</v>
      </c>
      <c r="AY1155">
        <v>2</v>
      </c>
      <c r="AZ1155">
        <v>3</v>
      </c>
      <c r="BA1155">
        <v>9</v>
      </c>
      <c r="BB1155">
        <v>5</v>
      </c>
      <c r="BC1155" t="s">
        <v>43</v>
      </c>
      <c r="BD1155">
        <v>1</v>
      </c>
      <c r="BE1155">
        <v>1</v>
      </c>
      <c r="BF1155">
        <v>1</v>
      </c>
      <c r="BG1155">
        <v>1</v>
      </c>
      <c r="BM1155" t="s">
        <v>96</v>
      </c>
      <c r="BN1155" t="s">
        <v>128</v>
      </c>
      <c r="BP1155">
        <v>1</v>
      </c>
      <c r="BQ1155">
        <v>1</v>
      </c>
      <c r="BR1155">
        <v>3</v>
      </c>
      <c r="BS1155">
        <v>3</v>
      </c>
      <c r="BT1155">
        <v>1</v>
      </c>
      <c r="BU1155">
        <v>1</v>
      </c>
      <c r="BV1155">
        <v>2</v>
      </c>
      <c r="BW1155">
        <v>1</v>
      </c>
      <c r="BX1155">
        <v>2</v>
      </c>
      <c r="BY1155">
        <v>1</v>
      </c>
      <c r="BZ1155">
        <v>2</v>
      </c>
      <c r="CA1155">
        <v>3</v>
      </c>
      <c r="CB1155">
        <v>1</v>
      </c>
      <c r="CC1155">
        <v>1</v>
      </c>
      <c r="CD1155" t="s">
        <v>96</v>
      </c>
    </row>
    <row r="1156" spans="1:82" x14ac:dyDescent="0.25">
      <c r="A1156" t="s">
        <v>2610</v>
      </c>
      <c r="B1156" t="s">
        <v>2611</v>
      </c>
      <c r="C1156" s="1">
        <v>44896.610555555999</v>
      </c>
      <c r="D1156" s="1">
        <v>44896.610555555999</v>
      </c>
      <c r="E1156" s="1">
        <v>44896.610555555999</v>
      </c>
      <c r="F1156" t="s">
        <v>90</v>
      </c>
      <c r="G1156" t="s">
        <v>106</v>
      </c>
      <c r="H1156" t="s">
        <v>117</v>
      </c>
      <c r="I1156" t="s">
        <v>108</v>
      </c>
      <c r="J1156" t="s">
        <v>109</v>
      </c>
      <c r="K1156" t="s">
        <v>118</v>
      </c>
      <c r="L1156" t="s">
        <v>96</v>
      </c>
      <c r="P1156" t="s">
        <v>96</v>
      </c>
      <c r="V1156" t="s">
        <v>126</v>
      </c>
      <c r="W1156" t="s">
        <v>111</v>
      </c>
      <c r="X1156" t="s">
        <v>131</v>
      </c>
      <c r="Y1156" t="s">
        <v>100</v>
      </c>
      <c r="AE1156" t="s">
        <v>96</v>
      </c>
      <c r="AH1156" t="s">
        <v>96</v>
      </c>
      <c r="AM1156" t="s">
        <v>96</v>
      </c>
      <c r="AN1156" t="s">
        <v>96</v>
      </c>
      <c r="AO1156" t="s">
        <v>2612</v>
      </c>
      <c r="AP1156" s="4">
        <v>9</v>
      </c>
      <c r="AQ1156" s="4">
        <v>9</v>
      </c>
      <c r="AR1156">
        <v>8</v>
      </c>
      <c r="AS1156">
        <v>9</v>
      </c>
      <c r="AT1156">
        <v>7</v>
      </c>
      <c r="AU1156">
        <v>6</v>
      </c>
      <c r="AV1156">
        <v>5</v>
      </c>
      <c r="AW1156">
        <v>6</v>
      </c>
      <c r="AX1156">
        <v>7</v>
      </c>
      <c r="AY1156">
        <v>6</v>
      </c>
      <c r="AZ1156">
        <v>7</v>
      </c>
      <c r="BA1156">
        <v>6</v>
      </c>
      <c r="BB1156">
        <v>9</v>
      </c>
      <c r="BC1156" t="s">
        <v>45</v>
      </c>
      <c r="BD1156">
        <v>7</v>
      </c>
      <c r="BE1156">
        <v>6</v>
      </c>
      <c r="BF1156">
        <v>6</v>
      </c>
      <c r="BG1156">
        <v>6</v>
      </c>
      <c r="BM1156" t="s">
        <v>96</v>
      </c>
      <c r="BN1156" t="s">
        <v>121</v>
      </c>
      <c r="BP1156">
        <v>9</v>
      </c>
      <c r="BQ1156">
        <v>8</v>
      </c>
      <c r="BR1156">
        <v>6</v>
      </c>
      <c r="BS1156">
        <v>5</v>
      </c>
      <c r="BT1156">
        <v>3</v>
      </c>
      <c r="BU1156">
        <v>4</v>
      </c>
      <c r="BV1156">
        <v>4</v>
      </c>
      <c r="BW1156">
        <v>4</v>
      </c>
      <c r="BX1156">
        <v>4</v>
      </c>
      <c r="BY1156">
        <v>8</v>
      </c>
      <c r="BZ1156">
        <v>2</v>
      </c>
      <c r="CA1156">
        <v>8</v>
      </c>
      <c r="CB1156">
        <v>6</v>
      </c>
      <c r="CC1156">
        <v>10</v>
      </c>
      <c r="CD1156" t="s">
        <v>96</v>
      </c>
    </row>
    <row r="1157" spans="1:82" x14ac:dyDescent="0.25">
      <c r="A1157" t="s">
        <v>2613</v>
      </c>
      <c r="B1157" t="s">
        <v>2614</v>
      </c>
      <c r="C1157" s="1">
        <v>44896.611006943996</v>
      </c>
      <c r="D1157" s="1">
        <v>44896.611006943996</v>
      </c>
      <c r="E1157" s="1">
        <v>44896.611006943996</v>
      </c>
      <c r="F1157" t="s">
        <v>90</v>
      </c>
      <c r="G1157" t="s">
        <v>91</v>
      </c>
      <c r="H1157" t="s">
        <v>188</v>
      </c>
      <c r="I1157" t="s">
        <v>108</v>
      </c>
      <c r="J1157" t="s">
        <v>94</v>
      </c>
      <c r="K1157" t="s">
        <v>118</v>
      </c>
      <c r="P1157" t="s">
        <v>96</v>
      </c>
      <c r="V1157" t="s">
        <v>136</v>
      </c>
      <c r="W1157" t="s">
        <v>111</v>
      </c>
      <c r="X1157" t="s">
        <v>131</v>
      </c>
      <c r="Y1157" t="s">
        <v>100</v>
      </c>
      <c r="AP1157" s="4">
        <v>6</v>
      </c>
      <c r="AQ1157" s="4">
        <v>7</v>
      </c>
      <c r="AR1157">
        <v>5</v>
      </c>
      <c r="AS1157">
        <v>5</v>
      </c>
      <c r="AT1157">
        <v>6</v>
      </c>
      <c r="AU1157">
        <v>6</v>
      </c>
      <c r="AV1157">
        <v>1</v>
      </c>
      <c r="AW1157">
        <v>4</v>
      </c>
      <c r="AX1157">
        <v>2</v>
      </c>
      <c r="AY1157">
        <v>3</v>
      </c>
      <c r="AZ1157">
        <v>2</v>
      </c>
      <c r="BA1157">
        <v>4</v>
      </c>
      <c r="BB1157">
        <v>3</v>
      </c>
      <c r="BC1157" t="s">
        <v>137</v>
      </c>
      <c r="BD1157">
        <v>2</v>
      </c>
      <c r="BE1157">
        <v>5</v>
      </c>
      <c r="BF1157">
        <v>4</v>
      </c>
      <c r="BG1157">
        <v>4</v>
      </c>
      <c r="BM1157" t="s">
        <v>96</v>
      </c>
      <c r="BN1157" t="s">
        <v>102</v>
      </c>
      <c r="BP1157">
        <v>6</v>
      </c>
      <c r="BQ1157">
        <v>5</v>
      </c>
      <c r="BR1157">
        <v>1</v>
      </c>
      <c r="BS1157">
        <v>1</v>
      </c>
      <c r="BT1157">
        <v>3</v>
      </c>
      <c r="BU1157">
        <v>4</v>
      </c>
      <c r="BV1157">
        <v>4</v>
      </c>
      <c r="BW1157">
        <v>3</v>
      </c>
      <c r="BX1157">
        <v>1</v>
      </c>
      <c r="CC1157">
        <v>10</v>
      </c>
      <c r="CD1157" t="s">
        <v>96</v>
      </c>
    </row>
    <row r="1158" spans="1:82" x14ac:dyDescent="0.25">
      <c r="A1158" t="s">
        <v>2615</v>
      </c>
      <c r="B1158" t="s">
        <v>2616</v>
      </c>
      <c r="C1158" s="1">
        <v>44896.612395832999</v>
      </c>
      <c r="D1158" s="1">
        <v>44896.612395832999</v>
      </c>
      <c r="E1158" s="1">
        <v>44896.612395832999</v>
      </c>
      <c r="F1158" t="s">
        <v>90</v>
      </c>
      <c r="G1158" t="s">
        <v>91</v>
      </c>
      <c r="H1158" t="s">
        <v>117</v>
      </c>
      <c r="I1158" t="s">
        <v>108</v>
      </c>
      <c r="J1158" t="s">
        <v>94</v>
      </c>
      <c r="K1158" t="s">
        <v>118</v>
      </c>
      <c r="M1158" t="s">
        <v>96</v>
      </c>
      <c r="N1158" t="s">
        <v>96</v>
      </c>
      <c r="V1158" t="s">
        <v>136</v>
      </c>
      <c r="W1158" t="s">
        <v>145</v>
      </c>
      <c r="X1158" t="s">
        <v>131</v>
      </c>
      <c r="Y1158" t="s">
        <v>120</v>
      </c>
      <c r="AD1158" t="s">
        <v>96</v>
      </c>
      <c r="AE1158" t="s">
        <v>96</v>
      </c>
      <c r="AI1158" t="s">
        <v>96</v>
      </c>
      <c r="AL1158" t="s">
        <v>96</v>
      </c>
      <c r="AP1158" s="4">
        <v>7</v>
      </c>
      <c r="AQ1158" s="4">
        <v>8</v>
      </c>
      <c r="AR1158">
        <v>7</v>
      </c>
      <c r="AS1158">
        <v>8</v>
      </c>
      <c r="AT1158">
        <v>7</v>
      </c>
      <c r="AU1158">
        <v>6</v>
      </c>
      <c r="AV1158">
        <v>4</v>
      </c>
      <c r="AW1158">
        <v>6</v>
      </c>
      <c r="AX1158">
        <v>6</v>
      </c>
      <c r="AY1158">
        <v>6</v>
      </c>
      <c r="AZ1158">
        <v>7</v>
      </c>
      <c r="BA1158">
        <v>7</v>
      </c>
      <c r="BB1158">
        <v>5</v>
      </c>
      <c r="BC1158" t="s">
        <v>137</v>
      </c>
      <c r="BD1158">
        <v>10</v>
      </c>
      <c r="BE1158">
        <v>7</v>
      </c>
      <c r="BF1158">
        <v>6</v>
      </c>
      <c r="BG1158">
        <v>6</v>
      </c>
      <c r="BM1158" t="s">
        <v>96</v>
      </c>
      <c r="BN1158" t="s">
        <v>115</v>
      </c>
      <c r="BP1158">
        <v>8</v>
      </c>
      <c r="BQ1158">
        <v>7</v>
      </c>
      <c r="BR1158">
        <v>7</v>
      </c>
      <c r="BS1158">
        <v>7</v>
      </c>
      <c r="BT1158">
        <v>6</v>
      </c>
      <c r="BU1158">
        <v>3</v>
      </c>
      <c r="BV1158">
        <v>3</v>
      </c>
      <c r="BW1158">
        <v>3</v>
      </c>
      <c r="BX1158">
        <v>3</v>
      </c>
      <c r="BY1158">
        <v>3</v>
      </c>
      <c r="BZ1158">
        <v>3</v>
      </c>
      <c r="CA1158">
        <v>7</v>
      </c>
      <c r="CB1158">
        <v>1</v>
      </c>
      <c r="CC1158">
        <v>9</v>
      </c>
      <c r="CD1158" t="s">
        <v>96</v>
      </c>
    </row>
    <row r="1159" spans="1:82" x14ac:dyDescent="0.25">
      <c r="A1159" t="s">
        <v>2617</v>
      </c>
      <c r="B1159" t="s">
        <v>2618</v>
      </c>
      <c r="C1159" s="1">
        <v>44896.612893518999</v>
      </c>
      <c r="D1159" s="1">
        <v>44896.612893518999</v>
      </c>
      <c r="E1159" s="1">
        <v>44896.612893518999</v>
      </c>
      <c r="F1159" t="s">
        <v>90</v>
      </c>
      <c r="G1159" t="s">
        <v>91</v>
      </c>
      <c r="H1159" t="s">
        <v>92</v>
      </c>
      <c r="I1159" t="s">
        <v>108</v>
      </c>
      <c r="J1159" t="s">
        <v>109</v>
      </c>
      <c r="K1159" t="s">
        <v>110</v>
      </c>
      <c r="O1159" t="s">
        <v>96</v>
      </c>
      <c r="V1159" t="s">
        <v>126</v>
      </c>
      <c r="W1159" t="s">
        <v>352</v>
      </c>
      <c r="X1159" t="s">
        <v>131</v>
      </c>
      <c r="Y1159" t="s">
        <v>112</v>
      </c>
      <c r="AD1159" t="s">
        <v>96</v>
      </c>
      <c r="AG1159" t="s">
        <v>96</v>
      </c>
      <c r="AM1159" t="s">
        <v>96</v>
      </c>
      <c r="AP1159" s="4">
        <v>8</v>
      </c>
      <c r="AQ1159" s="4">
        <v>9</v>
      </c>
      <c r="AR1159">
        <v>8</v>
      </c>
      <c r="AS1159">
        <v>9</v>
      </c>
      <c r="AT1159">
        <v>9</v>
      </c>
      <c r="AU1159">
        <v>8</v>
      </c>
      <c r="AV1159">
        <v>1</v>
      </c>
      <c r="AW1159">
        <v>9</v>
      </c>
      <c r="AX1159">
        <v>5</v>
      </c>
      <c r="AY1159">
        <v>9</v>
      </c>
      <c r="AZ1159">
        <v>8</v>
      </c>
      <c r="BA1159">
        <v>6</v>
      </c>
      <c r="BB1159">
        <v>8</v>
      </c>
      <c r="BC1159" t="s">
        <v>137</v>
      </c>
      <c r="BD1159">
        <v>1</v>
      </c>
      <c r="BE1159">
        <v>9</v>
      </c>
      <c r="BF1159">
        <v>9</v>
      </c>
      <c r="BG1159">
        <v>9</v>
      </c>
      <c r="BM1159" t="s">
        <v>96</v>
      </c>
      <c r="BN1159" t="s">
        <v>115</v>
      </c>
      <c r="BP1159">
        <v>6</v>
      </c>
      <c r="BQ1159">
        <v>5</v>
      </c>
      <c r="BR1159">
        <v>6</v>
      </c>
      <c r="BS1159">
        <v>6</v>
      </c>
      <c r="BT1159">
        <v>1</v>
      </c>
      <c r="BU1159">
        <v>1</v>
      </c>
      <c r="BV1159">
        <v>4</v>
      </c>
      <c r="BW1159">
        <v>1</v>
      </c>
      <c r="BX1159">
        <v>1</v>
      </c>
      <c r="BY1159">
        <v>1</v>
      </c>
      <c r="BZ1159">
        <v>1</v>
      </c>
      <c r="CA1159">
        <v>4</v>
      </c>
      <c r="CB1159">
        <v>1</v>
      </c>
      <c r="CC1159">
        <v>8</v>
      </c>
      <c r="CD1159" t="s">
        <v>96</v>
      </c>
    </row>
    <row r="1160" spans="1:82" x14ac:dyDescent="0.25">
      <c r="A1160" t="s">
        <v>2619</v>
      </c>
      <c r="B1160" t="s">
        <v>2620</v>
      </c>
      <c r="C1160" s="1">
        <v>44896.613020833</v>
      </c>
      <c r="D1160" s="1">
        <v>44896.613020833</v>
      </c>
      <c r="E1160" s="1">
        <v>44896.613020833</v>
      </c>
      <c r="F1160" t="s">
        <v>90</v>
      </c>
      <c r="G1160" t="s">
        <v>91</v>
      </c>
      <c r="H1160" t="s">
        <v>188</v>
      </c>
      <c r="I1160" t="s">
        <v>108</v>
      </c>
      <c r="J1160" t="s">
        <v>94</v>
      </c>
      <c r="K1160" t="s">
        <v>118</v>
      </c>
      <c r="M1160" t="s">
        <v>96</v>
      </c>
      <c r="O1160" t="s">
        <v>96</v>
      </c>
      <c r="V1160" t="s">
        <v>136</v>
      </c>
      <c r="W1160" t="s">
        <v>111</v>
      </c>
      <c r="X1160" t="s">
        <v>119</v>
      </c>
      <c r="Y1160" t="s">
        <v>120</v>
      </c>
      <c r="AD1160" t="s">
        <v>96</v>
      </c>
      <c r="AL1160" t="s">
        <v>96</v>
      </c>
      <c r="AP1160" s="4">
        <v>8</v>
      </c>
      <c r="AQ1160" s="4">
        <v>9</v>
      </c>
      <c r="AR1160">
        <v>7</v>
      </c>
      <c r="AS1160">
        <v>9</v>
      </c>
      <c r="AT1160">
        <v>9</v>
      </c>
      <c r="AU1160">
        <v>5</v>
      </c>
      <c r="AV1160">
        <v>1</v>
      </c>
      <c r="AW1160">
        <v>6</v>
      </c>
      <c r="AX1160">
        <v>4</v>
      </c>
      <c r="AY1160">
        <v>7</v>
      </c>
      <c r="AZ1160">
        <v>8</v>
      </c>
      <c r="BA1160">
        <v>1</v>
      </c>
      <c r="BB1160">
        <v>6</v>
      </c>
      <c r="BC1160" t="s">
        <v>43</v>
      </c>
      <c r="BD1160">
        <v>8</v>
      </c>
      <c r="BE1160">
        <v>3</v>
      </c>
      <c r="BF1160">
        <v>3</v>
      </c>
      <c r="BG1160">
        <v>4</v>
      </c>
      <c r="BM1160" t="s">
        <v>96</v>
      </c>
      <c r="BN1160" t="s">
        <v>192</v>
      </c>
      <c r="BP1160">
        <v>9</v>
      </c>
      <c r="BQ1160">
        <v>6</v>
      </c>
      <c r="BR1160">
        <v>3</v>
      </c>
      <c r="BS1160">
        <v>2</v>
      </c>
      <c r="BT1160">
        <v>3</v>
      </c>
      <c r="BU1160">
        <v>2</v>
      </c>
      <c r="BV1160">
        <v>3</v>
      </c>
      <c r="BW1160">
        <v>2</v>
      </c>
      <c r="BY1160">
        <v>5</v>
      </c>
      <c r="BZ1160">
        <v>1</v>
      </c>
      <c r="CC1160">
        <v>7</v>
      </c>
      <c r="CD1160" t="s">
        <v>96</v>
      </c>
    </row>
    <row r="1161" spans="1:82" x14ac:dyDescent="0.25">
      <c r="A1161" t="s">
        <v>2621</v>
      </c>
      <c r="B1161" t="s">
        <v>2622</v>
      </c>
      <c r="C1161" s="1">
        <v>44896.613981481001</v>
      </c>
      <c r="D1161" s="1">
        <v>44896.613981481001</v>
      </c>
      <c r="E1161" s="1">
        <v>44896.613981481001</v>
      </c>
      <c r="F1161" t="s">
        <v>90</v>
      </c>
      <c r="G1161" t="s">
        <v>91</v>
      </c>
      <c r="H1161" t="s">
        <v>92</v>
      </c>
      <c r="I1161" t="s">
        <v>108</v>
      </c>
      <c r="J1161" t="s">
        <v>109</v>
      </c>
      <c r="K1161" t="s">
        <v>118</v>
      </c>
      <c r="O1161" t="s">
        <v>96</v>
      </c>
      <c r="Q1161" t="s">
        <v>96</v>
      </c>
      <c r="V1161" t="s">
        <v>136</v>
      </c>
      <c r="W1161" t="s">
        <v>98</v>
      </c>
      <c r="X1161" t="s">
        <v>119</v>
      </c>
      <c r="Y1161" t="s">
        <v>100</v>
      </c>
      <c r="AD1161" t="s">
        <v>96</v>
      </c>
      <c r="AL1161" t="s">
        <v>96</v>
      </c>
      <c r="AP1161" s="4">
        <v>6</v>
      </c>
      <c r="AQ1161" s="4">
        <v>10</v>
      </c>
      <c r="AR1161">
        <v>6</v>
      </c>
      <c r="AS1161">
        <v>9</v>
      </c>
      <c r="AT1161">
        <v>8</v>
      </c>
      <c r="AU1161">
        <v>8</v>
      </c>
      <c r="AV1161">
        <v>6</v>
      </c>
      <c r="AW1161">
        <v>10</v>
      </c>
      <c r="AX1161">
        <v>7</v>
      </c>
      <c r="AY1161">
        <v>7</v>
      </c>
      <c r="AZ1161">
        <v>7</v>
      </c>
      <c r="BA1161">
        <v>6</v>
      </c>
      <c r="BB1161">
        <v>5</v>
      </c>
      <c r="BC1161" t="s">
        <v>43</v>
      </c>
      <c r="BD1161">
        <v>6</v>
      </c>
      <c r="BE1161">
        <v>10</v>
      </c>
      <c r="BF1161">
        <v>10</v>
      </c>
      <c r="BG1161">
        <v>10</v>
      </c>
      <c r="BM1161" t="s">
        <v>96</v>
      </c>
      <c r="BN1161" t="s">
        <v>102</v>
      </c>
      <c r="BP1161">
        <v>9</v>
      </c>
      <c r="BQ1161">
        <v>7</v>
      </c>
      <c r="BR1161">
        <v>7</v>
      </c>
      <c r="BS1161">
        <v>7</v>
      </c>
      <c r="BT1161">
        <v>6</v>
      </c>
      <c r="BU1161">
        <v>5</v>
      </c>
      <c r="BV1161">
        <v>5</v>
      </c>
      <c r="BW1161">
        <v>6</v>
      </c>
      <c r="BX1161">
        <v>6</v>
      </c>
      <c r="BY1161">
        <v>6</v>
      </c>
      <c r="BZ1161">
        <v>5</v>
      </c>
      <c r="CA1161">
        <v>6</v>
      </c>
      <c r="CB1161">
        <v>6</v>
      </c>
      <c r="CC1161">
        <v>6</v>
      </c>
      <c r="CD1161" t="s">
        <v>96</v>
      </c>
    </row>
    <row r="1162" spans="1:82" x14ac:dyDescent="0.25">
      <c r="A1162" t="s">
        <v>2623</v>
      </c>
      <c r="B1162" t="s">
        <v>2624</v>
      </c>
      <c r="C1162" s="1">
        <v>44896.614189815002</v>
      </c>
      <c r="D1162" s="1">
        <v>44896.614189815002</v>
      </c>
      <c r="E1162" s="1">
        <v>44896.614189815002</v>
      </c>
      <c r="F1162" t="s">
        <v>90</v>
      </c>
      <c r="G1162" t="s">
        <v>91</v>
      </c>
      <c r="H1162" t="s">
        <v>117</v>
      </c>
      <c r="I1162" t="s">
        <v>108</v>
      </c>
      <c r="J1162" t="s">
        <v>94</v>
      </c>
      <c r="K1162" t="s">
        <v>118</v>
      </c>
      <c r="L1162" t="s">
        <v>96</v>
      </c>
      <c r="M1162" t="s">
        <v>96</v>
      </c>
      <c r="O1162" t="s">
        <v>96</v>
      </c>
      <c r="V1162" t="s">
        <v>136</v>
      </c>
      <c r="W1162" t="s">
        <v>154</v>
      </c>
      <c r="X1162" t="s">
        <v>131</v>
      </c>
      <c r="Y1162" t="s">
        <v>120</v>
      </c>
      <c r="AD1162" t="s">
        <v>96</v>
      </c>
      <c r="AG1162" t="s">
        <v>96</v>
      </c>
      <c r="AI1162" t="s">
        <v>96</v>
      </c>
      <c r="AL1162" t="s">
        <v>96</v>
      </c>
      <c r="AP1162" s="4">
        <v>8</v>
      </c>
      <c r="AQ1162" s="4">
        <v>8</v>
      </c>
      <c r="AS1162">
        <v>5</v>
      </c>
      <c r="AT1162">
        <v>6</v>
      </c>
      <c r="AU1162">
        <v>3</v>
      </c>
      <c r="AV1162">
        <v>1</v>
      </c>
      <c r="AW1162">
        <v>1</v>
      </c>
      <c r="AX1162">
        <v>6</v>
      </c>
      <c r="AY1162">
        <v>2</v>
      </c>
      <c r="AZ1162">
        <v>1</v>
      </c>
      <c r="BA1162">
        <v>1</v>
      </c>
      <c r="BB1162">
        <v>3</v>
      </c>
      <c r="BC1162" t="s">
        <v>35</v>
      </c>
      <c r="BD1162">
        <v>5</v>
      </c>
      <c r="BE1162">
        <v>1</v>
      </c>
      <c r="BF1162">
        <v>1</v>
      </c>
      <c r="BG1162">
        <v>1</v>
      </c>
      <c r="BM1162" t="s">
        <v>96</v>
      </c>
      <c r="BN1162" t="s">
        <v>115</v>
      </c>
      <c r="BP1162">
        <v>8</v>
      </c>
      <c r="BQ1162">
        <v>6</v>
      </c>
      <c r="BR1162">
        <v>7</v>
      </c>
      <c r="BS1162">
        <v>7</v>
      </c>
      <c r="BT1162">
        <v>2</v>
      </c>
      <c r="BU1162">
        <v>1</v>
      </c>
      <c r="BV1162">
        <v>1</v>
      </c>
      <c r="BW1162">
        <v>1</v>
      </c>
      <c r="BX1162">
        <v>1</v>
      </c>
      <c r="BY1162">
        <v>1</v>
      </c>
      <c r="CA1162">
        <v>1</v>
      </c>
      <c r="CB1162">
        <v>1</v>
      </c>
      <c r="CC1162">
        <v>10</v>
      </c>
      <c r="CD1162" t="s">
        <v>96</v>
      </c>
    </row>
    <row r="1163" spans="1:82" x14ac:dyDescent="0.25">
      <c r="A1163" t="s">
        <v>2625</v>
      </c>
      <c r="B1163" t="s">
        <v>2626</v>
      </c>
      <c r="C1163" s="1">
        <v>44896.614768519001</v>
      </c>
      <c r="D1163" s="1">
        <v>44896.614768519001</v>
      </c>
      <c r="E1163" s="1">
        <v>44896.614768519001</v>
      </c>
      <c r="F1163" t="s">
        <v>90</v>
      </c>
      <c r="G1163" t="s">
        <v>91</v>
      </c>
      <c r="H1163" t="s">
        <v>188</v>
      </c>
      <c r="I1163" t="s">
        <v>108</v>
      </c>
      <c r="J1163" t="s">
        <v>109</v>
      </c>
      <c r="K1163" t="s">
        <v>118</v>
      </c>
      <c r="M1163" t="s">
        <v>96</v>
      </c>
      <c r="V1163" t="s">
        <v>136</v>
      </c>
      <c r="W1163" t="s">
        <v>98</v>
      </c>
      <c r="X1163" t="s">
        <v>131</v>
      </c>
      <c r="Y1163" t="s">
        <v>100</v>
      </c>
      <c r="AD1163" t="s">
        <v>96</v>
      </c>
      <c r="AI1163" t="s">
        <v>96</v>
      </c>
      <c r="AL1163" t="s">
        <v>96</v>
      </c>
      <c r="AP1163" s="4">
        <v>8</v>
      </c>
      <c r="AQ1163" s="4">
        <v>10</v>
      </c>
      <c r="AR1163">
        <v>1</v>
      </c>
      <c r="AS1163">
        <v>10</v>
      </c>
      <c r="AT1163">
        <v>6</v>
      </c>
      <c r="AU1163">
        <v>7</v>
      </c>
      <c r="AV1163">
        <v>1</v>
      </c>
      <c r="AW1163">
        <v>1</v>
      </c>
      <c r="AX1163">
        <v>7</v>
      </c>
      <c r="AY1163">
        <v>4</v>
      </c>
      <c r="AZ1163">
        <v>4</v>
      </c>
      <c r="BA1163">
        <v>6</v>
      </c>
      <c r="BB1163">
        <v>1</v>
      </c>
      <c r="BC1163" t="s">
        <v>40</v>
      </c>
      <c r="BD1163">
        <v>10</v>
      </c>
      <c r="BE1163">
        <v>1</v>
      </c>
      <c r="BF1163">
        <v>1</v>
      </c>
      <c r="BG1163">
        <v>1</v>
      </c>
      <c r="BM1163" t="s">
        <v>96</v>
      </c>
      <c r="BN1163" t="s">
        <v>115</v>
      </c>
      <c r="BP1163">
        <v>4</v>
      </c>
      <c r="BQ1163">
        <v>3</v>
      </c>
      <c r="BR1163">
        <v>5</v>
      </c>
      <c r="BS1163">
        <v>7</v>
      </c>
      <c r="BT1163">
        <v>1</v>
      </c>
      <c r="BU1163">
        <v>1</v>
      </c>
      <c r="BV1163">
        <v>1</v>
      </c>
      <c r="BW1163">
        <v>1</v>
      </c>
      <c r="BX1163">
        <v>1</v>
      </c>
      <c r="BY1163">
        <v>3</v>
      </c>
      <c r="BZ1163">
        <v>1</v>
      </c>
      <c r="CA1163">
        <v>5</v>
      </c>
      <c r="CB1163">
        <v>3</v>
      </c>
      <c r="CC1163">
        <v>1</v>
      </c>
      <c r="CD1163" t="s">
        <v>96</v>
      </c>
    </row>
    <row r="1164" spans="1:82" x14ac:dyDescent="0.25">
      <c r="A1164" t="s">
        <v>2627</v>
      </c>
      <c r="B1164" t="s">
        <v>2628</v>
      </c>
      <c r="C1164" s="1">
        <v>44896.615381944001</v>
      </c>
      <c r="D1164" s="1">
        <v>44896.615381944001</v>
      </c>
      <c r="E1164" s="1">
        <v>44896.615381944001</v>
      </c>
      <c r="F1164" t="s">
        <v>90</v>
      </c>
      <c r="G1164" t="s">
        <v>106</v>
      </c>
      <c r="H1164" t="s">
        <v>92</v>
      </c>
      <c r="I1164" t="s">
        <v>108</v>
      </c>
      <c r="J1164" t="s">
        <v>94</v>
      </c>
      <c r="K1164" t="s">
        <v>118</v>
      </c>
      <c r="O1164" t="s">
        <v>96</v>
      </c>
      <c r="V1164" t="s">
        <v>126</v>
      </c>
      <c r="W1164" t="s">
        <v>127</v>
      </c>
      <c r="X1164" t="s">
        <v>131</v>
      </c>
      <c r="Y1164" t="s">
        <v>100</v>
      </c>
      <c r="AG1164" t="s">
        <v>96</v>
      </c>
      <c r="AL1164" t="s">
        <v>96</v>
      </c>
      <c r="AN1164" t="s">
        <v>96</v>
      </c>
      <c r="AP1164" s="4">
        <v>9</v>
      </c>
      <c r="AQ1164" s="4">
        <v>9</v>
      </c>
      <c r="AR1164">
        <v>7</v>
      </c>
      <c r="AS1164">
        <v>8</v>
      </c>
      <c r="AT1164">
        <v>9</v>
      </c>
      <c r="AU1164">
        <v>7</v>
      </c>
      <c r="AV1164">
        <v>6</v>
      </c>
      <c r="AW1164">
        <v>5</v>
      </c>
      <c r="AX1164">
        <v>6</v>
      </c>
      <c r="AY1164">
        <v>7</v>
      </c>
      <c r="AZ1164">
        <v>8</v>
      </c>
      <c r="BA1164">
        <v>8</v>
      </c>
      <c r="BB1164">
        <v>8</v>
      </c>
      <c r="BC1164" t="s">
        <v>38</v>
      </c>
      <c r="BD1164">
        <v>6</v>
      </c>
      <c r="BE1164">
        <v>6</v>
      </c>
      <c r="BF1164">
        <v>6</v>
      </c>
      <c r="BG1164">
        <v>5</v>
      </c>
      <c r="BM1164" t="s">
        <v>96</v>
      </c>
      <c r="BN1164" t="s">
        <v>132</v>
      </c>
      <c r="BO1164" t="s">
        <v>2629</v>
      </c>
      <c r="BP1164">
        <v>6</v>
      </c>
      <c r="BQ1164">
        <v>7</v>
      </c>
      <c r="BR1164">
        <v>4</v>
      </c>
      <c r="BS1164">
        <v>4</v>
      </c>
      <c r="BT1164">
        <v>7</v>
      </c>
      <c r="BU1164">
        <v>5</v>
      </c>
      <c r="BV1164">
        <v>6</v>
      </c>
      <c r="BW1164">
        <v>6</v>
      </c>
      <c r="BX1164">
        <v>7</v>
      </c>
      <c r="BY1164">
        <v>6</v>
      </c>
      <c r="BZ1164">
        <v>5</v>
      </c>
      <c r="CA1164">
        <v>6</v>
      </c>
      <c r="CB1164">
        <v>7</v>
      </c>
      <c r="CC1164">
        <v>9</v>
      </c>
      <c r="CD1164" t="s">
        <v>96</v>
      </c>
    </row>
    <row r="1165" spans="1:82" x14ac:dyDescent="0.25">
      <c r="A1165" t="s">
        <v>2630</v>
      </c>
      <c r="B1165" t="s">
        <v>2631</v>
      </c>
      <c r="C1165" s="1">
        <v>44896.615474537</v>
      </c>
      <c r="D1165" s="1">
        <v>44896.615474537</v>
      </c>
      <c r="E1165" s="1">
        <v>44896.615474537</v>
      </c>
      <c r="F1165" t="s">
        <v>90</v>
      </c>
      <c r="G1165" t="s">
        <v>106</v>
      </c>
      <c r="H1165" t="s">
        <v>188</v>
      </c>
      <c r="I1165" t="s">
        <v>181</v>
      </c>
      <c r="J1165" t="s">
        <v>94</v>
      </c>
      <c r="K1165" t="s">
        <v>118</v>
      </c>
      <c r="O1165" t="s">
        <v>96</v>
      </c>
      <c r="V1165" t="s">
        <v>97</v>
      </c>
      <c r="W1165" t="s">
        <v>111</v>
      </c>
      <c r="X1165" t="s">
        <v>119</v>
      </c>
      <c r="Y1165" t="s">
        <v>100</v>
      </c>
      <c r="AD1165" t="s">
        <v>96</v>
      </c>
      <c r="AP1165" s="4">
        <v>7</v>
      </c>
      <c r="AQ1165" s="4">
        <v>8</v>
      </c>
      <c r="AR1165">
        <v>6</v>
      </c>
      <c r="AS1165">
        <v>6</v>
      </c>
      <c r="AT1165">
        <v>9</v>
      </c>
      <c r="AU1165">
        <v>7</v>
      </c>
      <c r="AV1165">
        <v>1</v>
      </c>
      <c r="AW1165">
        <v>6</v>
      </c>
      <c r="AX1165">
        <v>6</v>
      </c>
      <c r="AZ1165">
        <v>4</v>
      </c>
      <c r="BA1165">
        <v>7</v>
      </c>
      <c r="BB1165">
        <v>2</v>
      </c>
      <c r="BC1165" t="s">
        <v>35</v>
      </c>
      <c r="BD1165">
        <v>1</v>
      </c>
      <c r="BE1165">
        <v>6</v>
      </c>
      <c r="BF1165">
        <v>6</v>
      </c>
      <c r="BG1165">
        <v>6</v>
      </c>
      <c r="BM1165" t="s">
        <v>96</v>
      </c>
      <c r="BN1165" t="s">
        <v>115</v>
      </c>
      <c r="BP1165">
        <v>5</v>
      </c>
      <c r="BQ1165">
        <v>4</v>
      </c>
      <c r="BR1165">
        <v>4</v>
      </c>
      <c r="BS1165">
        <v>3</v>
      </c>
      <c r="BT1165">
        <v>1</v>
      </c>
      <c r="BU1165">
        <v>1</v>
      </c>
      <c r="BV1165">
        <v>1</v>
      </c>
      <c r="BW1165">
        <v>1</v>
      </c>
      <c r="BX1165">
        <v>1</v>
      </c>
      <c r="BZ1165">
        <v>1</v>
      </c>
      <c r="CA1165">
        <v>2</v>
      </c>
      <c r="CB1165">
        <v>2</v>
      </c>
      <c r="CC1165">
        <v>1</v>
      </c>
      <c r="CD1165" t="s">
        <v>96</v>
      </c>
    </row>
    <row r="1166" spans="1:82" x14ac:dyDescent="0.25">
      <c r="A1166" t="s">
        <v>2632</v>
      </c>
      <c r="B1166" t="s">
        <v>2633</v>
      </c>
      <c r="C1166" s="1">
        <v>44896.615844906999</v>
      </c>
      <c r="D1166" s="1">
        <v>44896.615844906999</v>
      </c>
      <c r="E1166" s="1">
        <v>44896.615844906999</v>
      </c>
      <c r="F1166" t="s">
        <v>90</v>
      </c>
      <c r="G1166" t="s">
        <v>106</v>
      </c>
      <c r="H1166" t="s">
        <v>92</v>
      </c>
      <c r="I1166" t="s">
        <v>108</v>
      </c>
      <c r="J1166" t="s">
        <v>94</v>
      </c>
      <c r="K1166" t="s">
        <v>110</v>
      </c>
      <c r="O1166" t="s">
        <v>96</v>
      </c>
      <c r="V1166" t="s">
        <v>214</v>
      </c>
      <c r="W1166" t="s">
        <v>111</v>
      </c>
      <c r="X1166" t="s">
        <v>131</v>
      </c>
      <c r="Y1166" t="s">
        <v>100</v>
      </c>
      <c r="AD1166" t="s">
        <v>96</v>
      </c>
      <c r="AG1166" t="s">
        <v>96</v>
      </c>
      <c r="AP1166" s="4">
        <v>8</v>
      </c>
      <c r="AQ1166" s="4">
        <v>8</v>
      </c>
      <c r="AR1166">
        <v>7</v>
      </c>
      <c r="AS1166">
        <v>7</v>
      </c>
      <c r="AT1166">
        <v>8</v>
      </c>
      <c r="AU1166">
        <v>7</v>
      </c>
      <c r="AV1166">
        <v>5</v>
      </c>
      <c r="AW1166">
        <v>6</v>
      </c>
      <c r="AX1166">
        <v>5</v>
      </c>
      <c r="AY1166">
        <v>2</v>
      </c>
      <c r="AZ1166">
        <v>7</v>
      </c>
      <c r="BA1166">
        <v>6</v>
      </c>
      <c r="BB1166">
        <v>7</v>
      </c>
      <c r="BC1166" t="s">
        <v>35</v>
      </c>
      <c r="BD1166">
        <v>7</v>
      </c>
      <c r="BE1166">
        <v>5</v>
      </c>
      <c r="BF1166">
        <v>7</v>
      </c>
      <c r="BG1166">
        <v>7</v>
      </c>
      <c r="BM1166" t="s">
        <v>96</v>
      </c>
      <c r="BN1166" t="s">
        <v>121</v>
      </c>
      <c r="BP1166">
        <v>3</v>
      </c>
      <c r="BQ1166">
        <v>4</v>
      </c>
      <c r="BR1166">
        <v>7</v>
      </c>
      <c r="BS1166">
        <v>6</v>
      </c>
      <c r="BT1166">
        <v>3</v>
      </c>
      <c r="BU1166">
        <v>4</v>
      </c>
      <c r="BV1166">
        <v>3</v>
      </c>
      <c r="BW1166">
        <v>5</v>
      </c>
      <c r="BX1166">
        <v>5</v>
      </c>
      <c r="BY1166">
        <v>5</v>
      </c>
      <c r="BZ1166">
        <v>5</v>
      </c>
      <c r="CA1166">
        <v>5</v>
      </c>
      <c r="CB1166">
        <v>5</v>
      </c>
      <c r="CC1166">
        <v>5</v>
      </c>
      <c r="CD1166" t="s">
        <v>96</v>
      </c>
    </row>
    <row r="1167" spans="1:82" x14ac:dyDescent="0.25">
      <c r="A1167" t="s">
        <v>2634</v>
      </c>
      <c r="B1167" t="s">
        <v>2635</v>
      </c>
      <c r="C1167" s="1">
        <v>44896.619409722</v>
      </c>
      <c r="D1167" s="1">
        <v>44896.619409722</v>
      </c>
      <c r="E1167" s="1">
        <v>44896.619409722</v>
      </c>
      <c r="F1167" t="s">
        <v>90</v>
      </c>
      <c r="G1167" t="s">
        <v>106</v>
      </c>
      <c r="H1167" t="s">
        <v>107</v>
      </c>
      <c r="I1167" t="s">
        <v>123</v>
      </c>
      <c r="J1167" t="s">
        <v>894</v>
      </c>
      <c r="K1167" t="s">
        <v>118</v>
      </c>
      <c r="O1167" t="s">
        <v>96</v>
      </c>
      <c r="V1167" t="s">
        <v>97</v>
      </c>
      <c r="W1167" t="s">
        <v>111</v>
      </c>
      <c r="X1167" t="s">
        <v>119</v>
      </c>
      <c r="Y1167" t="s">
        <v>120</v>
      </c>
      <c r="AC1167" t="s">
        <v>96</v>
      </c>
      <c r="AD1167" t="s">
        <v>96</v>
      </c>
      <c r="AG1167" t="s">
        <v>96</v>
      </c>
      <c r="AP1167" s="4">
        <v>6</v>
      </c>
      <c r="AQ1167" s="4">
        <v>7</v>
      </c>
      <c r="AR1167">
        <v>6</v>
      </c>
      <c r="AS1167">
        <v>6</v>
      </c>
      <c r="AT1167">
        <v>7</v>
      </c>
      <c r="AU1167">
        <v>7</v>
      </c>
      <c r="AV1167">
        <v>1</v>
      </c>
      <c r="AW1167">
        <v>6</v>
      </c>
      <c r="AX1167">
        <v>6</v>
      </c>
      <c r="AY1167">
        <v>6</v>
      </c>
      <c r="AZ1167">
        <v>6</v>
      </c>
      <c r="BB1167">
        <v>6</v>
      </c>
      <c r="BC1167" t="s">
        <v>35</v>
      </c>
      <c r="BD1167">
        <v>1</v>
      </c>
      <c r="BE1167">
        <v>6</v>
      </c>
      <c r="BF1167">
        <v>6</v>
      </c>
      <c r="BG1167">
        <v>6</v>
      </c>
      <c r="BN1167" t="s">
        <v>115</v>
      </c>
      <c r="BP1167">
        <v>5</v>
      </c>
      <c r="BQ1167">
        <v>5</v>
      </c>
      <c r="BR1167">
        <v>3</v>
      </c>
      <c r="BS1167">
        <v>3</v>
      </c>
      <c r="BT1167">
        <v>1</v>
      </c>
      <c r="BU1167">
        <v>1</v>
      </c>
      <c r="BV1167">
        <v>1</v>
      </c>
      <c r="BW1167">
        <v>1</v>
      </c>
      <c r="BX1167">
        <v>1</v>
      </c>
      <c r="BY1167">
        <v>1</v>
      </c>
      <c r="BZ1167">
        <v>1</v>
      </c>
      <c r="CA1167">
        <v>1</v>
      </c>
      <c r="CC1167">
        <v>1</v>
      </c>
      <c r="CD1167" t="s">
        <v>96</v>
      </c>
    </row>
    <row r="1168" spans="1:82" x14ac:dyDescent="0.25">
      <c r="A1168" t="s">
        <v>2636</v>
      </c>
      <c r="B1168" t="s">
        <v>2637</v>
      </c>
      <c r="C1168" s="1">
        <v>44896.62</v>
      </c>
      <c r="D1168" s="1">
        <v>44896.62</v>
      </c>
      <c r="E1168" s="1">
        <v>44896.62</v>
      </c>
      <c r="F1168" t="s">
        <v>90</v>
      </c>
      <c r="G1168" t="s">
        <v>91</v>
      </c>
      <c r="H1168" t="s">
        <v>188</v>
      </c>
      <c r="I1168" t="s">
        <v>108</v>
      </c>
      <c r="J1168" t="s">
        <v>94</v>
      </c>
      <c r="K1168" t="s">
        <v>118</v>
      </c>
      <c r="M1168" t="s">
        <v>96</v>
      </c>
      <c r="P1168" t="s">
        <v>96</v>
      </c>
      <c r="Q1168" t="s">
        <v>96</v>
      </c>
      <c r="V1168" t="s">
        <v>97</v>
      </c>
      <c r="W1168" t="s">
        <v>111</v>
      </c>
      <c r="X1168" t="s">
        <v>99</v>
      </c>
      <c r="Y1168" t="s">
        <v>100</v>
      </c>
      <c r="AC1168" t="s">
        <v>96</v>
      </c>
      <c r="AD1168" t="s">
        <v>96</v>
      </c>
      <c r="AG1168" t="s">
        <v>96</v>
      </c>
      <c r="AP1168" s="4">
        <v>8</v>
      </c>
      <c r="AQ1168" s="4">
        <v>10</v>
      </c>
      <c r="AR1168">
        <v>7</v>
      </c>
      <c r="AS1168">
        <v>8</v>
      </c>
      <c r="AT1168">
        <v>6</v>
      </c>
      <c r="AU1168">
        <v>7</v>
      </c>
      <c r="AV1168">
        <v>5</v>
      </c>
      <c r="AW1168">
        <v>7</v>
      </c>
      <c r="AX1168">
        <v>7</v>
      </c>
      <c r="AY1168">
        <v>4</v>
      </c>
      <c r="AZ1168">
        <v>6</v>
      </c>
      <c r="BA1168">
        <v>8</v>
      </c>
      <c r="BB1168">
        <v>6</v>
      </c>
      <c r="BC1168" t="s">
        <v>35</v>
      </c>
      <c r="BD1168">
        <v>5</v>
      </c>
      <c r="BE1168">
        <v>7</v>
      </c>
      <c r="BF1168">
        <v>7</v>
      </c>
      <c r="BG1168">
        <v>7</v>
      </c>
      <c r="BM1168" t="s">
        <v>96</v>
      </c>
      <c r="BN1168" t="s">
        <v>115</v>
      </c>
      <c r="BP1168">
        <v>7</v>
      </c>
      <c r="BQ1168">
        <v>7</v>
      </c>
      <c r="BR1168">
        <v>6</v>
      </c>
      <c r="BS1168">
        <v>6</v>
      </c>
      <c r="BT1168">
        <v>4</v>
      </c>
      <c r="BU1168">
        <v>7</v>
      </c>
      <c r="BV1168">
        <v>7</v>
      </c>
      <c r="BW1168">
        <v>7</v>
      </c>
      <c r="BX1168">
        <v>5</v>
      </c>
      <c r="BY1168">
        <v>8</v>
      </c>
      <c r="BZ1168">
        <v>5</v>
      </c>
      <c r="CA1168">
        <v>7</v>
      </c>
      <c r="CB1168">
        <v>8</v>
      </c>
      <c r="CC1168">
        <v>7</v>
      </c>
      <c r="CD1168" t="s">
        <v>96</v>
      </c>
    </row>
    <row r="1169" spans="1:82" x14ac:dyDescent="0.25">
      <c r="A1169" t="s">
        <v>2638</v>
      </c>
      <c r="B1169" t="s">
        <v>2639</v>
      </c>
      <c r="C1169" s="1">
        <v>44896.620439815</v>
      </c>
      <c r="D1169" s="1">
        <v>44896.620439815</v>
      </c>
      <c r="E1169" s="1">
        <v>44896.620439815</v>
      </c>
      <c r="F1169" t="s">
        <v>90</v>
      </c>
      <c r="G1169" t="s">
        <v>91</v>
      </c>
      <c r="H1169" t="s">
        <v>188</v>
      </c>
      <c r="I1169" t="s">
        <v>108</v>
      </c>
      <c r="J1169" t="s">
        <v>109</v>
      </c>
      <c r="K1169" t="s">
        <v>118</v>
      </c>
      <c r="M1169" t="s">
        <v>96</v>
      </c>
      <c r="Q1169" t="s">
        <v>96</v>
      </c>
      <c r="V1169" t="s">
        <v>136</v>
      </c>
      <c r="W1169" t="s">
        <v>352</v>
      </c>
      <c r="X1169" t="s">
        <v>131</v>
      </c>
      <c r="Y1169" t="s">
        <v>120</v>
      </c>
      <c r="AC1169" t="s">
        <v>96</v>
      </c>
      <c r="AD1169" t="s">
        <v>96</v>
      </c>
      <c r="AG1169" t="s">
        <v>96</v>
      </c>
      <c r="AI1169" t="s">
        <v>96</v>
      </c>
      <c r="AP1169" s="4">
        <v>7</v>
      </c>
      <c r="AQ1169" s="4">
        <v>8</v>
      </c>
      <c r="AR1169">
        <v>2</v>
      </c>
      <c r="AS1169">
        <v>9</v>
      </c>
      <c r="AT1169">
        <v>7</v>
      </c>
      <c r="AU1169">
        <v>7</v>
      </c>
      <c r="AV1169">
        <v>1</v>
      </c>
      <c r="AW1169">
        <v>5</v>
      </c>
      <c r="AX1169">
        <v>9</v>
      </c>
      <c r="AY1169">
        <v>8</v>
      </c>
      <c r="AZ1169">
        <v>5</v>
      </c>
      <c r="BA1169">
        <v>8</v>
      </c>
      <c r="BB1169">
        <v>2</v>
      </c>
      <c r="BC1169" t="s">
        <v>35</v>
      </c>
      <c r="BD1169">
        <v>5</v>
      </c>
      <c r="BE1169">
        <v>4</v>
      </c>
      <c r="BF1169">
        <v>8</v>
      </c>
      <c r="BG1169">
        <v>8</v>
      </c>
      <c r="BM1169" t="s">
        <v>96</v>
      </c>
      <c r="BN1169" t="s">
        <v>115</v>
      </c>
      <c r="BP1169">
        <v>9</v>
      </c>
      <c r="BQ1169">
        <v>5</v>
      </c>
      <c r="BR1169">
        <v>10</v>
      </c>
      <c r="BS1169">
        <v>9</v>
      </c>
      <c r="BT1169">
        <v>7</v>
      </c>
      <c r="BU1169">
        <v>4</v>
      </c>
      <c r="BV1169">
        <v>1</v>
      </c>
      <c r="BW1169">
        <v>4</v>
      </c>
      <c r="BX1169">
        <v>4</v>
      </c>
      <c r="BY1169">
        <v>4</v>
      </c>
      <c r="BZ1169">
        <v>4</v>
      </c>
      <c r="CA1169">
        <v>4</v>
      </c>
      <c r="CC1169">
        <v>8</v>
      </c>
      <c r="CD1169" t="s">
        <v>96</v>
      </c>
    </row>
    <row r="1170" spans="1:82" x14ac:dyDescent="0.25">
      <c r="A1170" t="s">
        <v>2640</v>
      </c>
      <c r="B1170" t="s">
        <v>2641</v>
      </c>
      <c r="C1170" s="1">
        <v>44896.623854167003</v>
      </c>
      <c r="D1170" s="1">
        <v>44896.623854167003</v>
      </c>
      <c r="E1170" s="1">
        <v>44896.623854167003</v>
      </c>
      <c r="F1170" t="s">
        <v>90</v>
      </c>
      <c r="G1170" t="s">
        <v>106</v>
      </c>
      <c r="H1170" t="s">
        <v>107</v>
      </c>
      <c r="I1170" t="s">
        <v>368</v>
      </c>
      <c r="J1170" t="s">
        <v>894</v>
      </c>
      <c r="K1170" t="s">
        <v>118</v>
      </c>
      <c r="O1170" t="s">
        <v>96</v>
      </c>
      <c r="V1170" t="s">
        <v>97</v>
      </c>
      <c r="W1170" t="s">
        <v>111</v>
      </c>
      <c r="X1170" t="s">
        <v>119</v>
      </c>
      <c r="Y1170" t="s">
        <v>120</v>
      </c>
      <c r="AC1170" t="s">
        <v>96</v>
      </c>
      <c r="AD1170" t="s">
        <v>96</v>
      </c>
      <c r="AL1170" t="s">
        <v>96</v>
      </c>
      <c r="AP1170" s="4">
        <v>6</v>
      </c>
      <c r="AQ1170" s="4">
        <v>7</v>
      </c>
      <c r="AR1170">
        <v>5</v>
      </c>
      <c r="AS1170">
        <v>4</v>
      </c>
      <c r="AT1170">
        <v>7</v>
      </c>
      <c r="AU1170">
        <v>6</v>
      </c>
      <c r="AW1170">
        <v>6</v>
      </c>
      <c r="AX1170">
        <v>4</v>
      </c>
      <c r="AY1170">
        <v>5</v>
      </c>
      <c r="AZ1170">
        <v>3</v>
      </c>
      <c r="BA1170">
        <v>6</v>
      </c>
      <c r="BB1170">
        <v>3</v>
      </c>
      <c r="BC1170" t="s">
        <v>35</v>
      </c>
      <c r="BD1170">
        <v>1</v>
      </c>
      <c r="BE1170">
        <v>6</v>
      </c>
      <c r="BF1170">
        <v>6</v>
      </c>
      <c r="BG1170">
        <v>6</v>
      </c>
      <c r="BM1170" t="s">
        <v>96</v>
      </c>
      <c r="BN1170" t="s">
        <v>115</v>
      </c>
      <c r="BP1170">
        <v>5</v>
      </c>
      <c r="BQ1170">
        <v>4</v>
      </c>
      <c r="BR1170">
        <v>3</v>
      </c>
      <c r="BS1170">
        <v>2</v>
      </c>
      <c r="BT1170">
        <v>1</v>
      </c>
      <c r="BU1170">
        <v>1</v>
      </c>
      <c r="BV1170">
        <v>1</v>
      </c>
      <c r="BW1170">
        <v>1</v>
      </c>
      <c r="BX1170">
        <v>1</v>
      </c>
      <c r="BY1170">
        <v>1</v>
      </c>
      <c r="BZ1170">
        <v>1</v>
      </c>
      <c r="CA1170">
        <v>1</v>
      </c>
      <c r="CB1170">
        <v>1</v>
      </c>
      <c r="CC1170">
        <v>1</v>
      </c>
      <c r="CD1170" t="s">
        <v>96</v>
      </c>
    </row>
    <row r="1171" spans="1:82" x14ac:dyDescent="0.25">
      <c r="A1171" t="s">
        <v>2642</v>
      </c>
      <c r="B1171" t="s">
        <v>2643</v>
      </c>
      <c r="C1171" s="1">
        <v>44896.624259258999</v>
      </c>
      <c r="D1171" s="1">
        <v>44896.624259258999</v>
      </c>
      <c r="E1171" s="1">
        <v>44896.624259258999</v>
      </c>
      <c r="F1171" t="s">
        <v>90</v>
      </c>
      <c r="G1171" t="s">
        <v>91</v>
      </c>
      <c r="H1171" t="s">
        <v>188</v>
      </c>
      <c r="I1171" t="s">
        <v>108</v>
      </c>
      <c r="J1171" t="s">
        <v>94</v>
      </c>
      <c r="K1171" t="s">
        <v>118</v>
      </c>
      <c r="L1171" t="s">
        <v>96</v>
      </c>
      <c r="M1171" t="s">
        <v>96</v>
      </c>
      <c r="R1171" t="s">
        <v>96</v>
      </c>
      <c r="V1171" t="s">
        <v>97</v>
      </c>
      <c r="W1171" t="s">
        <v>111</v>
      </c>
      <c r="X1171" t="s">
        <v>99</v>
      </c>
      <c r="Y1171" t="s">
        <v>120</v>
      </c>
      <c r="AD1171" t="s">
        <v>96</v>
      </c>
      <c r="AG1171" t="s">
        <v>96</v>
      </c>
      <c r="AP1171" s="4">
        <v>8</v>
      </c>
      <c r="AQ1171" s="4">
        <v>8</v>
      </c>
      <c r="AR1171">
        <v>6</v>
      </c>
      <c r="AS1171">
        <v>10</v>
      </c>
      <c r="AT1171">
        <v>8</v>
      </c>
      <c r="AU1171">
        <v>5</v>
      </c>
      <c r="AV1171">
        <v>2</v>
      </c>
      <c r="AW1171">
        <v>5</v>
      </c>
      <c r="AX1171">
        <v>6</v>
      </c>
      <c r="AY1171">
        <v>8</v>
      </c>
      <c r="AZ1171">
        <v>8</v>
      </c>
      <c r="BA1171">
        <v>8</v>
      </c>
      <c r="BB1171">
        <v>6</v>
      </c>
      <c r="BC1171" t="s">
        <v>35</v>
      </c>
      <c r="BD1171">
        <v>10</v>
      </c>
      <c r="BE1171">
        <v>6</v>
      </c>
      <c r="BF1171">
        <v>7</v>
      </c>
      <c r="BG1171">
        <v>7</v>
      </c>
      <c r="BM1171" t="s">
        <v>96</v>
      </c>
      <c r="BN1171" t="s">
        <v>121</v>
      </c>
      <c r="BP1171">
        <v>7</v>
      </c>
      <c r="BQ1171">
        <v>7</v>
      </c>
      <c r="BR1171">
        <v>6</v>
      </c>
      <c r="BS1171">
        <v>7</v>
      </c>
      <c r="BT1171">
        <v>4</v>
      </c>
      <c r="BU1171">
        <v>5</v>
      </c>
      <c r="BV1171">
        <v>1</v>
      </c>
      <c r="BW1171">
        <v>3</v>
      </c>
      <c r="BX1171">
        <v>3</v>
      </c>
      <c r="BY1171">
        <v>3</v>
      </c>
      <c r="BZ1171">
        <v>3</v>
      </c>
      <c r="CA1171">
        <v>5</v>
      </c>
      <c r="CB1171">
        <v>4</v>
      </c>
      <c r="CC1171">
        <v>8</v>
      </c>
      <c r="CD1171" t="s">
        <v>96</v>
      </c>
    </row>
    <row r="1172" spans="1:82" x14ac:dyDescent="0.25">
      <c r="A1172" t="s">
        <v>2644</v>
      </c>
      <c r="B1172" t="s">
        <v>2645</v>
      </c>
      <c r="C1172" s="1">
        <v>44896.626250000001</v>
      </c>
      <c r="D1172" s="1">
        <v>44896.626250000001</v>
      </c>
      <c r="E1172" s="1">
        <v>44896.626250000001</v>
      </c>
      <c r="F1172" t="s">
        <v>90</v>
      </c>
      <c r="G1172" t="s">
        <v>91</v>
      </c>
      <c r="H1172" t="s">
        <v>117</v>
      </c>
      <c r="I1172" t="s">
        <v>108</v>
      </c>
      <c r="J1172" t="s">
        <v>94</v>
      </c>
      <c r="K1172" t="s">
        <v>118</v>
      </c>
      <c r="L1172" t="s">
        <v>96</v>
      </c>
      <c r="R1172" t="s">
        <v>96</v>
      </c>
      <c r="V1172" t="s">
        <v>97</v>
      </c>
      <c r="W1172" t="s">
        <v>98</v>
      </c>
      <c r="X1172" t="s">
        <v>182</v>
      </c>
      <c r="Y1172" t="s">
        <v>100</v>
      </c>
      <c r="AD1172" t="s">
        <v>96</v>
      </c>
      <c r="AP1172" s="4">
        <v>9</v>
      </c>
      <c r="AQ1172" s="4">
        <v>9</v>
      </c>
      <c r="AR1172">
        <v>8</v>
      </c>
      <c r="AS1172">
        <v>9</v>
      </c>
      <c r="AT1172">
        <v>5</v>
      </c>
      <c r="AU1172">
        <v>5</v>
      </c>
      <c r="AV1172">
        <v>1</v>
      </c>
      <c r="AW1172">
        <v>4</v>
      </c>
      <c r="AX1172">
        <v>7</v>
      </c>
      <c r="AY1172">
        <v>7</v>
      </c>
      <c r="AZ1172">
        <v>7</v>
      </c>
      <c r="BA1172">
        <v>7</v>
      </c>
      <c r="BB1172">
        <v>7</v>
      </c>
      <c r="BC1172" t="s">
        <v>35</v>
      </c>
      <c r="BD1172">
        <v>10</v>
      </c>
      <c r="BE1172">
        <v>5</v>
      </c>
      <c r="BF1172">
        <v>5</v>
      </c>
      <c r="BG1172">
        <v>5</v>
      </c>
      <c r="BK1172" t="s">
        <v>96</v>
      </c>
      <c r="BN1172" t="s">
        <v>115</v>
      </c>
      <c r="BP1172">
        <v>9</v>
      </c>
      <c r="BQ1172">
        <v>7</v>
      </c>
      <c r="BR1172">
        <v>8</v>
      </c>
      <c r="BS1172">
        <v>8</v>
      </c>
      <c r="BT1172">
        <v>1</v>
      </c>
      <c r="BU1172">
        <v>7</v>
      </c>
      <c r="BV1172">
        <v>1</v>
      </c>
      <c r="BW1172">
        <v>7</v>
      </c>
      <c r="BX1172">
        <v>7</v>
      </c>
      <c r="BY1172">
        <v>7</v>
      </c>
      <c r="BZ1172">
        <v>5</v>
      </c>
      <c r="CB1172">
        <v>6</v>
      </c>
      <c r="CC1172">
        <v>5</v>
      </c>
      <c r="CD1172" t="s">
        <v>96</v>
      </c>
    </row>
    <row r="1173" spans="1:82" x14ac:dyDescent="0.25">
      <c r="A1173" t="s">
        <v>2646</v>
      </c>
      <c r="B1173" t="s">
        <v>2647</v>
      </c>
      <c r="C1173" s="1">
        <v>44896.626759259001</v>
      </c>
      <c r="D1173" s="1">
        <v>44896.626759259001</v>
      </c>
      <c r="E1173" s="1">
        <v>44896.626759259001</v>
      </c>
      <c r="F1173" t="s">
        <v>90</v>
      </c>
      <c r="G1173" t="s">
        <v>91</v>
      </c>
      <c r="H1173" t="s">
        <v>143</v>
      </c>
      <c r="I1173" t="s">
        <v>181</v>
      </c>
      <c r="J1173" t="s">
        <v>109</v>
      </c>
      <c r="K1173" t="s">
        <v>118</v>
      </c>
      <c r="N1173" t="s">
        <v>96</v>
      </c>
      <c r="O1173" t="s">
        <v>96</v>
      </c>
      <c r="V1173" t="s">
        <v>97</v>
      </c>
      <c r="W1173" t="s">
        <v>111</v>
      </c>
      <c r="X1173" t="s">
        <v>119</v>
      </c>
      <c r="Y1173" t="s">
        <v>100</v>
      </c>
      <c r="AD1173" t="s">
        <v>96</v>
      </c>
      <c r="AP1173" s="4">
        <v>4</v>
      </c>
      <c r="AQ1173" s="4">
        <v>7</v>
      </c>
      <c r="AR1173">
        <v>6</v>
      </c>
      <c r="AS1173">
        <v>6</v>
      </c>
      <c r="AT1173">
        <v>8</v>
      </c>
      <c r="AU1173">
        <v>7</v>
      </c>
      <c r="AV1173">
        <v>1</v>
      </c>
      <c r="AW1173">
        <v>7</v>
      </c>
      <c r="AX1173">
        <v>3</v>
      </c>
      <c r="AY1173">
        <v>7</v>
      </c>
      <c r="AZ1173">
        <v>6</v>
      </c>
      <c r="BA1173">
        <v>6</v>
      </c>
      <c r="BB1173">
        <v>6</v>
      </c>
      <c r="BC1173" t="s">
        <v>35</v>
      </c>
      <c r="BD1173">
        <v>1</v>
      </c>
      <c r="BE1173">
        <v>6</v>
      </c>
      <c r="BF1173">
        <v>6</v>
      </c>
      <c r="BG1173">
        <v>6</v>
      </c>
      <c r="BM1173" t="s">
        <v>96</v>
      </c>
      <c r="BN1173" t="s">
        <v>115</v>
      </c>
      <c r="BP1173">
        <v>3</v>
      </c>
      <c r="BQ1173">
        <v>3</v>
      </c>
      <c r="BR1173">
        <v>2</v>
      </c>
      <c r="BS1173">
        <v>2</v>
      </c>
      <c r="BT1173">
        <v>1</v>
      </c>
      <c r="BU1173">
        <v>1</v>
      </c>
      <c r="BV1173">
        <v>1</v>
      </c>
      <c r="BW1173">
        <v>1</v>
      </c>
      <c r="BX1173">
        <v>1</v>
      </c>
      <c r="BY1173">
        <v>1</v>
      </c>
      <c r="BZ1173">
        <v>1</v>
      </c>
      <c r="CA1173">
        <v>1</v>
      </c>
      <c r="CB1173">
        <v>1</v>
      </c>
      <c r="CC1173">
        <v>1</v>
      </c>
      <c r="CD1173" t="s">
        <v>96</v>
      </c>
    </row>
    <row r="1174" spans="1:82" x14ac:dyDescent="0.25">
      <c r="A1174" t="s">
        <v>2648</v>
      </c>
      <c r="B1174" t="s">
        <v>2649</v>
      </c>
      <c r="C1174" s="1">
        <v>44896.629374999997</v>
      </c>
      <c r="D1174" s="1">
        <v>44896.629374999997</v>
      </c>
      <c r="E1174" s="1">
        <v>44896.629374999997</v>
      </c>
      <c r="F1174" t="s">
        <v>90</v>
      </c>
      <c r="G1174" t="s">
        <v>106</v>
      </c>
      <c r="H1174" t="s">
        <v>143</v>
      </c>
      <c r="I1174" t="s">
        <v>108</v>
      </c>
      <c r="J1174" t="s">
        <v>144</v>
      </c>
      <c r="K1174" t="s">
        <v>118</v>
      </c>
      <c r="N1174" t="s">
        <v>96</v>
      </c>
      <c r="Q1174" t="s">
        <v>96</v>
      </c>
      <c r="V1174" t="s">
        <v>97</v>
      </c>
      <c r="W1174" t="s">
        <v>111</v>
      </c>
      <c r="X1174" t="s">
        <v>119</v>
      </c>
      <c r="Y1174" t="s">
        <v>100</v>
      </c>
      <c r="AD1174" t="s">
        <v>96</v>
      </c>
      <c r="AG1174" t="s">
        <v>96</v>
      </c>
      <c r="AP1174" s="4">
        <v>6</v>
      </c>
      <c r="AQ1174" s="4">
        <v>7</v>
      </c>
      <c r="AR1174">
        <v>7</v>
      </c>
      <c r="AS1174">
        <v>7</v>
      </c>
      <c r="AT1174">
        <v>7</v>
      </c>
      <c r="AU1174">
        <v>7</v>
      </c>
      <c r="AV1174">
        <v>1</v>
      </c>
      <c r="AW1174">
        <v>7</v>
      </c>
      <c r="AX1174">
        <v>3</v>
      </c>
      <c r="AY1174">
        <v>6</v>
      </c>
      <c r="AZ1174">
        <v>6</v>
      </c>
      <c r="BA1174">
        <v>6</v>
      </c>
      <c r="BB1174">
        <v>6</v>
      </c>
      <c r="BC1174" t="s">
        <v>137</v>
      </c>
      <c r="BD1174">
        <v>1</v>
      </c>
      <c r="BE1174">
        <v>7</v>
      </c>
      <c r="BF1174">
        <v>7</v>
      </c>
      <c r="BG1174">
        <v>7</v>
      </c>
      <c r="BM1174" t="s">
        <v>96</v>
      </c>
      <c r="BN1174" t="s">
        <v>115</v>
      </c>
      <c r="BP1174">
        <v>4</v>
      </c>
      <c r="BQ1174">
        <v>4</v>
      </c>
      <c r="BR1174">
        <v>3</v>
      </c>
      <c r="BS1174">
        <v>3</v>
      </c>
      <c r="BT1174">
        <v>1</v>
      </c>
      <c r="BU1174">
        <v>1</v>
      </c>
      <c r="BV1174">
        <v>1</v>
      </c>
      <c r="BW1174">
        <v>1</v>
      </c>
      <c r="BX1174">
        <v>1</v>
      </c>
      <c r="BY1174">
        <v>1</v>
      </c>
      <c r="CA1174">
        <v>1</v>
      </c>
      <c r="CB1174">
        <v>1</v>
      </c>
      <c r="CC1174">
        <v>1</v>
      </c>
      <c r="CD1174" t="s">
        <v>96</v>
      </c>
    </row>
    <row r="1175" spans="1:82" x14ac:dyDescent="0.25">
      <c r="A1175" t="s">
        <v>2650</v>
      </c>
      <c r="B1175" t="s">
        <v>2651</v>
      </c>
      <c r="C1175" s="1">
        <v>44896.630324074002</v>
      </c>
      <c r="D1175" s="1">
        <v>44896.630324074002</v>
      </c>
      <c r="E1175" s="1">
        <v>44896.630324074002</v>
      </c>
      <c r="F1175" t="s">
        <v>90</v>
      </c>
      <c r="G1175" t="s">
        <v>91</v>
      </c>
      <c r="H1175" t="s">
        <v>143</v>
      </c>
      <c r="I1175" t="s">
        <v>108</v>
      </c>
      <c r="J1175" t="s">
        <v>109</v>
      </c>
      <c r="K1175" t="s">
        <v>118</v>
      </c>
      <c r="L1175" t="s">
        <v>96</v>
      </c>
      <c r="Q1175" t="s">
        <v>96</v>
      </c>
      <c r="V1175" t="s">
        <v>214</v>
      </c>
      <c r="W1175" t="s">
        <v>127</v>
      </c>
      <c r="X1175" t="s">
        <v>99</v>
      </c>
      <c r="Y1175" t="s">
        <v>120</v>
      </c>
      <c r="AD1175" t="s">
        <v>96</v>
      </c>
      <c r="AG1175" t="s">
        <v>96</v>
      </c>
      <c r="AP1175" s="4">
        <v>7</v>
      </c>
      <c r="AQ1175" s="4">
        <v>8</v>
      </c>
      <c r="AR1175">
        <v>8</v>
      </c>
      <c r="AS1175">
        <v>8</v>
      </c>
      <c r="AT1175">
        <v>9</v>
      </c>
      <c r="AU1175">
        <v>7</v>
      </c>
      <c r="AV1175">
        <v>4</v>
      </c>
      <c r="AW1175">
        <v>5</v>
      </c>
      <c r="AX1175">
        <v>4</v>
      </c>
      <c r="AY1175">
        <v>7</v>
      </c>
      <c r="AZ1175">
        <v>7</v>
      </c>
      <c r="BA1175">
        <v>6</v>
      </c>
      <c r="BB1175">
        <v>8</v>
      </c>
      <c r="BC1175" t="s">
        <v>137</v>
      </c>
      <c r="BD1175">
        <v>4</v>
      </c>
      <c r="BE1175">
        <v>8</v>
      </c>
      <c r="BF1175">
        <v>7</v>
      </c>
      <c r="BG1175">
        <v>7</v>
      </c>
      <c r="BM1175" t="s">
        <v>96</v>
      </c>
      <c r="BN1175" t="s">
        <v>192</v>
      </c>
      <c r="BP1175">
        <v>5</v>
      </c>
      <c r="BQ1175">
        <v>6</v>
      </c>
      <c r="BR1175">
        <v>3</v>
      </c>
      <c r="BS1175">
        <v>2</v>
      </c>
      <c r="BT1175">
        <v>3</v>
      </c>
      <c r="BU1175">
        <v>2</v>
      </c>
      <c r="BV1175">
        <v>4</v>
      </c>
      <c r="BW1175">
        <v>4</v>
      </c>
      <c r="BX1175">
        <v>5</v>
      </c>
      <c r="BY1175">
        <v>5</v>
      </c>
      <c r="BZ1175">
        <v>5</v>
      </c>
      <c r="CA1175">
        <v>5</v>
      </c>
      <c r="CB1175">
        <v>5</v>
      </c>
      <c r="CC1175">
        <v>1</v>
      </c>
      <c r="CD1175" t="s">
        <v>96</v>
      </c>
    </row>
    <row r="1176" spans="1:82" x14ac:dyDescent="0.25">
      <c r="A1176" t="s">
        <v>2652</v>
      </c>
      <c r="B1176" t="s">
        <v>2653</v>
      </c>
      <c r="C1176" s="1">
        <v>44896.631516203997</v>
      </c>
      <c r="D1176" s="1">
        <v>44896.631516203997</v>
      </c>
      <c r="E1176" s="1">
        <v>44896.631516203997</v>
      </c>
      <c r="F1176" t="s">
        <v>90</v>
      </c>
      <c r="G1176" t="s">
        <v>106</v>
      </c>
      <c r="H1176" t="s">
        <v>143</v>
      </c>
      <c r="I1176" t="s">
        <v>108</v>
      </c>
      <c r="J1176" t="s">
        <v>144</v>
      </c>
      <c r="K1176" t="s">
        <v>118</v>
      </c>
      <c r="O1176" t="s">
        <v>96</v>
      </c>
      <c r="Q1176" t="s">
        <v>96</v>
      </c>
      <c r="V1176" t="s">
        <v>97</v>
      </c>
      <c r="W1176" t="s">
        <v>98</v>
      </c>
      <c r="X1176" t="s">
        <v>119</v>
      </c>
      <c r="Y1176" t="s">
        <v>120</v>
      </c>
      <c r="AD1176" t="s">
        <v>96</v>
      </c>
      <c r="AP1176" s="4">
        <v>7</v>
      </c>
      <c r="AQ1176" s="4">
        <v>8</v>
      </c>
      <c r="AR1176">
        <v>8</v>
      </c>
      <c r="AS1176">
        <v>8</v>
      </c>
      <c r="AV1176">
        <v>6</v>
      </c>
      <c r="AW1176">
        <v>6</v>
      </c>
      <c r="AX1176">
        <v>7</v>
      </c>
      <c r="AY1176">
        <v>7</v>
      </c>
      <c r="AZ1176">
        <v>7</v>
      </c>
      <c r="BA1176">
        <v>7</v>
      </c>
      <c r="BB1176">
        <v>6</v>
      </c>
      <c r="BD1176">
        <v>8</v>
      </c>
      <c r="BE1176">
        <v>6</v>
      </c>
      <c r="BF1176">
        <v>6</v>
      </c>
      <c r="BG1176">
        <v>8</v>
      </c>
      <c r="BM1176" t="s">
        <v>96</v>
      </c>
      <c r="BN1176" t="s">
        <v>192</v>
      </c>
      <c r="BP1176">
        <v>8</v>
      </c>
      <c r="BQ1176">
        <v>7</v>
      </c>
      <c r="BR1176">
        <v>7</v>
      </c>
      <c r="BS1176">
        <v>7</v>
      </c>
      <c r="BT1176">
        <v>7</v>
      </c>
      <c r="BU1176">
        <v>6</v>
      </c>
      <c r="BV1176">
        <v>6</v>
      </c>
      <c r="BW1176">
        <v>7</v>
      </c>
      <c r="CC1176">
        <v>7</v>
      </c>
      <c r="CD1176" t="s">
        <v>96</v>
      </c>
    </row>
    <row r="1177" spans="1:82" x14ac:dyDescent="0.25">
      <c r="A1177" t="s">
        <v>2654</v>
      </c>
      <c r="B1177" t="s">
        <v>2655</v>
      </c>
      <c r="C1177" s="1">
        <v>44896.631759258998</v>
      </c>
      <c r="D1177" s="1">
        <v>44896.631759258998</v>
      </c>
      <c r="E1177" s="1">
        <v>44896.631759258998</v>
      </c>
      <c r="F1177" t="s">
        <v>90</v>
      </c>
      <c r="G1177" t="s">
        <v>106</v>
      </c>
      <c r="H1177" t="s">
        <v>92</v>
      </c>
      <c r="I1177" t="s">
        <v>108</v>
      </c>
      <c r="J1177" t="s">
        <v>144</v>
      </c>
      <c r="K1177" t="s">
        <v>118</v>
      </c>
      <c r="L1177" t="s">
        <v>96</v>
      </c>
      <c r="O1177" t="s">
        <v>96</v>
      </c>
      <c r="V1177" t="s">
        <v>214</v>
      </c>
      <c r="W1177" t="s">
        <v>145</v>
      </c>
      <c r="X1177" t="s">
        <v>99</v>
      </c>
      <c r="Y1177" t="s">
        <v>100</v>
      </c>
      <c r="AC1177" t="s">
        <v>96</v>
      </c>
      <c r="AD1177" t="s">
        <v>96</v>
      </c>
      <c r="AG1177" t="s">
        <v>96</v>
      </c>
      <c r="AL1177" t="s">
        <v>96</v>
      </c>
      <c r="AM1177" t="s">
        <v>96</v>
      </c>
      <c r="AP1177" s="4">
        <v>8</v>
      </c>
      <c r="AQ1177" s="4">
        <v>8</v>
      </c>
      <c r="AR1177">
        <v>8</v>
      </c>
      <c r="AS1177">
        <v>8</v>
      </c>
      <c r="AT1177">
        <v>8</v>
      </c>
      <c r="AU1177">
        <v>8</v>
      </c>
      <c r="AV1177">
        <v>1</v>
      </c>
      <c r="AW1177">
        <v>3</v>
      </c>
      <c r="AX1177">
        <v>7</v>
      </c>
      <c r="AY1177">
        <v>6</v>
      </c>
      <c r="AZ1177">
        <v>7</v>
      </c>
      <c r="BA1177">
        <v>8</v>
      </c>
      <c r="BB1177">
        <v>7</v>
      </c>
      <c r="BC1177" t="s">
        <v>137</v>
      </c>
      <c r="BD1177">
        <v>7</v>
      </c>
      <c r="BE1177">
        <v>6</v>
      </c>
      <c r="BF1177">
        <v>7</v>
      </c>
      <c r="BG1177">
        <v>7</v>
      </c>
      <c r="BL1177" t="s">
        <v>96</v>
      </c>
      <c r="BN1177" t="s">
        <v>128</v>
      </c>
      <c r="BP1177">
        <v>5</v>
      </c>
      <c r="BQ1177">
        <v>3</v>
      </c>
      <c r="BR1177">
        <v>3</v>
      </c>
      <c r="BS1177">
        <v>5</v>
      </c>
      <c r="BT1177">
        <v>7</v>
      </c>
      <c r="BU1177">
        <v>2</v>
      </c>
      <c r="BV1177">
        <v>3</v>
      </c>
      <c r="BW1177">
        <v>1</v>
      </c>
      <c r="BX1177">
        <v>4</v>
      </c>
      <c r="BY1177">
        <v>2</v>
      </c>
      <c r="BZ1177">
        <v>2</v>
      </c>
      <c r="CA1177">
        <v>6</v>
      </c>
      <c r="CB1177">
        <v>5</v>
      </c>
      <c r="CC1177">
        <v>10</v>
      </c>
      <c r="CD1177" t="s">
        <v>96</v>
      </c>
    </row>
    <row r="1178" spans="1:82" x14ac:dyDescent="0.25">
      <c r="A1178" t="s">
        <v>2656</v>
      </c>
      <c r="B1178" t="s">
        <v>2657</v>
      </c>
      <c r="C1178" s="1">
        <v>44896.632870369998</v>
      </c>
      <c r="D1178" s="1">
        <v>44896.632870369998</v>
      </c>
      <c r="E1178" s="1">
        <v>44896.632870369998</v>
      </c>
      <c r="F1178" t="s">
        <v>90</v>
      </c>
      <c r="G1178" t="s">
        <v>91</v>
      </c>
      <c r="H1178" t="s">
        <v>117</v>
      </c>
      <c r="I1178" t="s">
        <v>108</v>
      </c>
      <c r="J1178" t="s">
        <v>94</v>
      </c>
      <c r="K1178" t="s">
        <v>118</v>
      </c>
      <c r="L1178" t="s">
        <v>96</v>
      </c>
      <c r="M1178" t="s">
        <v>96</v>
      </c>
      <c r="O1178" t="s">
        <v>96</v>
      </c>
      <c r="P1178" t="s">
        <v>96</v>
      </c>
      <c r="R1178" t="s">
        <v>96</v>
      </c>
      <c r="V1178" t="s">
        <v>136</v>
      </c>
      <c r="W1178" t="s">
        <v>111</v>
      </c>
      <c r="X1178" t="s">
        <v>119</v>
      </c>
      <c r="Y1178" t="s">
        <v>100</v>
      </c>
      <c r="AG1178" t="s">
        <v>96</v>
      </c>
      <c r="AP1178" s="4">
        <v>9</v>
      </c>
      <c r="AQ1178" s="4">
        <v>9</v>
      </c>
      <c r="AR1178">
        <v>5</v>
      </c>
      <c r="AS1178">
        <v>10</v>
      </c>
      <c r="AT1178">
        <v>8</v>
      </c>
      <c r="AU1178">
        <v>8</v>
      </c>
      <c r="AV1178">
        <v>2</v>
      </c>
      <c r="AW1178">
        <v>5</v>
      </c>
      <c r="AX1178">
        <v>5</v>
      </c>
      <c r="AY1178">
        <v>6</v>
      </c>
      <c r="AZ1178">
        <v>7</v>
      </c>
      <c r="BA1178">
        <v>6</v>
      </c>
      <c r="BB1178">
        <v>6</v>
      </c>
      <c r="BC1178" t="s">
        <v>38</v>
      </c>
      <c r="BD1178">
        <v>6</v>
      </c>
      <c r="BE1178">
        <v>6</v>
      </c>
      <c r="BF1178">
        <v>5</v>
      </c>
      <c r="BG1178">
        <v>5</v>
      </c>
      <c r="BM1178" t="s">
        <v>96</v>
      </c>
      <c r="BN1178" t="s">
        <v>115</v>
      </c>
      <c r="BP1178">
        <v>7</v>
      </c>
      <c r="BQ1178">
        <v>6</v>
      </c>
      <c r="BR1178">
        <v>5</v>
      </c>
      <c r="BS1178">
        <v>2</v>
      </c>
      <c r="BT1178">
        <v>5</v>
      </c>
      <c r="BU1178">
        <v>7</v>
      </c>
      <c r="BV1178">
        <v>7</v>
      </c>
      <c r="BW1178">
        <v>1</v>
      </c>
      <c r="CA1178">
        <v>6</v>
      </c>
      <c r="CB1178">
        <v>6</v>
      </c>
      <c r="CC1178">
        <v>10</v>
      </c>
      <c r="CD1178" t="s">
        <v>96</v>
      </c>
    </row>
    <row r="1179" spans="1:82" x14ac:dyDescent="0.25">
      <c r="A1179" t="s">
        <v>2658</v>
      </c>
      <c r="B1179" t="s">
        <v>2659</v>
      </c>
      <c r="C1179" s="1">
        <v>44896.633368055998</v>
      </c>
      <c r="D1179" s="1">
        <v>44896.633368055998</v>
      </c>
      <c r="E1179" s="1">
        <v>44896.633368055998</v>
      </c>
      <c r="F1179" t="s">
        <v>90</v>
      </c>
      <c r="G1179" t="s">
        <v>91</v>
      </c>
      <c r="H1179" t="s">
        <v>188</v>
      </c>
      <c r="I1179" t="s">
        <v>108</v>
      </c>
      <c r="J1179" t="s">
        <v>109</v>
      </c>
      <c r="K1179" t="s">
        <v>118</v>
      </c>
      <c r="L1179" t="s">
        <v>96</v>
      </c>
      <c r="T1179" t="s">
        <v>96</v>
      </c>
      <c r="U1179" t="s">
        <v>2660</v>
      </c>
      <c r="V1179" t="s">
        <v>214</v>
      </c>
      <c r="W1179" t="s">
        <v>98</v>
      </c>
      <c r="X1179" t="s">
        <v>131</v>
      </c>
      <c r="Y1179" t="s">
        <v>100</v>
      </c>
      <c r="AG1179" t="s">
        <v>96</v>
      </c>
      <c r="AM1179" t="s">
        <v>96</v>
      </c>
      <c r="AN1179" t="s">
        <v>96</v>
      </c>
      <c r="AO1179" t="s">
        <v>2661</v>
      </c>
      <c r="AP1179" s="4">
        <v>8</v>
      </c>
      <c r="AQ1179" s="4">
        <v>8</v>
      </c>
      <c r="AR1179">
        <v>8</v>
      </c>
      <c r="AS1179">
        <v>8</v>
      </c>
      <c r="AT1179">
        <v>10</v>
      </c>
      <c r="AU1179">
        <v>8</v>
      </c>
      <c r="AV1179">
        <v>1</v>
      </c>
      <c r="AW1179">
        <v>5</v>
      </c>
      <c r="AX1179">
        <v>1</v>
      </c>
      <c r="AY1179">
        <v>1</v>
      </c>
      <c r="AZ1179">
        <v>1</v>
      </c>
      <c r="BA1179">
        <v>5</v>
      </c>
      <c r="BB1179">
        <v>5</v>
      </c>
      <c r="BD1179">
        <v>7</v>
      </c>
      <c r="BE1179">
        <v>1</v>
      </c>
      <c r="BF1179">
        <v>5</v>
      </c>
      <c r="BG1179">
        <v>5</v>
      </c>
      <c r="BM1179" t="s">
        <v>96</v>
      </c>
      <c r="BN1179" t="s">
        <v>128</v>
      </c>
      <c r="BP1179">
        <v>1</v>
      </c>
      <c r="BQ1179">
        <v>1</v>
      </c>
      <c r="BR1179">
        <v>1</v>
      </c>
      <c r="BS1179">
        <v>1</v>
      </c>
      <c r="BT1179">
        <v>5</v>
      </c>
      <c r="BU1179">
        <v>1</v>
      </c>
      <c r="BV1179">
        <v>1</v>
      </c>
      <c r="BW1179">
        <v>1</v>
      </c>
      <c r="BX1179">
        <v>1</v>
      </c>
      <c r="BY1179">
        <v>5</v>
      </c>
      <c r="BZ1179">
        <v>1</v>
      </c>
      <c r="CA1179">
        <v>3</v>
      </c>
      <c r="CB1179">
        <v>3</v>
      </c>
      <c r="CC1179">
        <v>7</v>
      </c>
      <c r="CD1179" t="s">
        <v>96</v>
      </c>
    </row>
    <row r="1180" spans="1:82" x14ac:dyDescent="0.25">
      <c r="A1180" t="s">
        <v>2662</v>
      </c>
      <c r="B1180" t="s">
        <v>2663</v>
      </c>
      <c r="C1180" s="1">
        <v>44896.634166666998</v>
      </c>
      <c r="D1180" s="1">
        <v>44896.634166666998</v>
      </c>
      <c r="E1180" s="1">
        <v>44896.634166666998</v>
      </c>
      <c r="F1180" t="s">
        <v>90</v>
      </c>
      <c r="G1180" t="s">
        <v>91</v>
      </c>
      <c r="H1180" t="s">
        <v>117</v>
      </c>
      <c r="I1180" t="s">
        <v>108</v>
      </c>
      <c r="J1180" t="s">
        <v>94</v>
      </c>
      <c r="K1180" t="s">
        <v>118</v>
      </c>
      <c r="T1180" t="s">
        <v>96</v>
      </c>
      <c r="U1180" t="s">
        <v>2664</v>
      </c>
      <c r="V1180" t="s">
        <v>214</v>
      </c>
      <c r="W1180" t="s">
        <v>98</v>
      </c>
      <c r="X1180" t="s">
        <v>119</v>
      </c>
      <c r="Y1180" t="s">
        <v>100</v>
      </c>
      <c r="AD1180" t="s">
        <v>96</v>
      </c>
      <c r="AL1180" t="s">
        <v>96</v>
      </c>
      <c r="AP1180" s="4">
        <v>7</v>
      </c>
      <c r="AQ1180" s="4">
        <v>7</v>
      </c>
      <c r="AR1180">
        <v>7</v>
      </c>
      <c r="AS1180">
        <v>7</v>
      </c>
      <c r="AT1180">
        <v>7</v>
      </c>
      <c r="AU1180">
        <v>5</v>
      </c>
      <c r="AV1180">
        <v>1</v>
      </c>
      <c r="AW1180">
        <v>5</v>
      </c>
      <c r="AX1180">
        <v>1</v>
      </c>
      <c r="AY1180">
        <v>1</v>
      </c>
      <c r="AZ1180">
        <v>5</v>
      </c>
      <c r="BA1180">
        <v>7</v>
      </c>
      <c r="BB1180">
        <v>1</v>
      </c>
      <c r="BC1180" t="s">
        <v>137</v>
      </c>
      <c r="BD1180">
        <v>1</v>
      </c>
      <c r="BE1180">
        <v>2</v>
      </c>
      <c r="BF1180">
        <v>2</v>
      </c>
      <c r="BG1180">
        <v>2</v>
      </c>
      <c r="BM1180" t="s">
        <v>96</v>
      </c>
      <c r="BN1180" t="s">
        <v>128</v>
      </c>
      <c r="BP1180">
        <v>5</v>
      </c>
      <c r="BQ1180">
        <v>2</v>
      </c>
      <c r="BR1180">
        <v>1</v>
      </c>
      <c r="BS1180">
        <v>1</v>
      </c>
      <c r="BT1180">
        <v>1</v>
      </c>
      <c r="BU1180">
        <v>5</v>
      </c>
      <c r="BV1180">
        <v>5</v>
      </c>
      <c r="BW1180">
        <v>5</v>
      </c>
      <c r="BX1180">
        <v>5</v>
      </c>
      <c r="BY1180">
        <v>5</v>
      </c>
      <c r="BZ1180">
        <v>5</v>
      </c>
      <c r="CA1180">
        <v>5</v>
      </c>
      <c r="CB1180">
        <v>5</v>
      </c>
      <c r="CC1180">
        <v>7</v>
      </c>
      <c r="CD1180" t="s">
        <v>96</v>
      </c>
    </row>
    <row r="1181" spans="1:82" x14ac:dyDescent="0.25">
      <c r="A1181" t="s">
        <v>2665</v>
      </c>
      <c r="B1181" t="s">
        <v>2666</v>
      </c>
      <c r="C1181" s="1">
        <v>44896.634548611</v>
      </c>
      <c r="D1181" s="1">
        <v>44896.634548611</v>
      </c>
      <c r="E1181" s="1">
        <v>44896.634548611</v>
      </c>
      <c r="F1181" t="s">
        <v>90</v>
      </c>
      <c r="G1181" t="s">
        <v>106</v>
      </c>
      <c r="H1181" t="s">
        <v>117</v>
      </c>
      <c r="I1181" t="s">
        <v>108</v>
      </c>
      <c r="J1181" t="s">
        <v>94</v>
      </c>
      <c r="K1181" t="s">
        <v>118</v>
      </c>
      <c r="M1181" t="s">
        <v>96</v>
      </c>
      <c r="O1181" t="s">
        <v>96</v>
      </c>
      <c r="V1181" t="s">
        <v>126</v>
      </c>
      <c r="W1181" t="s">
        <v>111</v>
      </c>
      <c r="X1181" t="s">
        <v>119</v>
      </c>
      <c r="Y1181" t="s">
        <v>112</v>
      </c>
      <c r="AD1181" t="s">
        <v>96</v>
      </c>
      <c r="AL1181" t="s">
        <v>96</v>
      </c>
      <c r="AP1181" s="4">
        <v>9</v>
      </c>
      <c r="AQ1181" s="4">
        <v>10</v>
      </c>
      <c r="AR1181">
        <v>9</v>
      </c>
      <c r="AS1181">
        <v>9</v>
      </c>
      <c r="AV1181">
        <v>7</v>
      </c>
      <c r="AW1181">
        <v>8</v>
      </c>
      <c r="AX1181">
        <v>9</v>
      </c>
      <c r="AY1181">
        <v>9</v>
      </c>
      <c r="AZ1181">
        <v>8</v>
      </c>
      <c r="BA1181">
        <v>7</v>
      </c>
      <c r="BC1181" t="s">
        <v>137</v>
      </c>
      <c r="BD1181">
        <v>9</v>
      </c>
      <c r="BE1181">
        <v>9</v>
      </c>
      <c r="BF1181">
        <v>9</v>
      </c>
      <c r="BG1181">
        <v>9</v>
      </c>
      <c r="BN1181" t="s">
        <v>132</v>
      </c>
      <c r="BO1181" t="s">
        <v>67</v>
      </c>
      <c r="BP1181">
        <v>10</v>
      </c>
      <c r="BQ1181">
        <v>9</v>
      </c>
      <c r="BR1181">
        <v>7</v>
      </c>
      <c r="BS1181">
        <v>7</v>
      </c>
      <c r="BT1181">
        <v>6</v>
      </c>
      <c r="BU1181">
        <v>7</v>
      </c>
      <c r="BV1181">
        <v>8</v>
      </c>
      <c r="BW1181">
        <v>8</v>
      </c>
      <c r="CC1181">
        <v>9</v>
      </c>
      <c r="CD1181" t="s">
        <v>96</v>
      </c>
    </row>
    <row r="1182" spans="1:82" x14ac:dyDescent="0.25">
      <c r="A1182" t="s">
        <v>2667</v>
      </c>
      <c r="B1182" t="s">
        <v>2668</v>
      </c>
      <c r="C1182" s="1">
        <v>44896.635104166999</v>
      </c>
      <c r="D1182" s="1">
        <v>44896.635104166999</v>
      </c>
      <c r="E1182" s="1">
        <v>44896.635104166999</v>
      </c>
      <c r="F1182" t="s">
        <v>90</v>
      </c>
      <c r="G1182" t="s">
        <v>91</v>
      </c>
      <c r="H1182" t="s">
        <v>188</v>
      </c>
      <c r="I1182" t="s">
        <v>368</v>
      </c>
      <c r="J1182" t="s">
        <v>109</v>
      </c>
      <c r="K1182" t="s">
        <v>118</v>
      </c>
      <c r="M1182" t="s">
        <v>96</v>
      </c>
      <c r="N1182" t="s">
        <v>96</v>
      </c>
      <c r="O1182" t="s">
        <v>96</v>
      </c>
      <c r="V1182" t="s">
        <v>97</v>
      </c>
      <c r="W1182" t="s">
        <v>98</v>
      </c>
      <c r="X1182" t="s">
        <v>99</v>
      </c>
      <c r="Y1182" t="s">
        <v>120</v>
      </c>
      <c r="AD1182" t="s">
        <v>96</v>
      </c>
      <c r="AP1182" s="4">
        <v>8</v>
      </c>
      <c r="AQ1182" s="4">
        <v>10</v>
      </c>
      <c r="AR1182">
        <v>8</v>
      </c>
      <c r="AS1182">
        <v>9</v>
      </c>
      <c r="AT1182">
        <v>8</v>
      </c>
      <c r="AU1182">
        <v>8</v>
      </c>
      <c r="AV1182">
        <v>3</v>
      </c>
      <c r="AW1182">
        <v>7</v>
      </c>
      <c r="AX1182">
        <v>7</v>
      </c>
      <c r="AY1182">
        <v>9</v>
      </c>
      <c r="AZ1182">
        <v>9</v>
      </c>
      <c r="BA1182">
        <v>8</v>
      </c>
      <c r="BB1182">
        <v>8</v>
      </c>
      <c r="BC1182" t="s">
        <v>35</v>
      </c>
      <c r="BD1182">
        <v>8</v>
      </c>
      <c r="BE1182">
        <v>8</v>
      </c>
      <c r="BF1182">
        <v>7</v>
      </c>
      <c r="BG1182">
        <v>8</v>
      </c>
      <c r="BM1182" t="s">
        <v>96</v>
      </c>
      <c r="BN1182" t="s">
        <v>102</v>
      </c>
      <c r="BP1182">
        <v>8</v>
      </c>
      <c r="BQ1182">
        <v>8</v>
      </c>
      <c r="BR1182">
        <v>8</v>
      </c>
      <c r="BS1182">
        <v>8</v>
      </c>
      <c r="BT1182">
        <v>5</v>
      </c>
      <c r="BU1182">
        <v>7</v>
      </c>
      <c r="BV1182">
        <v>2</v>
      </c>
      <c r="BW1182">
        <v>7</v>
      </c>
      <c r="BX1182">
        <v>6</v>
      </c>
      <c r="BY1182">
        <v>8</v>
      </c>
      <c r="BZ1182">
        <v>8</v>
      </c>
      <c r="CA1182">
        <v>7</v>
      </c>
      <c r="CB1182">
        <v>7</v>
      </c>
      <c r="CC1182">
        <v>7</v>
      </c>
      <c r="CD1182" t="s">
        <v>96</v>
      </c>
    </row>
    <row r="1183" spans="1:82" x14ac:dyDescent="0.25">
      <c r="A1183" t="s">
        <v>2669</v>
      </c>
      <c r="B1183" t="s">
        <v>2670</v>
      </c>
      <c r="C1183" s="1">
        <v>44896.635671295997</v>
      </c>
      <c r="D1183" s="1">
        <v>44896.635671295997</v>
      </c>
      <c r="E1183" s="1">
        <v>44896.635671295997</v>
      </c>
      <c r="F1183" t="s">
        <v>90</v>
      </c>
      <c r="G1183" t="s">
        <v>91</v>
      </c>
      <c r="H1183" t="s">
        <v>117</v>
      </c>
      <c r="I1183" t="s">
        <v>93</v>
      </c>
      <c r="J1183" t="s">
        <v>109</v>
      </c>
      <c r="K1183" t="s">
        <v>118</v>
      </c>
      <c r="M1183" t="s">
        <v>96</v>
      </c>
      <c r="P1183" t="s">
        <v>96</v>
      </c>
      <c r="V1183" t="s">
        <v>136</v>
      </c>
      <c r="W1183" t="s">
        <v>145</v>
      </c>
      <c r="X1183" t="s">
        <v>131</v>
      </c>
      <c r="Y1183" t="s">
        <v>100</v>
      </c>
      <c r="AD1183" t="s">
        <v>96</v>
      </c>
      <c r="AG1183" t="s">
        <v>96</v>
      </c>
      <c r="AH1183" t="s">
        <v>96</v>
      </c>
      <c r="AM1183" t="s">
        <v>96</v>
      </c>
      <c r="AP1183" s="4">
        <v>8</v>
      </c>
      <c r="AQ1183" s="4">
        <v>10</v>
      </c>
      <c r="AR1183">
        <v>7</v>
      </c>
      <c r="AS1183">
        <v>9</v>
      </c>
      <c r="AT1183">
        <v>7</v>
      </c>
      <c r="AU1183">
        <v>7</v>
      </c>
      <c r="AV1183">
        <v>3</v>
      </c>
      <c r="AW1183">
        <v>4</v>
      </c>
      <c r="AX1183">
        <v>8</v>
      </c>
      <c r="AY1183">
        <v>6</v>
      </c>
      <c r="AZ1183">
        <v>5</v>
      </c>
      <c r="BA1183">
        <v>8</v>
      </c>
      <c r="BB1183">
        <v>5</v>
      </c>
      <c r="BC1183" t="s">
        <v>35</v>
      </c>
      <c r="BD1183">
        <v>1</v>
      </c>
      <c r="BE1183">
        <v>5</v>
      </c>
      <c r="BF1183">
        <v>5</v>
      </c>
      <c r="BG1183">
        <v>5</v>
      </c>
      <c r="BM1183" t="s">
        <v>96</v>
      </c>
      <c r="BN1183" t="s">
        <v>115</v>
      </c>
      <c r="BP1183">
        <v>10</v>
      </c>
      <c r="BQ1183">
        <v>7</v>
      </c>
      <c r="BR1183">
        <v>9</v>
      </c>
      <c r="BS1183">
        <v>9</v>
      </c>
      <c r="BT1183">
        <v>5</v>
      </c>
      <c r="BU1183">
        <v>3</v>
      </c>
      <c r="BV1183">
        <v>2</v>
      </c>
      <c r="BW1183">
        <v>2</v>
      </c>
      <c r="BX1183">
        <v>3</v>
      </c>
      <c r="BY1183">
        <v>3</v>
      </c>
      <c r="BZ1183">
        <v>3</v>
      </c>
      <c r="CB1183">
        <v>2</v>
      </c>
      <c r="CC1183">
        <v>8</v>
      </c>
      <c r="CD1183" t="s">
        <v>96</v>
      </c>
    </row>
    <row r="1184" spans="1:82" x14ac:dyDescent="0.25">
      <c r="A1184" t="s">
        <v>2671</v>
      </c>
      <c r="B1184" t="s">
        <v>2672</v>
      </c>
      <c r="C1184" s="1">
        <v>44896.636550925999</v>
      </c>
      <c r="D1184" s="1">
        <v>44896.636550925999</v>
      </c>
      <c r="E1184" s="1">
        <v>44896.636550925999</v>
      </c>
      <c r="F1184" t="s">
        <v>90</v>
      </c>
      <c r="G1184" t="s">
        <v>91</v>
      </c>
      <c r="H1184" t="s">
        <v>117</v>
      </c>
      <c r="I1184" t="s">
        <v>108</v>
      </c>
      <c r="J1184" t="s">
        <v>109</v>
      </c>
      <c r="K1184" t="s">
        <v>118</v>
      </c>
      <c r="N1184" t="s">
        <v>96</v>
      </c>
      <c r="P1184" t="s">
        <v>96</v>
      </c>
      <c r="V1184" t="s">
        <v>126</v>
      </c>
      <c r="W1184" t="s">
        <v>111</v>
      </c>
      <c r="X1184" t="s">
        <v>99</v>
      </c>
      <c r="Y1184" t="s">
        <v>112</v>
      </c>
      <c r="AH1184" t="s">
        <v>96</v>
      </c>
      <c r="AM1184" t="s">
        <v>96</v>
      </c>
      <c r="AP1184" s="4">
        <v>8</v>
      </c>
      <c r="AQ1184" s="4">
        <v>10</v>
      </c>
      <c r="AR1184">
        <v>9</v>
      </c>
      <c r="AS1184">
        <v>9</v>
      </c>
      <c r="AT1184">
        <v>9</v>
      </c>
      <c r="AU1184">
        <v>5</v>
      </c>
      <c r="AV1184">
        <v>6</v>
      </c>
      <c r="AW1184">
        <v>7</v>
      </c>
      <c r="AX1184">
        <v>7</v>
      </c>
      <c r="AY1184">
        <v>9</v>
      </c>
      <c r="AZ1184">
        <v>9</v>
      </c>
      <c r="BA1184">
        <v>10</v>
      </c>
      <c r="BB1184">
        <v>9</v>
      </c>
      <c r="BC1184" t="s">
        <v>137</v>
      </c>
      <c r="BD1184">
        <v>10</v>
      </c>
      <c r="BE1184">
        <v>4</v>
      </c>
      <c r="BF1184">
        <v>6</v>
      </c>
      <c r="BG1184">
        <v>6</v>
      </c>
      <c r="BM1184" t="s">
        <v>96</v>
      </c>
      <c r="BN1184" t="s">
        <v>121</v>
      </c>
      <c r="BP1184">
        <v>8</v>
      </c>
      <c r="BQ1184">
        <v>8</v>
      </c>
      <c r="BR1184">
        <v>7</v>
      </c>
      <c r="BS1184">
        <v>6</v>
      </c>
      <c r="BT1184">
        <v>7</v>
      </c>
      <c r="BU1184">
        <v>8</v>
      </c>
      <c r="BV1184">
        <v>8</v>
      </c>
      <c r="BW1184">
        <v>7</v>
      </c>
      <c r="BX1184">
        <v>4</v>
      </c>
      <c r="BY1184">
        <v>5</v>
      </c>
      <c r="BZ1184">
        <v>4</v>
      </c>
      <c r="CA1184">
        <v>8</v>
      </c>
      <c r="CB1184">
        <v>5</v>
      </c>
      <c r="CC1184">
        <v>8</v>
      </c>
      <c r="CD1184" t="s">
        <v>96</v>
      </c>
    </row>
    <row r="1185" spans="1:82" x14ac:dyDescent="0.25">
      <c r="A1185" t="s">
        <v>2673</v>
      </c>
      <c r="B1185" t="s">
        <v>2674</v>
      </c>
      <c r="C1185" s="1">
        <v>44896.637939815002</v>
      </c>
      <c r="D1185" s="1">
        <v>44896.637939815002</v>
      </c>
      <c r="E1185" s="1">
        <v>44896.637939815002</v>
      </c>
      <c r="F1185" t="s">
        <v>90</v>
      </c>
      <c r="G1185" t="s">
        <v>91</v>
      </c>
      <c r="H1185" t="s">
        <v>92</v>
      </c>
      <c r="I1185" t="s">
        <v>181</v>
      </c>
      <c r="J1185" t="s">
        <v>94</v>
      </c>
      <c r="K1185" t="s">
        <v>95</v>
      </c>
      <c r="L1185" t="s">
        <v>96</v>
      </c>
      <c r="R1185" t="s">
        <v>96</v>
      </c>
      <c r="V1185" t="s">
        <v>136</v>
      </c>
      <c r="W1185" t="s">
        <v>98</v>
      </c>
      <c r="X1185" t="s">
        <v>99</v>
      </c>
      <c r="Y1185" t="s">
        <v>100</v>
      </c>
      <c r="AD1185" t="s">
        <v>96</v>
      </c>
      <c r="AP1185" s="4">
        <v>6</v>
      </c>
      <c r="AQ1185" s="4">
        <v>9</v>
      </c>
      <c r="AR1185">
        <v>4</v>
      </c>
      <c r="AS1185">
        <v>2</v>
      </c>
      <c r="AT1185">
        <v>5</v>
      </c>
      <c r="AU1185">
        <v>3</v>
      </c>
      <c r="AV1185">
        <v>2</v>
      </c>
      <c r="AW1185">
        <v>2</v>
      </c>
      <c r="AX1185">
        <v>5</v>
      </c>
      <c r="AY1185">
        <v>2</v>
      </c>
      <c r="AZ1185">
        <v>5</v>
      </c>
      <c r="BA1185">
        <v>8</v>
      </c>
      <c r="BB1185">
        <v>4</v>
      </c>
      <c r="BC1185" t="s">
        <v>35</v>
      </c>
      <c r="BD1185">
        <v>5</v>
      </c>
      <c r="BE1185">
        <v>5</v>
      </c>
      <c r="BF1185">
        <v>5</v>
      </c>
      <c r="BG1185">
        <v>5</v>
      </c>
      <c r="BM1185" t="s">
        <v>96</v>
      </c>
      <c r="BN1185" t="s">
        <v>115</v>
      </c>
      <c r="BP1185">
        <v>7</v>
      </c>
      <c r="BQ1185">
        <v>5</v>
      </c>
      <c r="BR1185">
        <v>5</v>
      </c>
      <c r="BS1185">
        <v>5</v>
      </c>
      <c r="BT1185">
        <v>3</v>
      </c>
      <c r="BU1185">
        <v>1</v>
      </c>
      <c r="BV1185">
        <v>2</v>
      </c>
      <c r="BW1185">
        <v>5</v>
      </c>
      <c r="BX1185">
        <v>5</v>
      </c>
      <c r="BY1185">
        <v>5</v>
      </c>
      <c r="BZ1185">
        <v>5</v>
      </c>
      <c r="CA1185">
        <v>5</v>
      </c>
      <c r="CB1185">
        <v>5</v>
      </c>
      <c r="CC1185">
        <v>1</v>
      </c>
      <c r="CD1185" t="s">
        <v>96</v>
      </c>
    </row>
    <row r="1186" spans="1:82" x14ac:dyDescent="0.25">
      <c r="A1186" t="s">
        <v>2675</v>
      </c>
      <c r="B1186" t="s">
        <v>2676</v>
      </c>
      <c r="C1186" s="1">
        <v>44896.639027778001</v>
      </c>
      <c r="D1186" s="1">
        <v>44896.639027778001</v>
      </c>
      <c r="E1186" s="1">
        <v>44896.639027778001</v>
      </c>
      <c r="F1186" t="s">
        <v>90</v>
      </c>
      <c r="G1186" t="s">
        <v>91</v>
      </c>
      <c r="H1186" t="s">
        <v>117</v>
      </c>
      <c r="I1186" t="s">
        <v>108</v>
      </c>
      <c r="J1186" t="s">
        <v>94</v>
      </c>
      <c r="K1186" t="s">
        <v>118</v>
      </c>
      <c r="M1186" t="s">
        <v>96</v>
      </c>
      <c r="P1186" t="s">
        <v>96</v>
      </c>
      <c r="V1186" t="s">
        <v>214</v>
      </c>
      <c r="W1186" t="s">
        <v>127</v>
      </c>
      <c r="X1186" t="s">
        <v>99</v>
      </c>
      <c r="Y1186" t="s">
        <v>112</v>
      </c>
      <c r="AD1186" t="s">
        <v>96</v>
      </c>
      <c r="AH1186" t="s">
        <v>96</v>
      </c>
      <c r="AM1186" t="s">
        <v>96</v>
      </c>
      <c r="AP1186" s="4">
        <v>8</v>
      </c>
      <c r="AQ1186" s="4">
        <v>8</v>
      </c>
      <c r="AR1186">
        <v>8</v>
      </c>
      <c r="AS1186">
        <v>8</v>
      </c>
      <c r="AT1186">
        <v>8</v>
      </c>
      <c r="AU1186">
        <v>5</v>
      </c>
      <c r="AV1186">
        <v>5</v>
      </c>
      <c r="AW1186">
        <v>5</v>
      </c>
      <c r="AX1186">
        <v>4</v>
      </c>
      <c r="AY1186">
        <v>6</v>
      </c>
      <c r="AZ1186">
        <v>5</v>
      </c>
      <c r="BA1186">
        <v>7</v>
      </c>
      <c r="BB1186">
        <v>6</v>
      </c>
      <c r="BC1186" t="s">
        <v>35</v>
      </c>
      <c r="BD1186">
        <v>7</v>
      </c>
      <c r="BE1186">
        <v>6</v>
      </c>
      <c r="BF1186">
        <v>7</v>
      </c>
      <c r="BG1186">
        <v>6</v>
      </c>
      <c r="BL1186" t="s">
        <v>96</v>
      </c>
      <c r="BN1186" t="s">
        <v>164</v>
      </c>
      <c r="BP1186">
        <v>7</v>
      </c>
      <c r="BQ1186">
        <v>6</v>
      </c>
      <c r="BR1186">
        <v>5</v>
      </c>
      <c r="BS1186">
        <v>5</v>
      </c>
      <c r="BT1186">
        <v>5</v>
      </c>
      <c r="BU1186">
        <v>4</v>
      </c>
      <c r="BV1186">
        <v>4</v>
      </c>
      <c r="BX1186">
        <v>4</v>
      </c>
      <c r="CB1186">
        <v>5</v>
      </c>
      <c r="CC1186">
        <v>8</v>
      </c>
      <c r="CD1186" t="s">
        <v>96</v>
      </c>
    </row>
    <row r="1187" spans="1:82" x14ac:dyDescent="0.25">
      <c r="A1187" t="s">
        <v>2677</v>
      </c>
      <c r="B1187" t="s">
        <v>2678</v>
      </c>
      <c r="C1187" s="1">
        <v>44896.639328703997</v>
      </c>
      <c r="D1187" s="1">
        <v>44896.639328703997</v>
      </c>
      <c r="E1187" s="1">
        <v>44896.639328703997</v>
      </c>
      <c r="F1187" t="s">
        <v>90</v>
      </c>
      <c r="G1187" t="s">
        <v>91</v>
      </c>
      <c r="H1187" t="s">
        <v>143</v>
      </c>
      <c r="I1187" t="s">
        <v>108</v>
      </c>
      <c r="J1187" t="s">
        <v>109</v>
      </c>
      <c r="K1187" t="s">
        <v>110</v>
      </c>
      <c r="O1187" t="s">
        <v>96</v>
      </c>
      <c r="V1187" t="s">
        <v>136</v>
      </c>
      <c r="W1187" t="s">
        <v>111</v>
      </c>
      <c r="X1187" t="s">
        <v>131</v>
      </c>
      <c r="Y1187" t="s">
        <v>112</v>
      </c>
      <c r="AD1187" t="s">
        <v>96</v>
      </c>
      <c r="AP1187" s="4">
        <v>10</v>
      </c>
      <c r="AQ1187" s="4">
        <v>10</v>
      </c>
      <c r="AR1187">
        <v>8</v>
      </c>
      <c r="AS1187">
        <v>10</v>
      </c>
      <c r="AT1187">
        <v>8</v>
      </c>
      <c r="AU1187">
        <v>5</v>
      </c>
      <c r="AV1187">
        <v>6</v>
      </c>
      <c r="AX1187">
        <v>8</v>
      </c>
      <c r="AY1187">
        <v>8</v>
      </c>
      <c r="AZ1187">
        <v>10</v>
      </c>
      <c r="BA1187">
        <v>8</v>
      </c>
      <c r="BB1187">
        <v>7</v>
      </c>
      <c r="BC1187" t="s">
        <v>45</v>
      </c>
      <c r="BD1187">
        <v>10</v>
      </c>
      <c r="BE1187">
        <v>7</v>
      </c>
      <c r="BF1187">
        <v>8</v>
      </c>
      <c r="BG1187">
        <v>8</v>
      </c>
      <c r="BM1187" t="s">
        <v>96</v>
      </c>
      <c r="BN1187" t="s">
        <v>102</v>
      </c>
      <c r="BP1187">
        <v>10</v>
      </c>
      <c r="BQ1187">
        <v>8</v>
      </c>
      <c r="BR1187">
        <v>8</v>
      </c>
      <c r="BS1187">
        <v>8</v>
      </c>
      <c r="BT1187">
        <v>7</v>
      </c>
      <c r="BU1187">
        <v>6</v>
      </c>
      <c r="BV1187">
        <v>6</v>
      </c>
      <c r="BW1187">
        <v>6</v>
      </c>
      <c r="BX1187">
        <v>6</v>
      </c>
      <c r="BY1187">
        <v>6</v>
      </c>
      <c r="BZ1187">
        <v>6</v>
      </c>
      <c r="CC1187">
        <v>6</v>
      </c>
      <c r="CD1187" t="s">
        <v>96</v>
      </c>
    </row>
    <row r="1188" spans="1:82" x14ac:dyDescent="0.25">
      <c r="A1188" t="s">
        <v>2679</v>
      </c>
      <c r="B1188" t="s">
        <v>2680</v>
      </c>
      <c r="C1188" s="1">
        <v>44896.639745369997</v>
      </c>
      <c r="D1188" s="1">
        <v>44896.639745369997</v>
      </c>
      <c r="E1188" s="1">
        <v>44896.639745369997</v>
      </c>
      <c r="F1188" t="s">
        <v>90</v>
      </c>
      <c r="G1188" t="s">
        <v>91</v>
      </c>
      <c r="H1188" t="s">
        <v>117</v>
      </c>
      <c r="I1188" t="s">
        <v>108</v>
      </c>
      <c r="J1188" t="s">
        <v>109</v>
      </c>
      <c r="K1188" t="s">
        <v>118</v>
      </c>
      <c r="L1188" t="s">
        <v>96</v>
      </c>
      <c r="N1188" t="s">
        <v>96</v>
      </c>
      <c r="V1188" t="s">
        <v>126</v>
      </c>
      <c r="W1188" t="s">
        <v>111</v>
      </c>
      <c r="X1188" t="s">
        <v>119</v>
      </c>
      <c r="Y1188" t="s">
        <v>120</v>
      </c>
      <c r="AD1188" t="s">
        <v>96</v>
      </c>
      <c r="AP1188" s="4">
        <v>9</v>
      </c>
      <c r="AQ1188" s="4">
        <v>8</v>
      </c>
      <c r="AR1188">
        <v>9</v>
      </c>
      <c r="AS1188">
        <v>10</v>
      </c>
      <c r="AV1188">
        <v>7</v>
      </c>
      <c r="AW1188">
        <v>7</v>
      </c>
      <c r="AX1188">
        <v>9</v>
      </c>
      <c r="AY1188">
        <v>9</v>
      </c>
      <c r="AZ1188">
        <v>9</v>
      </c>
      <c r="BA1188">
        <v>10</v>
      </c>
      <c r="BB1188">
        <v>9</v>
      </c>
      <c r="BC1188" t="s">
        <v>35</v>
      </c>
      <c r="BD1188">
        <v>10</v>
      </c>
      <c r="BE1188">
        <v>7</v>
      </c>
      <c r="BF1188">
        <v>7</v>
      </c>
      <c r="BG1188">
        <v>7</v>
      </c>
      <c r="BN1188" t="s">
        <v>192</v>
      </c>
      <c r="BP1188">
        <v>10</v>
      </c>
      <c r="BQ1188">
        <v>9</v>
      </c>
      <c r="BR1188">
        <v>10</v>
      </c>
      <c r="BS1188">
        <v>10</v>
      </c>
      <c r="BT1188">
        <v>4</v>
      </c>
      <c r="BV1188">
        <v>9</v>
      </c>
      <c r="BW1188">
        <v>6</v>
      </c>
      <c r="BX1188">
        <v>8</v>
      </c>
      <c r="CC1188">
        <v>9</v>
      </c>
      <c r="CD1188" t="s">
        <v>96</v>
      </c>
    </row>
    <row r="1189" spans="1:82" x14ac:dyDescent="0.25">
      <c r="A1189" t="s">
        <v>2681</v>
      </c>
      <c r="B1189" t="s">
        <v>2682</v>
      </c>
      <c r="C1189" s="1">
        <v>44896.641203703999</v>
      </c>
      <c r="D1189" s="1">
        <v>44896.641203703999</v>
      </c>
      <c r="E1189" s="1">
        <v>44896.641203703999</v>
      </c>
      <c r="F1189" t="s">
        <v>90</v>
      </c>
      <c r="G1189" t="s">
        <v>106</v>
      </c>
      <c r="H1189" t="s">
        <v>92</v>
      </c>
      <c r="I1189" t="s">
        <v>108</v>
      </c>
      <c r="J1189" t="s">
        <v>94</v>
      </c>
      <c r="K1189" t="s">
        <v>118</v>
      </c>
      <c r="L1189" t="s">
        <v>96</v>
      </c>
      <c r="M1189" t="s">
        <v>96</v>
      </c>
      <c r="N1189" t="s">
        <v>96</v>
      </c>
      <c r="O1189" t="s">
        <v>96</v>
      </c>
      <c r="P1189" t="s">
        <v>96</v>
      </c>
      <c r="V1189" t="s">
        <v>214</v>
      </c>
      <c r="W1189" t="s">
        <v>127</v>
      </c>
      <c r="X1189" t="s">
        <v>131</v>
      </c>
      <c r="Y1189" t="s">
        <v>100</v>
      </c>
      <c r="AG1189" t="s">
        <v>96</v>
      </c>
      <c r="AH1189" t="s">
        <v>96</v>
      </c>
      <c r="AM1189" t="s">
        <v>96</v>
      </c>
      <c r="AP1189" s="4">
        <v>8</v>
      </c>
      <c r="AQ1189" s="4">
        <v>9</v>
      </c>
      <c r="AR1189">
        <v>9</v>
      </c>
      <c r="AS1189">
        <v>9</v>
      </c>
      <c r="AT1189">
        <v>8</v>
      </c>
      <c r="AU1189">
        <v>7</v>
      </c>
      <c r="AV1189">
        <v>5</v>
      </c>
      <c r="AW1189">
        <v>5</v>
      </c>
      <c r="AX1189">
        <v>4</v>
      </c>
      <c r="AY1189">
        <v>4</v>
      </c>
      <c r="AZ1189">
        <v>4</v>
      </c>
      <c r="BA1189">
        <v>8</v>
      </c>
      <c r="BB1189">
        <v>5</v>
      </c>
      <c r="BC1189" t="s">
        <v>45</v>
      </c>
      <c r="BD1189">
        <v>4</v>
      </c>
      <c r="BE1189">
        <v>4</v>
      </c>
      <c r="BF1189">
        <v>4</v>
      </c>
      <c r="BG1189">
        <v>4</v>
      </c>
      <c r="BM1189" t="s">
        <v>96</v>
      </c>
      <c r="BN1189" t="s">
        <v>115</v>
      </c>
      <c r="BP1189">
        <v>5</v>
      </c>
      <c r="BQ1189">
        <v>5</v>
      </c>
      <c r="BR1189">
        <v>5</v>
      </c>
      <c r="BS1189">
        <v>4</v>
      </c>
      <c r="BT1189">
        <v>7</v>
      </c>
      <c r="BU1189">
        <v>5</v>
      </c>
      <c r="BV1189">
        <v>4</v>
      </c>
      <c r="BW1189">
        <v>3</v>
      </c>
      <c r="BZ1189">
        <v>4</v>
      </c>
      <c r="CA1189">
        <v>4</v>
      </c>
      <c r="CB1189">
        <v>4</v>
      </c>
      <c r="CC1189">
        <v>9</v>
      </c>
      <c r="CD1189" t="s">
        <v>96</v>
      </c>
    </row>
    <row r="1190" spans="1:82" x14ac:dyDescent="0.25">
      <c r="A1190" t="s">
        <v>2683</v>
      </c>
      <c r="B1190" t="s">
        <v>2684</v>
      </c>
      <c r="C1190" s="1">
        <v>44896.641562500001</v>
      </c>
      <c r="D1190" s="1">
        <v>44896.641562500001</v>
      </c>
      <c r="E1190" s="1">
        <v>44896.641562500001</v>
      </c>
      <c r="F1190" t="s">
        <v>90</v>
      </c>
      <c r="G1190" t="s">
        <v>91</v>
      </c>
      <c r="H1190" t="s">
        <v>188</v>
      </c>
      <c r="I1190" t="s">
        <v>181</v>
      </c>
      <c r="J1190" t="s">
        <v>109</v>
      </c>
      <c r="K1190" t="s">
        <v>118</v>
      </c>
      <c r="M1190" t="s">
        <v>96</v>
      </c>
      <c r="P1190" t="s">
        <v>96</v>
      </c>
      <c r="V1190" t="s">
        <v>97</v>
      </c>
      <c r="W1190" t="s">
        <v>111</v>
      </c>
      <c r="X1190" t="s">
        <v>119</v>
      </c>
      <c r="Y1190" t="s">
        <v>100</v>
      </c>
      <c r="AD1190" t="s">
        <v>96</v>
      </c>
      <c r="AE1190" t="s">
        <v>96</v>
      </c>
      <c r="AG1190" t="s">
        <v>96</v>
      </c>
      <c r="AI1190" t="s">
        <v>96</v>
      </c>
      <c r="AL1190" t="s">
        <v>96</v>
      </c>
      <c r="AP1190" s="4">
        <v>6</v>
      </c>
      <c r="AQ1190" s="4">
        <v>9</v>
      </c>
      <c r="AR1190">
        <v>6</v>
      </c>
      <c r="AS1190">
        <v>7</v>
      </c>
      <c r="AT1190">
        <v>8</v>
      </c>
      <c r="AU1190">
        <v>4</v>
      </c>
      <c r="AV1190">
        <v>5</v>
      </c>
      <c r="AW1190">
        <v>5</v>
      </c>
      <c r="AX1190">
        <v>5</v>
      </c>
      <c r="AY1190">
        <v>7</v>
      </c>
      <c r="AZ1190">
        <v>5</v>
      </c>
      <c r="BA1190">
        <v>8</v>
      </c>
      <c r="BB1190">
        <v>6</v>
      </c>
      <c r="BC1190" t="s">
        <v>43</v>
      </c>
      <c r="BD1190">
        <v>6</v>
      </c>
      <c r="BE1190">
        <v>7</v>
      </c>
      <c r="BF1190">
        <v>6</v>
      </c>
      <c r="BG1190">
        <v>7</v>
      </c>
      <c r="BM1190" t="s">
        <v>96</v>
      </c>
      <c r="BN1190" t="s">
        <v>115</v>
      </c>
      <c r="BP1190">
        <v>8</v>
      </c>
      <c r="BQ1190">
        <v>8</v>
      </c>
      <c r="BR1190">
        <v>6</v>
      </c>
      <c r="BS1190">
        <v>4</v>
      </c>
      <c r="BT1190">
        <v>1</v>
      </c>
      <c r="BU1190">
        <v>6</v>
      </c>
      <c r="BV1190">
        <v>7</v>
      </c>
      <c r="BW1190">
        <v>4</v>
      </c>
      <c r="BX1190">
        <v>2</v>
      </c>
      <c r="BY1190">
        <v>4</v>
      </c>
      <c r="BZ1190">
        <v>6</v>
      </c>
      <c r="CA1190">
        <v>6</v>
      </c>
      <c r="CB1190">
        <v>5</v>
      </c>
      <c r="CC1190">
        <v>7</v>
      </c>
      <c r="CD1190" t="s">
        <v>96</v>
      </c>
    </row>
    <row r="1191" spans="1:82" x14ac:dyDescent="0.25">
      <c r="A1191" t="s">
        <v>2685</v>
      </c>
      <c r="B1191" t="s">
        <v>2686</v>
      </c>
      <c r="C1191" s="1">
        <v>44896.644780092996</v>
      </c>
      <c r="D1191" s="1">
        <v>44896.644780092996</v>
      </c>
      <c r="E1191" s="1">
        <v>44896.644780092996</v>
      </c>
      <c r="F1191" t="s">
        <v>90</v>
      </c>
      <c r="G1191" t="s">
        <v>91</v>
      </c>
      <c r="H1191" t="s">
        <v>117</v>
      </c>
      <c r="I1191" t="s">
        <v>108</v>
      </c>
      <c r="J1191" t="s">
        <v>94</v>
      </c>
      <c r="K1191" t="s">
        <v>118</v>
      </c>
      <c r="M1191" t="s">
        <v>96</v>
      </c>
      <c r="O1191" t="s">
        <v>96</v>
      </c>
      <c r="P1191" t="s">
        <v>96</v>
      </c>
      <c r="V1191" t="s">
        <v>172</v>
      </c>
      <c r="W1191" t="s">
        <v>111</v>
      </c>
      <c r="X1191" t="s">
        <v>131</v>
      </c>
      <c r="Y1191" t="s">
        <v>120</v>
      </c>
      <c r="AF1191" t="s">
        <v>96</v>
      </c>
      <c r="AG1191" t="s">
        <v>96</v>
      </c>
      <c r="AP1191" s="4">
        <v>8</v>
      </c>
      <c r="AQ1191" s="4">
        <v>10</v>
      </c>
      <c r="AR1191">
        <v>8</v>
      </c>
      <c r="AS1191">
        <v>8</v>
      </c>
      <c r="AT1191">
        <v>8</v>
      </c>
      <c r="AU1191">
        <v>8</v>
      </c>
      <c r="AV1191">
        <v>4</v>
      </c>
      <c r="AW1191">
        <v>8</v>
      </c>
      <c r="AX1191">
        <v>6</v>
      </c>
      <c r="AY1191">
        <v>7</v>
      </c>
      <c r="AZ1191">
        <v>7</v>
      </c>
      <c r="BA1191">
        <v>7</v>
      </c>
      <c r="BB1191">
        <v>7</v>
      </c>
      <c r="BC1191" t="s">
        <v>37</v>
      </c>
      <c r="BD1191">
        <v>8</v>
      </c>
      <c r="BE1191">
        <v>7</v>
      </c>
      <c r="BF1191">
        <v>7</v>
      </c>
      <c r="BG1191">
        <v>8</v>
      </c>
      <c r="BK1191" t="s">
        <v>96</v>
      </c>
      <c r="BL1191" t="s">
        <v>96</v>
      </c>
      <c r="BN1191" t="s">
        <v>115</v>
      </c>
      <c r="BP1191">
        <v>9</v>
      </c>
      <c r="BQ1191">
        <v>9</v>
      </c>
      <c r="BR1191">
        <v>7</v>
      </c>
      <c r="BS1191">
        <v>6</v>
      </c>
      <c r="BT1191">
        <v>6</v>
      </c>
      <c r="BU1191">
        <v>8</v>
      </c>
      <c r="BV1191">
        <v>8</v>
      </c>
      <c r="BW1191">
        <v>7</v>
      </c>
      <c r="BX1191">
        <v>6</v>
      </c>
      <c r="BZ1191">
        <v>7</v>
      </c>
      <c r="CC1191">
        <v>9</v>
      </c>
      <c r="CD1191" t="s">
        <v>96</v>
      </c>
    </row>
    <row r="1192" spans="1:82" x14ac:dyDescent="0.25">
      <c r="A1192" t="s">
        <v>2687</v>
      </c>
      <c r="B1192" t="s">
        <v>2688</v>
      </c>
      <c r="C1192" s="1">
        <v>44896.645648147998</v>
      </c>
      <c r="D1192" s="1">
        <v>44896.645648147998</v>
      </c>
      <c r="E1192" s="1">
        <v>44896.645648147998</v>
      </c>
      <c r="F1192" t="s">
        <v>90</v>
      </c>
      <c r="G1192" t="s">
        <v>91</v>
      </c>
      <c r="H1192" t="s">
        <v>143</v>
      </c>
      <c r="I1192" t="s">
        <v>181</v>
      </c>
      <c r="J1192" t="s">
        <v>144</v>
      </c>
      <c r="K1192" t="s">
        <v>118</v>
      </c>
      <c r="O1192" t="s">
        <v>96</v>
      </c>
      <c r="V1192" t="s">
        <v>136</v>
      </c>
      <c r="W1192" t="s">
        <v>98</v>
      </c>
      <c r="X1192" t="s">
        <v>119</v>
      </c>
      <c r="Y1192" t="s">
        <v>100</v>
      </c>
      <c r="AD1192" t="s">
        <v>96</v>
      </c>
      <c r="AP1192" s="4">
        <v>7</v>
      </c>
      <c r="AQ1192" s="4">
        <v>7</v>
      </c>
      <c r="AR1192">
        <v>7</v>
      </c>
      <c r="AS1192">
        <v>7</v>
      </c>
      <c r="AV1192">
        <v>2</v>
      </c>
      <c r="AW1192">
        <v>3</v>
      </c>
      <c r="AX1192">
        <v>3</v>
      </c>
      <c r="AY1192">
        <v>7</v>
      </c>
      <c r="AZ1192">
        <v>5</v>
      </c>
      <c r="BA1192">
        <v>6</v>
      </c>
      <c r="BB1192">
        <v>5</v>
      </c>
      <c r="BC1192" t="s">
        <v>35</v>
      </c>
      <c r="BD1192">
        <v>1</v>
      </c>
      <c r="BE1192">
        <v>2</v>
      </c>
      <c r="BF1192">
        <v>2</v>
      </c>
      <c r="BG1192">
        <v>2</v>
      </c>
      <c r="BM1192" t="s">
        <v>96</v>
      </c>
      <c r="BN1192" t="s">
        <v>115</v>
      </c>
      <c r="BP1192">
        <v>3</v>
      </c>
      <c r="BQ1192">
        <v>3</v>
      </c>
      <c r="BR1192">
        <v>3</v>
      </c>
      <c r="BS1192">
        <v>3</v>
      </c>
      <c r="BT1192">
        <v>1</v>
      </c>
      <c r="BU1192">
        <v>1</v>
      </c>
      <c r="BV1192">
        <v>1</v>
      </c>
      <c r="BY1192">
        <v>6</v>
      </c>
      <c r="CC1192">
        <v>1</v>
      </c>
      <c r="CD1192" t="s">
        <v>96</v>
      </c>
    </row>
    <row r="1193" spans="1:82" x14ac:dyDescent="0.25">
      <c r="A1193" t="s">
        <v>2689</v>
      </c>
      <c r="B1193" t="s">
        <v>2690</v>
      </c>
      <c r="C1193" s="1">
        <v>44896.645787037</v>
      </c>
      <c r="D1193" s="1">
        <v>44896.645787037</v>
      </c>
      <c r="E1193" s="1">
        <v>44896.645787037</v>
      </c>
      <c r="F1193" t="s">
        <v>90</v>
      </c>
      <c r="G1193" t="s">
        <v>91</v>
      </c>
      <c r="H1193" t="s">
        <v>117</v>
      </c>
      <c r="I1193" t="s">
        <v>108</v>
      </c>
      <c r="J1193" t="s">
        <v>109</v>
      </c>
      <c r="K1193" t="s">
        <v>118</v>
      </c>
      <c r="P1193" t="s">
        <v>96</v>
      </c>
      <c r="S1193" t="s">
        <v>96</v>
      </c>
      <c r="V1193" t="s">
        <v>126</v>
      </c>
      <c r="W1193" t="s">
        <v>352</v>
      </c>
      <c r="X1193" t="s">
        <v>131</v>
      </c>
      <c r="Y1193" t="s">
        <v>100</v>
      </c>
      <c r="AD1193" t="s">
        <v>96</v>
      </c>
      <c r="AP1193" s="4">
        <v>7</v>
      </c>
      <c r="AQ1193" s="4">
        <v>7</v>
      </c>
      <c r="AR1193">
        <v>6</v>
      </c>
      <c r="AS1193">
        <v>1</v>
      </c>
      <c r="AT1193">
        <v>1</v>
      </c>
      <c r="AU1193">
        <v>4</v>
      </c>
      <c r="AV1193">
        <v>1</v>
      </c>
      <c r="AW1193">
        <v>1</v>
      </c>
      <c r="AX1193">
        <v>2</v>
      </c>
      <c r="AY1193">
        <v>1</v>
      </c>
      <c r="AZ1193">
        <v>2</v>
      </c>
      <c r="BA1193">
        <v>5</v>
      </c>
      <c r="BB1193">
        <v>2</v>
      </c>
      <c r="BC1193" t="s">
        <v>35</v>
      </c>
      <c r="BD1193">
        <v>8</v>
      </c>
      <c r="BE1193">
        <v>1</v>
      </c>
      <c r="BF1193">
        <v>4</v>
      </c>
      <c r="BG1193">
        <v>8</v>
      </c>
      <c r="BM1193" t="s">
        <v>96</v>
      </c>
      <c r="BN1193" t="s">
        <v>132</v>
      </c>
      <c r="BO1193" t="s">
        <v>314</v>
      </c>
      <c r="BP1193">
        <v>2</v>
      </c>
      <c r="BQ1193">
        <v>2</v>
      </c>
      <c r="BR1193">
        <v>1</v>
      </c>
      <c r="BS1193">
        <v>1</v>
      </c>
      <c r="BT1193">
        <v>1</v>
      </c>
      <c r="BU1193">
        <v>3</v>
      </c>
      <c r="BV1193">
        <v>1</v>
      </c>
      <c r="BX1193">
        <v>1</v>
      </c>
      <c r="CC1193">
        <v>6</v>
      </c>
      <c r="CD1193" t="s">
        <v>96</v>
      </c>
    </row>
    <row r="1194" spans="1:82" x14ac:dyDescent="0.25">
      <c r="A1194" t="s">
        <v>2691</v>
      </c>
      <c r="B1194" t="s">
        <v>2692</v>
      </c>
      <c r="C1194" s="1">
        <v>44896.646574074002</v>
      </c>
      <c r="D1194" s="1">
        <v>44896.646574074002</v>
      </c>
      <c r="E1194" s="1">
        <v>44896.646574074002</v>
      </c>
      <c r="F1194" t="s">
        <v>90</v>
      </c>
      <c r="G1194" t="s">
        <v>91</v>
      </c>
      <c r="H1194" t="s">
        <v>188</v>
      </c>
      <c r="I1194" t="s">
        <v>108</v>
      </c>
      <c r="J1194" t="s">
        <v>109</v>
      </c>
      <c r="K1194" t="s">
        <v>118</v>
      </c>
      <c r="L1194" t="s">
        <v>96</v>
      </c>
      <c r="M1194" t="s">
        <v>96</v>
      </c>
      <c r="V1194" t="s">
        <v>136</v>
      </c>
      <c r="W1194" t="s">
        <v>154</v>
      </c>
      <c r="X1194" t="s">
        <v>99</v>
      </c>
      <c r="Y1194" t="s">
        <v>100</v>
      </c>
      <c r="AD1194" t="s">
        <v>96</v>
      </c>
      <c r="AP1194" s="4">
        <v>8</v>
      </c>
      <c r="AQ1194" s="4">
        <v>8</v>
      </c>
      <c r="AR1194">
        <v>8</v>
      </c>
      <c r="AS1194">
        <v>8</v>
      </c>
      <c r="AT1194">
        <v>4</v>
      </c>
      <c r="AU1194">
        <v>5</v>
      </c>
      <c r="AV1194">
        <v>1</v>
      </c>
      <c r="AW1194">
        <v>7</v>
      </c>
      <c r="AX1194">
        <v>7</v>
      </c>
      <c r="AY1194">
        <v>7</v>
      </c>
      <c r="AZ1194">
        <v>6</v>
      </c>
      <c r="BA1194">
        <v>2</v>
      </c>
      <c r="BB1194">
        <v>5</v>
      </c>
      <c r="BC1194" t="s">
        <v>45</v>
      </c>
      <c r="BD1194">
        <v>7</v>
      </c>
      <c r="BE1194">
        <v>2</v>
      </c>
      <c r="BF1194">
        <v>6</v>
      </c>
      <c r="BG1194">
        <v>8</v>
      </c>
      <c r="BM1194" t="s">
        <v>96</v>
      </c>
      <c r="BN1194" t="s">
        <v>115</v>
      </c>
      <c r="BP1194">
        <v>10</v>
      </c>
      <c r="BQ1194">
        <v>8</v>
      </c>
      <c r="BR1194">
        <v>6</v>
      </c>
      <c r="BS1194">
        <v>5</v>
      </c>
      <c r="BT1194">
        <v>1</v>
      </c>
      <c r="BU1194">
        <v>1</v>
      </c>
      <c r="BV1194">
        <v>1</v>
      </c>
      <c r="BW1194">
        <v>1</v>
      </c>
      <c r="BX1194">
        <v>1</v>
      </c>
      <c r="BY1194">
        <v>1</v>
      </c>
      <c r="BZ1194">
        <v>1</v>
      </c>
      <c r="CA1194">
        <v>1</v>
      </c>
      <c r="CB1194">
        <v>1</v>
      </c>
      <c r="CC1194">
        <v>10</v>
      </c>
      <c r="CD1194" t="s">
        <v>96</v>
      </c>
    </row>
    <row r="1195" spans="1:82" x14ac:dyDescent="0.25">
      <c r="A1195" t="s">
        <v>2693</v>
      </c>
      <c r="B1195" t="s">
        <v>2694</v>
      </c>
      <c r="C1195" s="1">
        <v>44896.647141203997</v>
      </c>
      <c r="D1195" s="1">
        <v>44896.647141203997</v>
      </c>
      <c r="E1195" s="1">
        <v>44896.647141203997</v>
      </c>
      <c r="F1195" t="s">
        <v>90</v>
      </c>
      <c r="G1195" t="s">
        <v>106</v>
      </c>
      <c r="H1195" t="s">
        <v>188</v>
      </c>
      <c r="I1195" t="s">
        <v>108</v>
      </c>
      <c r="J1195" t="s">
        <v>94</v>
      </c>
      <c r="K1195" t="s">
        <v>118</v>
      </c>
      <c r="N1195" t="s">
        <v>96</v>
      </c>
      <c r="O1195" t="s">
        <v>96</v>
      </c>
      <c r="V1195" t="s">
        <v>136</v>
      </c>
      <c r="W1195" t="s">
        <v>111</v>
      </c>
      <c r="X1195" t="s">
        <v>131</v>
      </c>
      <c r="Y1195" t="s">
        <v>100</v>
      </c>
      <c r="AD1195" t="s">
        <v>96</v>
      </c>
      <c r="AG1195" t="s">
        <v>96</v>
      </c>
      <c r="AH1195" t="s">
        <v>96</v>
      </c>
      <c r="AI1195" t="s">
        <v>96</v>
      </c>
      <c r="AL1195" t="s">
        <v>96</v>
      </c>
      <c r="AM1195" t="s">
        <v>96</v>
      </c>
      <c r="AP1195" s="4">
        <v>8</v>
      </c>
      <c r="AQ1195" s="4">
        <v>10</v>
      </c>
      <c r="AR1195">
        <v>8</v>
      </c>
      <c r="AS1195">
        <v>8</v>
      </c>
      <c r="AT1195">
        <v>5</v>
      </c>
      <c r="AU1195">
        <v>5</v>
      </c>
      <c r="AV1195">
        <v>2</v>
      </c>
      <c r="AW1195">
        <v>4</v>
      </c>
      <c r="AX1195">
        <v>4</v>
      </c>
      <c r="AY1195">
        <v>7</v>
      </c>
      <c r="AZ1195">
        <v>6</v>
      </c>
      <c r="BA1195">
        <v>4</v>
      </c>
      <c r="BB1195">
        <v>4</v>
      </c>
      <c r="BC1195" t="s">
        <v>45</v>
      </c>
      <c r="BD1195">
        <v>5</v>
      </c>
      <c r="BE1195">
        <v>7</v>
      </c>
      <c r="BF1195">
        <v>7</v>
      </c>
      <c r="BG1195">
        <v>7</v>
      </c>
      <c r="BL1195" t="s">
        <v>96</v>
      </c>
      <c r="BN1195" t="s">
        <v>115</v>
      </c>
      <c r="BP1195">
        <v>4</v>
      </c>
      <c r="BQ1195">
        <v>4</v>
      </c>
      <c r="BR1195">
        <v>4</v>
      </c>
      <c r="BS1195">
        <v>4</v>
      </c>
      <c r="BT1195">
        <v>2</v>
      </c>
      <c r="BU1195">
        <v>2</v>
      </c>
      <c r="BV1195">
        <v>2</v>
      </c>
      <c r="BW1195">
        <v>2</v>
      </c>
      <c r="BX1195">
        <v>5</v>
      </c>
      <c r="BY1195">
        <v>4</v>
      </c>
      <c r="BZ1195">
        <v>3</v>
      </c>
      <c r="CA1195">
        <v>3</v>
      </c>
      <c r="CB1195">
        <v>3</v>
      </c>
      <c r="CC1195">
        <v>8</v>
      </c>
      <c r="CD1195" t="s">
        <v>96</v>
      </c>
    </row>
    <row r="1196" spans="1:82" x14ac:dyDescent="0.25">
      <c r="A1196" t="s">
        <v>2695</v>
      </c>
      <c r="B1196" t="s">
        <v>2696</v>
      </c>
      <c r="C1196" s="1">
        <v>44896.648425926003</v>
      </c>
      <c r="D1196" s="1">
        <v>44896.648425926003</v>
      </c>
      <c r="E1196" s="1">
        <v>44896.648425926003</v>
      </c>
      <c r="F1196" t="s">
        <v>90</v>
      </c>
      <c r="G1196" t="s">
        <v>91</v>
      </c>
      <c r="H1196" t="s">
        <v>92</v>
      </c>
      <c r="I1196" t="s">
        <v>108</v>
      </c>
      <c r="J1196" t="s">
        <v>94</v>
      </c>
      <c r="K1196" t="s">
        <v>118</v>
      </c>
      <c r="L1196" t="s">
        <v>96</v>
      </c>
      <c r="V1196" t="s">
        <v>172</v>
      </c>
      <c r="W1196" t="s">
        <v>98</v>
      </c>
      <c r="X1196" t="s">
        <v>99</v>
      </c>
      <c r="Y1196" t="s">
        <v>120</v>
      </c>
      <c r="AD1196" t="s">
        <v>96</v>
      </c>
      <c r="AL1196" t="s">
        <v>96</v>
      </c>
      <c r="AP1196" s="4">
        <v>8</v>
      </c>
      <c r="AQ1196" s="4">
        <v>10</v>
      </c>
      <c r="AR1196">
        <v>6</v>
      </c>
      <c r="AS1196">
        <v>10</v>
      </c>
      <c r="AT1196">
        <v>8</v>
      </c>
      <c r="AU1196">
        <v>9</v>
      </c>
      <c r="AV1196">
        <v>5</v>
      </c>
      <c r="AW1196">
        <v>6</v>
      </c>
      <c r="AX1196">
        <v>9</v>
      </c>
      <c r="AY1196">
        <v>7</v>
      </c>
      <c r="AZ1196">
        <v>7</v>
      </c>
      <c r="BA1196">
        <v>8</v>
      </c>
      <c r="BB1196">
        <v>7</v>
      </c>
      <c r="BC1196" t="s">
        <v>35</v>
      </c>
      <c r="BD1196">
        <v>5</v>
      </c>
      <c r="BE1196">
        <v>6</v>
      </c>
      <c r="BF1196">
        <v>6</v>
      </c>
      <c r="BG1196">
        <v>6</v>
      </c>
      <c r="BM1196" t="s">
        <v>96</v>
      </c>
      <c r="BN1196" t="s">
        <v>102</v>
      </c>
      <c r="BP1196">
        <v>9</v>
      </c>
      <c r="BQ1196">
        <v>8</v>
      </c>
      <c r="BR1196">
        <v>9</v>
      </c>
      <c r="BS1196">
        <v>9</v>
      </c>
      <c r="BT1196">
        <v>4</v>
      </c>
      <c r="BU1196">
        <v>4</v>
      </c>
      <c r="BV1196">
        <v>4</v>
      </c>
      <c r="BW1196">
        <v>4</v>
      </c>
      <c r="BX1196">
        <v>4</v>
      </c>
      <c r="CC1196">
        <v>4</v>
      </c>
      <c r="CD1196" t="s">
        <v>96</v>
      </c>
    </row>
    <row r="1197" spans="1:82" x14ac:dyDescent="0.25">
      <c r="A1197" t="s">
        <v>2697</v>
      </c>
      <c r="B1197" t="s">
        <v>2698</v>
      </c>
      <c r="C1197" s="1">
        <v>44896.649490741002</v>
      </c>
      <c r="D1197" s="1">
        <v>44896.649490741002</v>
      </c>
      <c r="E1197" s="1">
        <v>44896.649490741002</v>
      </c>
      <c r="F1197" t="s">
        <v>90</v>
      </c>
      <c r="G1197" t="s">
        <v>91</v>
      </c>
      <c r="H1197" t="s">
        <v>143</v>
      </c>
      <c r="I1197" t="s">
        <v>108</v>
      </c>
      <c r="J1197" t="s">
        <v>144</v>
      </c>
      <c r="K1197" t="s">
        <v>95</v>
      </c>
      <c r="L1197" t="s">
        <v>96</v>
      </c>
      <c r="O1197" t="s">
        <v>96</v>
      </c>
      <c r="Q1197" t="s">
        <v>96</v>
      </c>
      <c r="V1197" t="s">
        <v>136</v>
      </c>
      <c r="W1197" t="s">
        <v>98</v>
      </c>
      <c r="X1197" t="s">
        <v>119</v>
      </c>
      <c r="Y1197" t="s">
        <v>100</v>
      </c>
      <c r="AD1197" t="s">
        <v>96</v>
      </c>
      <c r="AP1197" s="4">
        <v>10</v>
      </c>
      <c r="AQ1197" s="4">
        <v>10</v>
      </c>
      <c r="AR1197">
        <v>9</v>
      </c>
      <c r="AS1197">
        <v>9</v>
      </c>
      <c r="AU1197">
        <v>8</v>
      </c>
      <c r="AV1197">
        <v>2</v>
      </c>
      <c r="AW1197">
        <v>9</v>
      </c>
      <c r="AX1197">
        <v>7</v>
      </c>
      <c r="AY1197">
        <v>8</v>
      </c>
      <c r="BA1197">
        <v>7</v>
      </c>
      <c r="BB1197">
        <v>8</v>
      </c>
      <c r="BC1197" t="s">
        <v>35</v>
      </c>
      <c r="BD1197">
        <v>7</v>
      </c>
      <c r="BE1197">
        <v>7</v>
      </c>
      <c r="BF1197">
        <v>8</v>
      </c>
      <c r="BG1197">
        <v>8</v>
      </c>
      <c r="BM1197" t="s">
        <v>96</v>
      </c>
      <c r="BN1197" t="s">
        <v>115</v>
      </c>
      <c r="BP1197">
        <v>10</v>
      </c>
      <c r="BQ1197">
        <v>10</v>
      </c>
      <c r="BR1197">
        <v>10</v>
      </c>
      <c r="BS1197">
        <v>10</v>
      </c>
      <c r="BT1197">
        <v>10</v>
      </c>
      <c r="BU1197">
        <v>2</v>
      </c>
      <c r="BV1197">
        <v>2</v>
      </c>
      <c r="BW1197">
        <v>2</v>
      </c>
      <c r="BX1197">
        <v>2</v>
      </c>
      <c r="BY1197">
        <v>2</v>
      </c>
      <c r="BZ1197">
        <v>2</v>
      </c>
      <c r="CC1197">
        <v>8</v>
      </c>
      <c r="CD1197" t="s">
        <v>96</v>
      </c>
    </row>
    <row r="1198" spans="1:82" x14ac:dyDescent="0.25">
      <c r="A1198" t="s">
        <v>2699</v>
      </c>
      <c r="B1198" t="s">
        <v>2700</v>
      </c>
      <c r="C1198" s="1">
        <v>44896.652939815001</v>
      </c>
      <c r="D1198" s="1">
        <v>44896.652939815001</v>
      </c>
      <c r="E1198" s="1">
        <v>44896.652939815001</v>
      </c>
      <c r="F1198" t="s">
        <v>90</v>
      </c>
      <c r="G1198" t="s">
        <v>106</v>
      </c>
      <c r="H1198" t="s">
        <v>188</v>
      </c>
      <c r="I1198" t="s">
        <v>108</v>
      </c>
      <c r="J1198" t="s">
        <v>109</v>
      </c>
      <c r="K1198" t="s">
        <v>118</v>
      </c>
      <c r="L1198" t="s">
        <v>96</v>
      </c>
      <c r="M1198" t="s">
        <v>96</v>
      </c>
      <c r="P1198" t="s">
        <v>96</v>
      </c>
      <c r="V1198" t="s">
        <v>136</v>
      </c>
      <c r="W1198" t="s">
        <v>111</v>
      </c>
      <c r="X1198" t="s">
        <v>131</v>
      </c>
      <c r="Y1198" t="s">
        <v>120</v>
      </c>
      <c r="AD1198" t="s">
        <v>96</v>
      </c>
      <c r="AL1198" t="s">
        <v>96</v>
      </c>
      <c r="AM1198" t="s">
        <v>96</v>
      </c>
      <c r="AP1198" s="4">
        <v>6</v>
      </c>
      <c r="AQ1198" s="4">
        <v>8</v>
      </c>
      <c r="AR1198">
        <v>6</v>
      </c>
      <c r="AS1198">
        <v>8</v>
      </c>
      <c r="AT1198">
        <v>7</v>
      </c>
      <c r="AU1198">
        <v>6</v>
      </c>
      <c r="AV1198">
        <v>4</v>
      </c>
      <c r="AW1198">
        <v>4</v>
      </c>
      <c r="AX1198">
        <v>4</v>
      </c>
      <c r="AY1198">
        <v>6</v>
      </c>
      <c r="AZ1198">
        <v>4</v>
      </c>
      <c r="BA1198">
        <v>7</v>
      </c>
      <c r="BB1198">
        <v>6</v>
      </c>
      <c r="BC1198" t="s">
        <v>35</v>
      </c>
      <c r="BD1198">
        <v>3</v>
      </c>
      <c r="BE1198">
        <v>6</v>
      </c>
      <c r="BF1198">
        <v>6</v>
      </c>
      <c r="BG1198">
        <v>6</v>
      </c>
      <c r="BM1198" t="s">
        <v>96</v>
      </c>
      <c r="BN1198" t="s">
        <v>115</v>
      </c>
      <c r="BP1198">
        <v>6</v>
      </c>
      <c r="BQ1198">
        <v>6</v>
      </c>
      <c r="BS1198">
        <v>4</v>
      </c>
      <c r="BT1198">
        <v>5</v>
      </c>
      <c r="BU1198">
        <v>3</v>
      </c>
      <c r="BV1198">
        <v>6</v>
      </c>
      <c r="BW1198">
        <v>3</v>
      </c>
      <c r="BX1198">
        <v>5</v>
      </c>
      <c r="BY1198">
        <v>6</v>
      </c>
      <c r="BZ1198">
        <v>2</v>
      </c>
      <c r="CA1198">
        <v>5</v>
      </c>
      <c r="CB1198">
        <v>5</v>
      </c>
      <c r="CC1198">
        <v>9</v>
      </c>
      <c r="CD1198" t="s">
        <v>96</v>
      </c>
    </row>
    <row r="1199" spans="1:82" x14ac:dyDescent="0.25">
      <c r="A1199" t="s">
        <v>2701</v>
      </c>
      <c r="B1199" t="s">
        <v>2702</v>
      </c>
      <c r="C1199" s="1">
        <v>44896.653437499997</v>
      </c>
      <c r="D1199" s="1">
        <v>44896.653437499997</v>
      </c>
      <c r="E1199" s="1">
        <v>44896.653437499997</v>
      </c>
      <c r="F1199" t="s">
        <v>90</v>
      </c>
      <c r="G1199" t="s">
        <v>91</v>
      </c>
      <c r="H1199" t="s">
        <v>188</v>
      </c>
      <c r="I1199" t="s">
        <v>108</v>
      </c>
      <c r="J1199" t="s">
        <v>94</v>
      </c>
      <c r="K1199" t="s">
        <v>118</v>
      </c>
      <c r="N1199" t="s">
        <v>96</v>
      </c>
      <c r="O1199" t="s">
        <v>96</v>
      </c>
      <c r="P1199" t="s">
        <v>96</v>
      </c>
      <c r="V1199" t="s">
        <v>97</v>
      </c>
      <c r="W1199" t="s">
        <v>111</v>
      </c>
      <c r="X1199" t="s">
        <v>99</v>
      </c>
      <c r="Y1199" t="s">
        <v>100</v>
      </c>
      <c r="AG1199" t="s">
        <v>96</v>
      </c>
      <c r="AI1199" t="s">
        <v>96</v>
      </c>
      <c r="AJ1199" t="s">
        <v>96</v>
      </c>
      <c r="AL1199" t="s">
        <v>96</v>
      </c>
      <c r="AP1199" s="4">
        <v>7</v>
      </c>
      <c r="AQ1199" s="4">
        <v>8</v>
      </c>
      <c r="AR1199">
        <v>7</v>
      </c>
      <c r="AS1199">
        <v>7</v>
      </c>
      <c r="AT1199">
        <v>7</v>
      </c>
      <c r="AU1199">
        <v>5</v>
      </c>
      <c r="AV1199">
        <v>7</v>
      </c>
      <c r="AW1199">
        <v>5</v>
      </c>
      <c r="AX1199">
        <v>5</v>
      </c>
      <c r="AY1199">
        <v>4</v>
      </c>
      <c r="AZ1199">
        <v>1</v>
      </c>
      <c r="BA1199">
        <v>7</v>
      </c>
      <c r="BB1199">
        <v>5</v>
      </c>
      <c r="BC1199" t="s">
        <v>43</v>
      </c>
      <c r="BD1199">
        <v>1</v>
      </c>
      <c r="BE1199">
        <v>5</v>
      </c>
      <c r="BF1199">
        <v>6</v>
      </c>
      <c r="BG1199">
        <v>6</v>
      </c>
      <c r="BM1199" t="s">
        <v>96</v>
      </c>
      <c r="BN1199" t="s">
        <v>102</v>
      </c>
      <c r="BP1199">
        <v>6</v>
      </c>
      <c r="BQ1199">
        <v>6</v>
      </c>
      <c r="BR1199">
        <v>5</v>
      </c>
      <c r="BS1199">
        <v>5</v>
      </c>
      <c r="BT1199">
        <v>5</v>
      </c>
      <c r="BU1199">
        <v>6</v>
      </c>
      <c r="BV1199">
        <v>6</v>
      </c>
      <c r="BW1199">
        <v>4</v>
      </c>
      <c r="BX1199">
        <v>5</v>
      </c>
      <c r="BY1199">
        <v>4</v>
      </c>
      <c r="BZ1199">
        <v>4</v>
      </c>
      <c r="CA1199">
        <v>1</v>
      </c>
      <c r="CB1199">
        <v>5</v>
      </c>
      <c r="CC1199">
        <v>10</v>
      </c>
      <c r="CD1199" t="s">
        <v>96</v>
      </c>
    </row>
    <row r="1200" spans="1:82" x14ac:dyDescent="0.25">
      <c r="A1200" t="s">
        <v>2703</v>
      </c>
      <c r="B1200" t="s">
        <v>2704</v>
      </c>
      <c r="C1200" s="1">
        <v>44896.653993056003</v>
      </c>
      <c r="D1200" s="1">
        <v>44896.653993056003</v>
      </c>
      <c r="E1200" s="1">
        <v>44896.653993056003</v>
      </c>
      <c r="F1200" t="s">
        <v>90</v>
      </c>
      <c r="G1200" t="s">
        <v>91</v>
      </c>
      <c r="H1200" t="s">
        <v>188</v>
      </c>
      <c r="I1200" t="s">
        <v>108</v>
      </c>
      <c r="J1200" t="s">
        <v>94</v>
      </c>
      <c r="K1200" t="s">
        <v>118</v>
      </c>
      <c r="T1200" t="s">
        <v>96</v>
      </c>
      <c r="U1200" t="s">
        <v>2705</v>
      </c>
      <c r="V1200" t="s">
        <v>214</v>
      </c>
      <c r="Y1200" t="s">
        <v>100</v>
      </c>
      <c r="AP1200" s="4">
        <v>8</v>
      </c>
      <c r="AQ1200" s="4">
        <v>4</v>
      </c>
      <c r="AR1200">
        <v>4</v>
      </c>
      <c r="AV1200">
        <v>3</v>
      </c>
      <c r="AW1200">
        <v>5</v>
      </c>
      <c r="AX1200">
        <v>3</v>
      </c>
      <c r="AY1200">
        <v>5</v>
      </c>
      <c r="BD1200">
        <v>1</v>
      </c>
      <c r="BE1200">
        <v>6</v>
      </c>
      <c r="BF1200">
        <v>5</v>
      </c>
      <c r="BG1200">
        <v>5</v>
      </c>
      <c r="BM1200" t="s">
        <v>96</v>
      </c>
      <c r="BN1200" t="s">
        <v>192</v>
      </c>
      <c r="BP1200">
        <v>1</v>
      </c>
      <c r="BQ1200">
        <v>3</v>
      </c>
      <c r="BR1200">
        <v>1</v>
      </c>
      <c r="BS1200">
        <v>2</v>
      </c>
      <c r="BT1200">
        <v>1</v>
      </c>
      <c r="BU1200">
        <v>8</v>
      </c>
      <c r="CD1200" t="s">
        <v>96</v>
      </c>
    </row>
    <row r="1201" spans="1:82" x14ac:dyDescent="0.25">
      <c r="A1201" t="s">
        <v>2706</v>
      </c>
      <c r="B1201" t="s">
        <v>2707</v>
      </c>
      <c r="C1201" s="1">
        <v>44896.654131944</v>
      </c>
      <c r="D1201" s="1">
        <v>44896.654131944</v>
      </c>
      <c r="E1201" s="1">
        <v>44896.654131944</v>
      </c>
      <c r="F1201" t="s">
        <v>90</v>
      </c>
      <c r="G1201" t="s">
        <v>91</v>
      </c>
      <c r="H1201" t="s">
        <v>143</v>
      </c>
      <c r="I1201" t="s">
        <v>108</v>
      </c>
      <c r="J1201" t="s">
        <v>144</v>
      </c>
      <c r="K1201" t="s">
        <v>95</v>
      </c>
      <c r="L1201" t="s">
        <v>96</v>
      </c>
      <c r="O1201" t="s">
        <v>96</v>
      </c>
      <c r="V1201" t="s">
        <v>97</v>
      </c>
      <c r="W1201" t="s">
        <v>98</v>
      </c>
      <c r="X1201" t="s">
        <v>119</v>
      </c>
      <c r="Y1201" t="s">
        <v>120</v>
      </c>
      <c r="AC1201" t="s">
        <v>96</v>
      </c>
      <c r="AD1201" t="s">
        <v>96</v>
      </c>
      <c r="AP1201" s="4">
        <v>8</v>
      </c>
      <c r="AQ1201" s="4">
        <v>10</v>
      </c>
      <c r="AR1201">
        <v>8</v>
      </c>
      <c r="AS1201">
        <v>8</v>
      </c>
      <c r="AT1201">
        <v>8</v>
      </c>
      <c r="AU1201">
        <v>8</v>
      </c>
      <c r="AV1201">
        <v>3</v>
      </c>
      <c r="AW1201">
        <v>8</v>
      </c>
      <c r="AX1201">
        <v>6</v>
      </c>
      <c r="AY1201">
        <v>8</v>
      </c>
      <c r="AZ1201">
        <v>7</v>
      </c>
      <c r="BA1201">
        <v>8</v>
      </c>
      <c r="BB1201">
        <v>7</v>
      </c>
      <c r="BC1201" t="s">
        <v>137</v>
      </c>
      <c r="BD1201">
        <v>6</v>
      </c>
      <c r="BE1201">
        <v>8</v>
      </c>
      <c r="BF1201">
        <v>8</v>
      </c>
      <c r="BG1201">
        <v>8</v>
      </c>
      <c r="BH1201" t="s">
        <v>96</v>
      </c>
      <c r="BI1201" t="s">
        <v>96</v>
      </c>
      <c r="BK1201" t="s">
        <v>96</v>
      </c>
      <c r="BL1201" t="s">
        <v>96</v>
      </c>
      <c r="BN1201" t="s">
        <v>128</v>
      </c>
      <c r="BP1201">
        <v>10</v>
      </c>
      <c r="BQ1201">
        <v>9</v>
      </c>
      <c r="BR1201">
        <v>9</v>
      </c>
      <c r="BS1201">
        <v>7</v>
      </c>
      <c r="BT1201">
        <v>7</v>
      </c>
      <c r="BU1201">
        <v>3</v>
      </c>
      <c r="BV1201">
        <v>5</v>
      </c>
      <c r="BW1201">
        <v>5</v>
      </c>
      <c r="BX1201">
        <v>5</v>
      </c>
      <c r="BY1201">
        <v>5</v>
      </c>
      <c r="BZ1201">
        <v>5</v>
      </c>
      <c r="CA1201">
        <v>7</v>
      </c>
      <c r="CB1201">
        <v>5</v>
      </c>
      <c r="CC1201">
        <v>1</v>
      </c>
      <c r="CD1201" t="s">
        <v>96</v>
      </c>
    </row>
    <row r="1202" spans="1:82" x14ac:dyDescent="0.25">
      <c r="A1202" t="s">
        <v>2708</v>
      </c>
      <c r="B1202" t="s">
        <v>2709</v>
      </c>
      <c r="C1202" s="1">
        <v>44896.654166667002</v>
      </c>
      <c r="D1202" s="1">
        <v>44896.654166667002</v>
      </c>
      <c r="E1202" s="1">
        <v>44896.654166667002</v>
      </c>
      <c r="F1202" t="s">
        <v>90</v>
      </c>
      <c r="G1202" t="s">
        <v>91</v>
      </c>
      <c r="H1202" t="s">
        <v>92</v>
      </c>
      <c r="I1202" t="s">
        <v>108</v>
      </c>
      <c r="J1202" t="s">
        <v>94</v>
      </c>
      <c r="K1202" t="s">
        <v>118</v>
      </c>
      <c r="L1202" t="s">
        <v>96</v>
      </c>
      <c r="M1202" t="s">
        <v>96</v>
      </c>
      <c r="O1202" t="s">
        <v>96</v>
      </c>
      <c r="V1202" t="s">
        <v>136</v>
      </c>
      <c r="W1202" t="s">
        <v>111</v>
      </c>
      <c r="X1202" t="s">
        <v>131</v>
      </c>
      <c r="Y1202" t="s">
        <v>100</v>
      </c>
      <c r="AB1202" t="s">
        <v>96</v>
      </c>
      <c r="AD1202" t="s">
        <v>96</v>
      </c>
      <c r="AP1202" s="4">
        <v>9</v>
      </c>
      <c r="AQ1202" s="4">
        <v>9</v>
      </c>
      <c r="AR1202">
        <v>6</v>
      </c>
      <c r="AS1202">
        <v>9</v>
      </c>
      <c r="AT1202">
        <v>8</v>
      </c>
      <c r="AU1202">
        <v>7</v>
      </c>
      <c r="AV1202">
        <v>3</v>
      </c>
      <c r="AW1202">
        <v>8</v>
      </c>
      <c r="AX1202">
        <v>6</v>
      </c>
      <c r="AY1202">
        <v>7</v>
      </c>
      <c r="AZ1202">
        <v>5</v>
      </c>
      <c r="BA1202">
        <v>4</v>
      </c>
      <c r="BB1202">
        <v>6</v>
      </c>
      <c r="BC1202" t="s">
        <v>35</v>
      </c>
      <c r="BD1202">
        <v>7</v>
      </c>
      <c r="BE1202">
        <v>8</v>
      </c>
      <c r="BF1202">
        <v>9</v>
      </c>
      <c r="BG1202">
        <v>9</v>
      </c>
      <c r="BM1202" t="s">
        <v>96</v>
      </c>
      <c r="BN1202" t="s">
        <v>115</v>
      </c>
      <c r="BP1202">
        <v>8</v>
      </c>
      <c r="BQ1202">
        <v>6</v>
      </c>
      <c r="BR1202">
        <v>4</v>
      </c>
      <c r="BS1202">
        <v>4</v>
      </c>
      <c r="BT1202">
        <v>1</v>
      </c>
      <c r="BU1202">
        <v>6</v>
      </c>
      <c r="BV1202">
        <v>7</v>
      </c>
      <c r="BW1202">
        <v>3</v>
      </c>
      <c r="BX1202">
        <v>5</v>
      </c>
      <c r="BY1202">
        <v>5</v>
      </c>
      <c r="BZ1202">
        <v>5</v>
      </c>
      <c r="CA1202">
        <v>2</v>
      </c>
      <c r="CB1202">
        <v>2</v>
      </c>
      <c r="CC1202">
        <v>7</v>
      </c>
      <c r="CD1202" t="s">
        <v>96</v>
      </c>
    </row>
    <row r="1203" spans="1:82" x14ac:dyDescent="0.25">
      <c r="A1203" t="s">
        <v>2710</v>
      </c>
      <c r="B1203" t="s">
        <v>2711</v>
      </c>
      <c r="C1203" s="1">
        <v>44896.655659721997</v>
      </c>
      <c r="D1203" s="1">
        <v>44896.655659721997</v>
      </c>
      <c r="E1203" s="1">
        <v>44896.655659721997</v>
      </c>
      <c r="F1203" t="s">
        <v>90</v>
      </c>
      <c r="G1203" t="s">
        <v>106</v>
      </c>
      <c r="H1203" t="s">
        <v>92</v>
      </c>
      <c r="I1203" t="s">
        <v>108</v>
      </c>
      <c r="J1203" t="s">
        <v>516</v>
      </c>
      <c r="K1203" t="s">
        <v>118</v>
      </c>
      <c r="M1203" t="s">
        <v>96</v>
      </c>
      <c r="V1203" t="s">
        <v>97</v>
      </c>
      <c r="W1203" t="s">
        <v>154</v>
      </c>
      <c r="X1203" t="s">
        <v>119</v>
      </c>
      <c r="Y1203" t="s">
        <v>100</v>
      </c>
      <c r="AA1203" t="s">
        <v>96</v>
      </c>
      <c r="AD1203" t="s">
        <v>96</v>
      </c>
      <c r="AI1203" t="s">
        <v>96</v>
      </c>
      <c r="AP1203" s="4">
        <v>7</v>
      </c>
      <c r="AQ1203" s="4">
        <v>9</v>
      </c>
      <c r="AR1203">
        <v>5</v>
      </c>
      <c r="AS1203">
        <v>8</v>
      </c>
      <c r="AT1203">
        <v>8</v>
      </c>
      <c r="AU1203">
        <v>5</v>
      </c>
      <c r="AV1203">
        <v>1</v>
      </c>
      <c r="AW1203">
        <v>6</v>
      </c>
      <c r="AX1203">
        <v>5</v>
      </c>
      <c r="AY1203">
        <v>6</v>
      </c>
      <c r="AZ1203">
        <v>7</v>
      </c>
      <c r="BA1203">
        <v>6</v>
      </c>
      <c r="BB1203">
        <v>6</v>
      </c>
      <c r="BC1203" t="s">
        <v>40</v>
      </c>
      <c r="BD1203">
        <v>6</v>
      </c>
      <c r="BE1203">
        <v>6</v>
      </c>
      <c r="BF1203">
        <v>6</v>
      </c>
      <c r="BG1203">
        <v>7</v>
      </c>
      <c r="BM1203" t="s">
        <v>96</v>
      </c>
      <c r="BN1203" t="s">
        <v>102</v>
      </c>
      <c r="BP1203">
        <v>7</v>
      </c>
      <c r="BQ1203">
        <v>7</v>
      </c>
      <c r="BR1203">
        <v>6</v>
      </c>
      <c r="BS1203">
        <v>7</v>
      </c>
      <c r="BT1203">
        <v>5</v>
      </c>
      <c r="BU1203">
        <v>2</v>
      </c>
      <c r="BV1203">
        <v>1</v>
      </c>
      <c r="BW1203">
        <v>1</v>
      </c>
      <c r="BX1203">
        <v>1</v>
      </c>
      <c r="BY1203">
        <v>3</v>
      </c>
      <c r="BZ1203">
        <v>1</v>
      </c>
      <c r="CA1203">
        <v>5</v>
      </c>
      <c r="CB1203">
        <v>5</v>
      </c>
      <c r="CC1203">
        <v>4</v>
      </c>
      <c r="CD1203" t="s">
        <v>96</v>
      </c>
    </row>
    <row r="1204" spans="1:82" x14ac:dyDescent="0.25">
      <c r="A1204" t="s">
        <v>2712</v>
      </c>
      <c r="B1204" t="s">
        <v>2713</v>
      </c>
      <c r="C1204" s="1">
        <v>44896.661736110997</v>
      </c>
      <c r="D1204" s="1">
        <v>44896.661736110997</v>
      </c>
      <c r="E1204" s="1">
        <v>44896.661736110997</v>
      </c>
      <c r="F1204" t="s">
        <v>90</v>
      </c>
      <c r="G1204" t="s">
        <v>106</v>
      </c>
      <c r="H1204" t="s">
        <v>92</v>
      </c>
      <c r="I1204" t="s">
        <v>93</v>
      </c>
      <c r="J1204" t="s">
        <v>109</v>
      </c>
      <c r="K1204" t="s">
        <v>110</v>
      </c>
      <c r="L1204" t="s">
        <v>96</v>
      </c>
      <c r="M1204" t="s">
        <v>96</v>
      </c>
      <c r="V1204" t="s">
        <v>172</v>
      </c>
      <c r="W1204" t="s">
        <v>154</v>
      </c>
      <c r="X1204" t="s">
        <v>131</v>
      </c>
      <c r="Y1204" t="s">
        <v>112</v>
      </c>
      <c r="AC1204" t="s">
        <v>96</v>
      </c>
      <c r="AD1204" t="s">
        <v>96</v>
      </c>
      <c r="AP1204" s="4">
        <v>7</v>
      </c>
      <c r="AQ1204" s="4">
        <v>8</v>
      </c>
      <c r="AR1204">
        <v>7</v>
      </c>
      <c r="AS1204">
        <v>7</v>
      </c>
      <c r="AT1204">
        <v>1</v>
      </c>
      <c r="AU1204">
        <v>5</v>
      </c>
      <c r="AV1204">
        <v>4</v>
      </c>
      <c r="AW1204">
        <v>5</v>
      </c>
      <c r="AX1204">
        <v>5</v>
      </c>
      <c r="AY1204">
        <v>5</v>
      </c>
      <c r="AZ1204">
        <v>5</v>
      </c>
      <c r="BA1204">
        <v>5</v>
      </c>
      <c r="BB1204">
        <v>5</v>
      </c>
      <c r="BC1204" t="s">
        <v>35</v>
      </c>
      <c r="BD1204">
        <v>2</v>
      </c>
      <c r="BE1204">
        <v>6</v>
      </c>
      <c r="BF1204">
        <v>6</v>
      </c>
      <c r="BG1204">
        <v>6</v>
      </c>
      <c r="BM1204" t="s">
        <v>96</v>
      </c>
      <c r="BN1204" t="s">
        <v>102</v>
      </c>
      <c r="BP1204">
        <v>5</v>
      </c>
      <c r="BQ1204">
        <v>5</v>
      </c>
      <c r="BR1204">
        <v>5</v>
      </c>
      <c r="BS1204">
        <v>5</v>
      </c>
      <c r="BT1204">
        <v>2</v>
      </c>
      <c r="BU1204">
        <v>4</v>
      </c>
      <c r="BV1204">
        <v>4</v>
      </c>
      <c r="BW1204">
        <v>4</v>
      </c>
      <c r="BX1204">
        <v>4</v>
      </c>
      <c r="BY1204">
        <v>1</v>
      </c>
      <c r="BZ1204">
        <v>3</v>
      </c>
      <c r="CA1204">
        <v>5</v>
      </c>
      <c r="CB1204">
        <v>6</v>
      </c>
      <c r="CC1204">
        <v>3</v>
      </c>
      <c r="CD1204" t="s">
        <v>96</v>
      </c>
    </row>
    <row r="1205" spans="1:82" x14ac:dyDescent="0.25">
      <c r="A1205" t="s">
        <v>2714</v>
      </c>
      <c r="B1205" t="s">
        <v>2715</v>
      </c>
      <c r="C1205" s="1">
        <v>44896.665335648002</v>
      </c>
      <c r="D1205" s="1">
        <v>44896.665335648002</v>
      </c>
      <c r="E1205" s="1">
        <v>44896.665335648002</v>
      </c>
      <c r="F1205" t="s">
        <v>90</v>
      </c>
      <c r="G1205" t="s">
        <v>91</v>
      </c>
      <c r="H1205" t="s">
        <v>92</v>
      </c>
      <c r="I1205" t="s">
        <v>108</v>
      </c>
      <c r="J1205" t="s">
        <v>144</v>
      </c>
      <c r="K1205" t="s">
        <v>95</v>
      </c>
      <c r="N1205" t="s">
        <v>96</v>
      </c>
      <c r="V1205" t="s">
        <v>136</v>
      </c>
      <c r="W1205" t="s">
        <v>98</v>
      </c>
      <c r="X1205" t="s">
        <v>119</v>
      </c>
      <c r="Y1205" t="s">
        <v>112</v>
      </c>
      <c r="AC1205" t="s">
        <v>96</v>
      </c>
      <c r="AD1205" t="s">
        <v>96</v>
      </c>
      <c r="AI1205" t="s">
        <v>96</v>
      </c>
      <c r="AP1205" s="4">
        <v>5</v>
      </c>
      <c r="AQ1205" s="4">
        <v>7</v>
      </c>
      <c r="AR1205">
        <v>4</v>
      </c>
      <c r="AS1205">
        <v>4</v>
      </c>
      <c r="AT1205">
        <v>5</v>
      </c>
      <c r="AU1205">
        <v>4</v>
      </c>
      <c r="AV1205">
        <v>4</v>
      </c>
      <c r="AW1205">
        <v>4</v>
      </c>
      <c r="AX1205">
        <v>6</v>
      </c>
      <c r="AY1205">
        <v>4</v>
      </c>
      <c r="AZ1205">
        <v>4</v>
      </c>
      <c r="BA1205">
        <v>4</v>
      </c>
      <c r="BB1205">
        <v>4</v>
      </c>
      <c r="BC1205" t="s">
        <v>35</v>
      </c>
      <c r="BD1205">
        <v>3</v>
      </c>
      <c r="BE1205">
        <v>5</v>
      </c>
      <c r="BF1205">
        <v>4</v>
      </c>
      <c r="BG1205">
        <v>5</v>
      </c>
      <c r="BM1205" t="s">
        <v>96</v>
      </c>
      <c r="BN1205" t="s">
        <v>121</v>
      </c>
      <c r="BP1205">
        <v>5</v>
      </c>
      <c r="BQ1205">
        <v>5</v>
      </c>
      <c r="BR1205">
        <v>6</v>
      </c>
      <c r="BS1205">
        <v>6</v>
      </c>
      <c r="BT1205">
        <v>4</v>
      </c>
      <c r="BU1205">
        <v>4</v>
      </c>
      <c r="BV1205">
        <v>4</v>
      </c>
      <c r="BW1205">
        <v>5</v>
      </c>
      <c r="BX1205">
        <v>5</v>
      </c>
      <c r="BY1205">
        <v>5</v>
      </c>
      <c r="BZ1205">
        <v>5</v>
      </c>
      <c r="CA1205">
        <v>5</v>
      </c>
      <c r="CB1205">
        <v>5</v>
      </c>
      <c r="CC1205">
        <v>6</v>
      </c>
      <c r="CD1205" t="s">
        <v>96</v>
      </c>
    </row>
    <row r="1206" spans="1:82" x14ac:dyDescent="0.25">
      <c r="A1206" t="s">
        <v>2716</v>
      </c>
      <c r="B1206" t="s">
        <v>2717</v>
      </c>
      <c r="C1206" s="1">
        <v>44896.667418981</v>
      </c>
      <c r="D1206" s="1">
        <v>44896.667418981</v>
      </c>
      <c r="E1206" s="1">
        <v>44896.667418981</v>
      </c>
      <c r="F1206" t="s">
        <v>90</v>
      </c>
      <c r="G1206" t="s">
        <v>91</v>
      </c>
      <c r="H1206" t="s">
        <v>92</v>
      </c>
      <c r="I1206" t="s">
        <v>108</v>
      </c>
      <c r="J1206" t="s">
        <v>109</v>
      </c>
      <c r="K1206" t="s">
        <v>118</v>
      </c>
      <c r="L1206" t="s">
        <v>96</v>
      </c>
      <c r="M1206" t="s">
        <v>96</v>
      </c>
      <c r="V1206" t="s">
        <v>136</v>
      </c>
      <c r="W1206" t="s">
        <v>145</v>
      </c>
      <c r="X1206" t="s">
        <v>131</v>
      </c>
      <c r="Y1206" t="s">
        <v>100</v>
      </c>
      <c r="AC1206" t="s">
        <v>96</v>
      </c>
      <c r="AD1206" t="s">
        <v>96</v>
      </c>
      <c r="AG1206" t="s">
        <v>96</v>
      </c>
      <c r="AP1206" s="4">
        <v>7</v>
      </c>
      <c r="AQ1206" s="4">
        <v>9</v>
      </c>
      <c r="AR1206">
        <v>5</v>
      </c>
      <c r="AS1206">
        <v>9</v>
      </c>
      <c r="AT1206">
        <v>6</v>
      </c>
      <c r="AU1206">
        <v>9</v>
      </c>
      <c r="AV1206">
        <v>2</v>
      </c>
      <c r="AW1206">
        <v>7</v>
      </c>
      <c r="AX1206">
        <v>7</v>
      </c>
      <c r="AY1206">
        <v>8</v>
      </c>
      <c r="AZ1206">
        <v>5</v>
      </c>
      <c r="BA1206">
        <v>3</v>
      </c>
      <c r="BB1206">
        <v>3</v>
      </c>
      <c r="BC1206" t="s">
        <v>35</v>
      </c>
      <c r="BD1206">
        <v>1</v>
      </c>
      <c r="BE1206">
        <v>8</v>
      </c>
      <c r="BF1206">
        <v>8</v>
      </c>
      <c r="BG1206">
        <v>8</v>
      </c>
      <c r="BM1206" t="s">
        <v>96</v>
      </c>
      <c r="BN1206" t="s">
        <v>115</v>
      </c>
      <c r="BP1206">
        <v>10</v>
      </c>
      <c r="BQ1206">
        <v>8</v>
      </c>
      <c r="BR1206">
        <v>9</v>
      </c>
      <c r="BS1206">
        <v>9</v>
      </c>
      <c r="BT1206">
        <v>5</v>
      </c>
      <c r="BU1206">
        <v>1</v>
      </c>
      <c r="BV1206">
        <v>1</v>
      </c>
      <c r="BW1206">
        <v>1</v>
      </c>
      <c r="CC1206">
        <v>1</v>
      </c>
      <c r="CD1206" t="s">
        <v>96</v>
      </c>
    </row>
    <row r="1207" spans="1:82" x14ac:dyDescent="0.25">
      <c r="A1207" t="s">
        <v>2718</v>
      </c>
      <c r="B1207" t="s">
        <v>2719</v>
      </c>
      <c r="C1207" s="1">
        <v>44896.667939815001</v>
      </c>
      <c r="D1207" s="1">
        <v>44896.667939815001</v>
      </c>
      <c r="E1207" s="1">
        <v>44896.667939815001</v>
      </c>
      <c r="F1207" t="s">
        <v>90</v>
      </c>
      <c r="G1207" t="s">
        <v>106</v>
      </c>
      <c r="H1207" t="s">
        <v>130</v>
      </c>
      <c r="I1207" t="s">
        <v>108</v>
      </c>
      <c r="J1207" t="s">
        <v>94</v>
      </c>
      <c r="K1207" t="s">
        <v>118</v>
      </c>
      <c r="L1207" t="s">
        <v>96</v>
      </c>
      <c r="M1207" t="s">
        <v>96</v>
      </c>
      <c r="P1207" t="s">
        <v>96</v>
      </c>
      <c r="V1207" t="s">
        <v>97</v>
      </c>
      <c r="W1207" t="s">
        <v>145</v>
      </c>
      <c r="X1207" t="s">
        <v>131</v>
      </c>
      <c r="Y1207" t="s">
        <v>100</v>
      </c>
      <c r="AD1207" t="s">
        <v>96</v>
      </c>
      <c r="AG1207" t="s">
        <v>96</v>
      </c>
      <c r="AH1207" t="s">
        <v>96</v>
      </c>
      <c r="AI1207" t="s">
        <v>96</v>
      </c>
      <c r="AP1207" s="4">
        <v>8</v>
      </c>
      <c r="AQ1207" s="4">
        <v>10</v>
      </c>
      <c r="AR1207">
        <v>6</v>
      </c>
      <c r="AS1207">
        <v>8</v>
      </c>
      <c r="AT1207">
        <v>8</v>
      </c>
      <c r="AU1207">
        <v>4</v>
      </c>
      <c r="AV1207">
        <v>1</v>
      </c>
      <c r="AW1207">
        <v>1</v>
      </c>
      <c r="AX1207">
        <v>1</v>
      </c>
      <c r="AY1207">
        <v>8</v>
      </c>
      <c r="AZ1207">
        <v>8</v>
      </c>
      <c r="BA1207">
        <v>6</v>
      </c>
      <c r="BB1207">
        <v>8</v>
      </c>
      <c r="BC1207" t="s">
        <v>35</v>
      </c>
      <c r="BD1207">
        <v>9</v>
      </c>
      <c r="BE1207">
        <v>1</v>
      </c>
      <c r="BF1207">
        <v>1</v>
      </c>
      <c r="BG1207">
        <v>1</v>
      </c>
      <c r="BL1207" t="s">
        <v>96</v>
      </c>
      <c r="BN1207" t="s">
        <v>164</v>
      </c>
      <c r="BP1207">
        <v>7</v>
      </c>
      <c r="BQ1207">
        <v>6</v>
      </c>
      <c r="BR1207">
        <v>6</v>
      </c>
      <c r="BS1207">
        <v>6</v>
      </c>
      <c r="BT1207">
        <v>7</v>
      </c>
      <c r="BU1207">
        <v>1</v>
      </c>
      <c r="BV1207">
        <v>1</v>
      </c>
      <c r="BW1207">
        <v>1</v>
      </c>
      <c r="BX1207">
        <v>1</v>
      </c>
      <c r="BY1207">
        <v>1</v>
      </c>
      <c r="BZ1207">
        <v>1</v>
      </c>
      <c r="CA1207">
        <v>1</v>
      </c>
      <c r="CB1207">
        <v>1</v>
      </c>
      <c r="CC1207">
        <v>9</v>
      </c>
      <c r="CD1207" t="s">
        <v>96</v>
      </c>
    </row>
    <row r="1208" spans="1:82" x14ac:dyDescent="0.25">
      <c r="A1208" t="s">
        <v>2720</v>
      </c>
      <c r="B1208" t="s">
        <v>2721</v>
      </c>
      <c r="C1208" s="1">
        <v>44896.669849537</v>
      </c>
      <c r="D1208" s="1">
        <v>44896.669849537</v>
      </c>
      <c r="E1208" s="1">
        <v>44896.669849537</v>
      </c>
      <c r="F1208" t="s">
        <v>90</v>
      </c>
      <c r="G1208" t="s">
        <v>91</v>
      </c>
      <c r="H1208" t="s">
        <v>188</v>
      </c>
      <c r="I1208" t="s">
        <v>108</v>
      </c>
      <c r="J1208" t="s">
        <v>94</v>
      </c>
      <c r="K1208" t="s">
        <v>118</v>
      </c>
      <c r="L1208" t="s">
        <v>96</v>
      </c>
      <c r="M1208" t="s">
        <v>96</v>
      </c>
      <c r="V1208" t="s">
        <v>136</v>
      </c>
      <c r="W1208" t="s">
        <v>154</v>
      </c>
      <c r="X1208" t="s">
        <v>131</v>
      </c>
      <c r="Y1208" t="s">
        <v>100</v>
      </c>
      <c r="AC1208" t="s">
        <v>96</v>
      </c>
      <c r="AD1208" t="s">
        <v>96</v>
      </c>
      <c r="AG1208" t="s">
        <v>96</v>
      </c>
      <c r="AI1208" t="s">
        <v>96</v>
      </c>
      <c r="AL1208" t="s">
        <v>96</v>
      </c>
      <c r="AP1208" s="4">
        <v>7</v>
      </c>
      <c r="AQ1208" s="4">
        <v>10</v>
      </c>
      <c r="AR1208">
        <v>6</v>
      </c>
      <c r="AS1208">
        <v>8</v>
      </c>
      <c r="AT1208">
        <v>7</v>
      </c>
      <c r="AU1208">
        <v>4</v>
      </c>
      <c r="AV1208">
        <v>2</v>
      </c>
      <c r="AW1208">
        <v>6</v>
      </c>
      <c r="AX1208">
        <v>2</v>
      </c>
      <c r="AY1208">
        <v>6</v>
      </c>
      <c r="AZ1208">
        <v>4</v>
      </c>
      <c r="BA1208">
        <v>3</v>
      </c>
      <c r="BB1208">
        <v>4</v>
      </c>
      <c r="BC1208" t="s">
        <v>43</v>
      </c>
      <c r="BD1208">
        <v>9</v>
      </c>
      <c r="BE1208">
        <v>9</v>
      </c>
      <c r="BF1208">
        <v>9</v>
      </c>
      <c r="BG1208">
        <v>9</v>
      </c>
      <c r="BM1208" t="s">
        <v>96</v>
      </c>
      <c r="BN1208" t="s">
        <v>128</v>
      </c>
      <c r="BP1208">
        <v>5</v>
      </c>
      <c r="BQ1208">
        <v>5</v>
      </c>
      <c r="BR1208">
        <v>3</v>
      </c>
      <c r="BS1208">
        <v>3</v>
      </c>
      <c r="BT1208">
        <v>6</v>
      </c>
      <c r="BU1208">
        <v>3</v>
      </c>
      <c r="BV1208">
        <v>5</v>
      </c>
      <c r="BW1208">
        <v>1</v>
      </c>
      <c r="BX1208">
        <v>3</v>
      </c>
      <c r="BY1208">
        <v>4</v>
      </c>
      <c r="BZ1208">
        <v>1</v>
      </c>
      <c r="CA1208">
        <v>5</v>
      </c>
      <c r="CB1208">
        <v>3</v>
      </c>
      <c r="CC1208">
        <v>7</v>
      </c>
      <c r="CD1208" t="s">
        <v>96</v>
      </c>
    </row>
    <row r="1209" spans="1:82" x14ac:dyDescent="0.25">
      <c r="A1209" t="s">
        <v>2722</v>
      </c>
      <c r="B1209" t="s">
        <v>2723</v>
      </c>
      <c r="C1209" s="1">
        <v>44896.670891203998</v>
      </c>
      <c r="D1209" s="1">
        <v>44896.670891203998</v>
      </c>
      <c r="E1209" s="1">
        <v>44896.670891203998</v>
      </c>
      <c r="F1209" t="s">
        <v>90</v>
      </c>
      <c r="G1209" t="s">
        <v>91</v>
      </c>
      <c r="H1209" t="s">
        <v>92</v>
      </c>
      <c r="I1209" t="s">
        <v>108</v>
      </c>
      <c r="J1209" t="s">
        <v>109</v>
      </c>
      <c r="K1209" t="s">
        <v>118</v>
      </c>
      <c r="L1209" t="s">
        <v>96</v>
      </c>
      <c r="M1209" t="s">
        <v>96</v>
      </c>
      <c r="V1209" t="s">
        <v>172</v>
      </c>
      <c r="W1209" t="s">
        <v>154</v>
      </c>
      <c r="X1209" t="s">
        <v>131</v>
      </c>
      <c r="Y1209" t="s">
        <v>100</v>
      </c>
      <c r="AB1209" t="s">
        <v>96</v>
      </c>
      <c r="AC1209" t="s">
        <v>96</v>
      </c>
      <c r="AD1209" t="s">
        <v>96</v>
      </c>
      <c r="AP1209" s="4">
        <v>9</v>
      </c>
      <c r="AQ1209" s="4">
        <v>10</v>
      </c>
      <c r="AR1209">
        <v>7</v>
      </c>
      <c r="AS1209">
        <v>9</v>
      </c>
      <c r="AT1209">
        <v>7</v>
      </c>
      <c r="AU1209">
        <v>7</v>
      </c>
      <c r="AV1209">
        <v>1</v>
      </c>
      <c r="AW1209">
        <v>7</v>
      </c>
      <c r="AX1209">
        <v>7</v>
      </c>
      <c r="AY1209">
        <v>7</v>
      </c>
      <c r="AZ1209">
        <v>9</v>
      </c>
      <c r="BA1209">
        <v>8</v>
      </c>
      <c r="BB1209">
        <v>8</v>
      </c>
      <c r="BC1209" t="s">
        <v>33</v>
      </c>
      <c r="BD1209">
        <v>9</v>
      </c>
      <c r="BE1209">
        <v>7</v>
      </c>
      <c r="BF1209">
        <v>7</v>
      </c>
      <c r="BG1209">
        <v>7</v>
      </c>
      <c r="BM1209" t="s">
        <v>96</v>
      </c>
      <c r="BN1209" t="s">
        <v>115</v>
      </c>
      <c r="BP1209">
        <v>10</v>
      </c>
      <c r="BQ1209">
        <v>8</v>
      </c>
      <c r="BR1209">
        <v>10</v>
      </c>
      <c r="BS1209">
        <v>8</v>
      </c>
      <c r="BT1209">
        <v>1</v>
      </c>
      <c r="BU1209">
        <v>3</v>
      </c>
      <c r="BV1209">
        <v>1</v>
      </c>
      <c r="BW1209">
        <v>1</v>
      </c>
      <c r="BX1209">
        <v>1</v>
      </c>
      <c r="BY1209">
        <v>7</v>
      </c>
      <c r="BZ1209">
        <v>3</v>
      </c>
      <c r="CA1209">
        <v>4</v>
      </c>
      <c r="CB1209">
        <v>2</v>
      </c>
      <c r="CC1209">
        <v>1</v>
      </c>
      <c r="CD1209" t="s">
        <v>96</v>
      </c>
    </row>
    <row r="1210" spans="1:82" x14ac:dyDescent="0.25">
      <c r="A1210" t="s">
        <v>2724</v>
      </c>
      <c r="B1210" t="s">
        <v>2725</v>
      </c>
      <c r="C1210" s="1">
        <v>44896.673692130003</v>
      </c>
      <c r="D1210" s="1">
        <v>44896.673692130003</v>
      </c>
      <c r="E1210" s="1">
        <v>44896.673692130003</v>
      </c>
      <c r="F1210" t="s">
        <v>90</v>
      </c>
      <c r="G1210" t="s">
        <v>91</v>
      </c>
      <c r="H1210" t="s">
        <v>143</v>
      </c>
      <c r="I1210" t="s">
        <v>181</v>
      </c>
      <c r="J1210" t="s">
        <v>144</v>
      </c>
      <c r="K1210" t="s">
        <v>118</v>
      </c>
      <c r="L1210" t="s">
        <v>96</v>
      </c>
      <c r="O1210" t="s">
        <v>96</v>
      </c>
      <c r="V1210" t="s">
        <v>136</v>
      </c>
      <c r="W1210" t="s">
        <v>98</v>
      </c>
      <c r="X1210" t="s">
        <v>99</v>
      </c>
      <c r="Y1210" t="s">
        <v>120</v>
      </c>
      <c r="AD1210" t="s">
        <v>96</v>
      </c>
      <c r="AP1210" s="4"/>
      <c r="AQ1210" s="4">
        <v>9</v>
      </c>
      <c r="AR1210">
        <v>8</v>
      </c>
      <c r="AS1210">
        <v>8</v>
      </c>
      <c r="AV1210">
        <v>3</v>
      </c>
      <c r="AW1210">
        <v>7</v>
      </c>
      <c r="AX1210">
        <v>7</v>
      </c>
      <c r="AY1210">
        <v>5</v>
      </c>
      <c r="BA1210">
        <v>4</v>
      </c>
      <c r="BB1210">
        <v>5</v>
      </c>
      <c r="BC1210" t="s">
        <v>35</v>
      </c>
      <c r="BD1210">
        <v>2</v>
      </c>
      <c r="BE1210">
        <v>6</v>
      </c>
      <c r="BF1210">
        <v>8</v>
      </c>
      <c r="BG1210">
        <v>8</v>
      </c>
      <c r="BM1210" t="s">
        <v>96</v>
      </c>
      <c r="BN1210" t="s">
        <v>115</v>
      </c>
      <c r="BP1210">
        <v>8</v>
      </c>
      <c r="BQ1210">
        <v>7</v>
      </c>
      <c r="BR1210">
        <v>7</v>
      </c>
      <c r="BS1210">
        <v>7</v>
      </c>
      <c r="BT1210">
        <v>5</v>
      </c>
      <c r="BU1210">
        <v>3</v>
      </c>
      <c r="BV1210">
        <v>3</v>
      </c>
      <c r="CD1210" t="s">
        <v>96</v>
      </c>
    </row>
    <row r="1211" spans="1:82" x14ac:dyDescent="0.25">
      <c r="A1211" t="s">
        <v>2726</v>
      </c>
      <c r="B1211" t="s">
        <v>2727</v>
      </c>
      <c r="C1211" s="1">
        <v>44896.681539352001</v>
      </c>
      <c r="D1211" s="1">
        <v>44896.681539352001</v>
      </c>
      <c r="E1211" s="1">
        <v>44896.681539352001</v>
      </c>
      <c r="F1211" t="s">
        <v>90</v>
      </c>
      <c r="G1211" t="s">
        <v>91</v>
      </c>
      <c r="H1211" t="s">
        <v>143</v>
      </c>
      <c r="I1211" t="s">
        <v>108</v>
      </c>
      <c r="J1211" t="s">
        <v>144</v>
      </c>
      <c r="K1211" t="s">
        <v>118</v>
      </c>
      <c r="M1211" t="s">
        <v>96</v>
      </c>
      <c r="V1211" t="s">
        <v>136</v>
      </c>
      <c r="W1211" t="s">
        <v>154</v>
      </c>
      <c r="X1211" t="s">
        <v>119</v>
      </c>
      <c r="Y1211" t="s">
        <v>100</v>
      </c>
      <c r="AD1211" t="s">
        <v>96</v>
      </c>
      <c r="AP1211" s="4">
        <v>9</v>
      </c>
      <c r="AQ1211" s="4">
        <v>9</v>
      </c>
      <c r="AR1211">
        <v>9</v>
      </c>
      <c r="AS1211">
        <v>9</v>
      </c>
      <c r="AT1211">
        <v>9</v>
      </c>
      <c r="AU1211">
        <v>8</v>
      </c>
      <c r="AV1211">
        <v>4</v>
      </c>
      <c r="AW1211">
        <v>9</v>
      </c>
      <c r="AX1211">
        <v>7</v>
      </c>
      <c r="AY1211">
        <v>8</v>
      </c>
      <c r="AZ1211">
        <v>6</v>
      </c>
      <c r="BA1211">
        <v>9</v>
      </c>
      <c r="BB1211">
        <v>9</v>
      </c>
      <c r="BC1211" t="s">
        <v>35</v>
      </c>
      <c r="BD1211">
        <v>6</v>
      </c>
      <c r="BE1211">
        <v>9</v>
      </c>
      <c r="BF1211">
        <v>9</v>
      </c>
      <c r="BG1211">
        <v>9</v>
      </c>
      <c r="BM1211" t="s">
        <v>96</v>
      </c>
      <c r="BN1211" t="s">
        <v>115</v>
      </c>
      <c r="BP1211">
        <v>9</v>
      </c>
      <c r="BQ1211">
        <v>9</v>
      </c>
      <c r="BR1211">
        <v>9</v>
      </c>
      <c r="BS1211">
        <v>8</v>
      </c>
      <c r="BT1211">
        <v>6</v>
      </c>
      <c r="BU1211">
        <v>4</v>
      </c>
      <c r="BV1211">
        <v>4</v>
      </c>
      <c r="CD1211" t="s">
        <v>96</v>
      </c>
    </row>
    <row r="1212" spans="1:82" x14ac:dyDescent="0.25">
      <c r="A1212" t="s">
        <v>2728</v>
      </c>
      <c r="B1212" t="s">
        <v>2729</v>
      </c>
      <c r="C1212" s="1">
        <v>44896.682523148003</v>
      </c>
      <c r="D1212" s="1">
        <v>44896.682523148003</v>
      </c>
      <c r="E1212" s="1">
        <v>44896.682523148003</v>
      </c>
      <c r="F1212" t="s">
        <v>90</v>
      </c>
      <c r="G1212" t="s">
        <v>91</v>
      </c>
      <c r="H1212" t="s">
        <v>188</v>
      </c>
      <c r="I1212" t="s">
        <v>108</v>
      </c>
      <c r="J1212" t="s">
        <v>109</v>
      </c>
      <c r="K1212" t="s">
        <v>118</v>
      </c>
      <c r="L1212" t="s">
        <v>96</v>
      </c>
      <c r="M1212" t="s">
        <v>96</v>
      </c>
      <c r="V1212" t="s">
        <v>136</v>
      </c>
      <c r="W1212" t="s">
        <v>145</v>
      </c>
      <c r="X1212" t="s">
        <v>131</v>
      </c>
      <c r="Y1212" t="s">
        <v>100</v>
      </c>
      <c r="AD1212" t="s">
        <v>96</v>
      </c>
      <c r="AM1212" t="s">
        <v>96</v>
      </c>
      <c r="AP1212" s="4">
        <v>8</v>
      </c>
      <c r="AQ1212" s="4">
        <v>8</v>
      </c>
      <c r="AR1212">
        <v>6</v>
      </c>
      <c r="AS1212">
        <v>6</v>
      </c>
      <c r="AT1212">
        <v>6</v>
      </c>
      <c r="AU1212">
        <v>6</v>
      </c>
      <c r="AV1212">
        <v>1</v>
      </c>
      <c r="AW1212">
        <v>3</v>
      </c>
      <c r="AX1212">
        <v>3</v>
      </c>
      <c r="AY1212">
        <v>5</v>
      </c>
      <c r="AZ1212">
        <v>4</v>
      </c>
      <c r="BA1212">
        <v>4</v>
      </c>
      <c r="BB1212">
        <v>5</v>
      </c>
      <c r="BC1212" t="s">
        <v>35</v>
      </c>
      <c r="BD1212">
        <v>5</v>
      </c>
      <c r="BE1212">
        <v>3</v>
      </c>
      <c r="BF1212">
        <v>3</v>
      </c>
      <c r="BG1212">
        <v>3</v>
      </c>
      <c r="BM1212" t="s">
        <v>96</v>
      </c>
      <c r="BN1212" t="s">
        <v>115</v>
      </c>
      <c r="BP1212">
        <v>7</v>
      </c>
      <c r="BQ1212">
        <v>7</v>
      </c>
      <c r="BR1212">
        <v>4</v>
      </c>
      <c r="BS1212">
        <v>4</v>
      </c>
      <c r="BT1212">
        <v>2</v>
      </c>
      <c r="BU1212">
        <v>1</v>
      </c>
      <c r="BV1212">
        <v>1</v>
      </c>
      <c r="BW1212">
        <v>4</v>
      </c>
      <c r="CC1212">
        <v>7</v>
      </c>
      <c r="CD1212" t="s">
        <v>96</v>
      </c>
    </row>
    <row r="1213" spans="1:82" x14ac:dyDescent="0.25">
      <c r="A1213" t="s">
        <v>2730</v>
      </c>
      <c r="B1213" t="s">
        <v>2731</v>
      </c>
      <c r="C1213" s="1">
        <v>44896.683622684999</v>
      </c>
      <c r="D1213" s="1">
        <v>44896.683622684999</v>
      </c>
      <c r="E1213" s="1">
        <v>44896.683622684999</v>
      </c>
      <c r="F1213" t="s">
        <v>90</v>
      </c>
      <c r="G1213" t="s">
        <v>91</v>
      </c>
      <c r="H1213" t="s">
        <v>117</v>
      </c>
      <c r="I1213" t="s">
        <v>108</v>
      </c>
      <c r="J1213" t="s">
        <v>109</v>
      </c>
      <c r="K1213" t="s">
        <v>118</v>
      </c>
      <c r="M1213" t="s">
        <v>96</v>
      </c>
      <c r="V1213" t="s">
        <v>136</v>
      </c>
      <c r="W1213" t="s">
        <v>145</v>
      </c>
      <c r="X1213" t="s">
        <v>131</v>
      </c>
      <c r="Y1213" t="s">
        <v>100</v>
      </c>
      <c r="AD1213" t="s">
        <v>96</v>
      </c>
      <c r="AF1213" t="s">
        <v>96</v>
      </c>
      <c r="AG1213" t="s">
        <v>96</v>
      </c>
      <c r="AP1213" s="4">
        <v>8</v>
      </c>
      <c r="AQ1213" s="4">
        <v>8</v>
      </c>
      <c r="AR1213">
        <v>6</v>
      </c>
      <c r="AS1213">
        <v>6</v>
      </c>
      <c r="AT1213">
        <v>7</v>
      </c>
      <c r="AU1213">
        <v>2</v>
      </c>
      <c r="AV1213">
        <v>2</v>
      </c>
      <c r="AW1213">
        <v>2</v>
      </c>
      <c r="AX1213">
        <v>3</v>
      </c>
      <c r="AY1213">
        <v>6</v>
      </c>
      <c r="AZ1213">
        <v>3</v>
      </c>
      <c r="BA1213">
        <v>5</v>
      </c>
      <c r="BB1213">
        <v>4</v>
      </c>
      <c r="BC1213" t="s">
        <v>35</v>
      </c>
      <c r="BD1213">
        <v>5</v>
      </c>
      <c r="BE1213">
        <v>2</v>
      </c>
      <c r="BF1213">
        <v>2</v>
      </c>
      <c r="BG1213">
        <v>2</v>
      </c>
      <c r="BM1213" t="s">
        <v>96</v>
      </c>
      <c r="BN1213" t="s">
        <v>121</v>
      </c>
      <c r="BP1213">
        <v>4</v>
      </c>
      <c r="BQ1213">
        <v>2</v>
      </c>
      <c r="BR1213">
        <v>2</v>
      </c>
      <c r="BS1213">
        <v>2</v>
      </c>
      <c r="BT1213">
        <v>2</v>
      </c>
      <c r="BU1213">
        <v>2</v>
      </c>
      <c r="BV1213">
        <v>2</v>
      </c>
      <c r="BW1213">
        <v>2</v>
      </c>
      <c r="BX1213">
        <v>2</v>
      </c>
      <c r="BY1213">
        <v>8</v>
      </c>
      <c r="BZ1213">
        <v>2</v>
      </c>
      <c r="CA1213">
        <v>5</v>
      </c>
      <c r="CB1213">
        <v>5</v>
      </c>
      <c r="CC1213">
        <v>8</v>
      </c>
      <c r="CD1213" t="s">
        <v>96</v>
      </c>
    </row>
    <row r="1214" spans="1:82" x14ac:dyDescent="0.25">
      <c r="A1214" t="s">
        <v>2732</v>
      </c>
      <c r="B1214" t="s">
        <v>2733</v>
      </c>
      <c r="C1214" s="1">
        <v>44896.684606481002</v>
      </c>
      <c r="D1214" s="1">
        <v>44896.684606481002</v>
      </c>
      <c r="E1214" s="1">
        <v>44896.684606481002</v>
      </c>
      <c r="F1214" t="s">
        <v>90</v>
      </c>
      <c r="G1214" t="s">
        <v>91</v>
      </c>
      <c r="H1214" t="s">
        <v>92</v>
      </c>
      <c r="I1214" t="s">
        <v>108</v>
      </c>
      <c r="J1214" t="s">
        <v>94</v>
      </c>
      <c r="K1214" t="s">
        <v>118</v>
      </c>
      <c r="L1214" t="s">
        <v>96</v>
      </c>
      <c r="M1214" t="s">
        <v>96</v>
      </c>
      <c r="V1214" t="s">
        <v>126</v>
      </c>
      <c r="W1214" t="s">
        <v>111</v>
      </c>
      <c r="X1214" t="s">
        <v>99</v>
      </c>
      <c r="Y1214" t="s">
        <v>100</v>
      </c>
      <c r="AD1214" t="s">
        <v>96</v>
      </c>
      <c r="AP1214" s="4">
        <v>10</v>
      </c>
      <c r="AQ1214" s="4"/>
      <c r="AR1214">
        <v>9</v>
      </c>
      <c r="AS1214">
        <v>10</v>
      </c>
      <c r="AV1214">
        <v>7</v>
      </c>
      <c r="AW1214">
        <v>9</v>
      </c>
      <c r="AX1214">
        <v>10</v>
      </c>
      <c r="AY1214">
        <v>8</v>
      </c>
      <c r="BA1214">
        <v>9</v>
      </c>
      <c r="BB1214">
        <v>9</v>
      </c>
      <c r="BD1214">
        <v>10</v>
      </c>
      <c r="BE1214">
        <v>10</v>
      </c>
      <c r="BF1214">
        <v>10</v>
      </c>
      <c r="BG1214">
        <v>9</v>
      </c>
      <c r="BM1214" t="s">
        <v>96</v>
      </c>
      <c r="BN1214" t="s">
        <v>192</v>
      </c>
      <c r="BP1214">
        <v>10</v>
      </c>
      <c r="BQ1214">
        <v>10</v>
      </c>
      <c r="BR1214">
        <v>10</v>
      </c>
      <c r="BS1214">
        <v>10</v>
      </c>
      <c r="BT1214">
        <v>4</v>
      </c>
      <c r="BV1214">
        <v>6</v>
      </c>
      <c r="CD1214" t="s">
        <v>96</v>
      </c>
    </row>
    <row r="1215" spans="1:82" x14ac:dyDescent="0.25">
      <c r="A1215" t="s">
        <v>2734</v>
      </c>
      <c r="B1215" t="s">
        <v>2735</v>
      </c>
      <c r="C1215" s="1">
        <v>44896.684872685</v>
      </c>
      <c r="D1215" s="1">
        <v>44896.684872685</v>
      </c>
      <c r="E1215" s="1">
        <v>44896.684872685</v>
      </c>
      <c r="F1215" t="s">
        <v>90</v>
      </c>
      <c r="G1215" t="s">
        <v>106</v>
      </c>
      <c r="H1215" t="s">
        <v>92</v>
      </c>
      <c r="I1215" t="s">
        <v>108</v>
      </c>
      <c r="J1215" t="s">
        <v>109</v>
      </c>
      <c r="K1215" t="s">
        <v>110</v>
      </c>
      <c r="M1215" t="s">
        <v>96</v>
      </c>
      <c r="O1215" t="s">
        <v>96</v>
      </c>
      <c r="Q1215" t="s">
        <v>96</v>
      </c>
      <c r="S1215" t="s">
        <v>96</v>
      </c>
      <c r="V1215" t="s">
        <v>136</v>
      </c>
      <c r="W1215" t="s">
        <v>98</v>
      </c>
      <c r="X1215" t="s">
        <v>119</v>
      </c>
      <c r="Y1215" t="s">
        <v>100</v>
      </c>
      <c r="AC1215" t="s">
        <v>96</v>
      </c>
      <c r="AD1215" t="s">
        <v>96</v>
      </c>
      <c r="AP1215" s="4">
        <v>8</v>
      </c>
      <c r="AQ1215" s="4">
        <v>8</v>
      </c>
      <c r="AR1215">
        <v>7</v>
      </c>
      <c r="AS1215">
        <v>9</v>
      </c>
      <c r="AT1215">
        <v>8</v>
      </c>
      <c r="AU1215">
        <v>5</v>
      </c>
      <c r="AV1215">
        <v>2</v>
      </c>
      <c r="AW1215">
        <v>5</v>
      </c>
      <c r="AX1215">
        <v>6</v>
      </c>
      <c r="AY1215">
        <v>6</v>
      </c>
      <c r="AZ1215">
        <v>7</v>
      </c>
      <c r="BA1215">
        <v>7</v>
      </c>
      <c r="BB1215">
        <v>7</v>
      </c>
      <c r="BC1215" t="s">
        <v>35</v>
      </c>
      <c r="BD1215">
        <v>4</v>
      </c>
      <c r="BE1215">
        <v>6</v>
      </c>
      <c r="BF1215">
        <v>6</v>
      </c>
      <c r="BG1215">
        <v>6</v>
      </c>
      <c r="BM1215" t="s">
        <v>96</v>
      </c>
      <c r="BN1215" t="s">
        <v>115</v>
      </c>
      <c r="BP1215">
        <v>8</v>
      </c>
      <c r="BQ1215">
        <v>8</v>
      </c>
      <c r="BR1215">
        <v>7</v>
      </c>
      <c r="BS1215">
        <v>7</v>
      </c>
      <c r="BT1215">
        <v>4</v>
      </c>
      <c r="BU1215">
        <v>4</v>
      </c>
      <c r="BV1215">
        <v>3</v>
      </c>
      <c r="BW1215">
        <v>6</v>
      </c>
      <c r="BX1215">
        <v>5</v>
      </c>
      <c r="BY1215">
        <v>6</v>
      </c>
      <c r="BZ1215">
        <v>3</v>
      </c>
      <c r="CA1215">
        <v>6</v>
      </c>
      <c r="CB1215">
        <v>5</v>
      </c>
      <c r="CC1215">
        <v>7</v>
      </c>
      <c r="CD1215" t="s">
        <v>96</v>
      </c>
    </row>
    <row r="1216" spans="1:82" x14ac:dyDescent="0.25">
      <c r="A1216" t="s">
        <v>2736</v>
      </c>
      <c r="B1216" t="s">
        <v>2737</v>
      </c>
      <c r="C1216" s="1">
        <v>44896.687928241001</v>
      </c>
      <c r="D1216" s="1">
        <v>44896.687928241001</v>
      </c>
      <c r="E1216" s="1">
        <v>44896.687928241001</v>
      </c>
      <c r="F1216" t="s">
        <v>90</v>
      </c>
      <c r="G1216" t="s">
        <v>91</v>
      </c>
      <c r="H1216" t="s">
        <v>92</v>
      </c>
      <c r="I1216" t="s">
        <v>108</v>
      </c>
      <c r="J1216" t="s">
        <v>109</v>
      </c>
      <c r="K1216" t="s">
        <v>118</v>
      </c>
      <c r="O1216" t="s">
        <v>96</v>
      </c>
      <c r="P1216" t="s">
        <v>96</v>
      </c>
      <c r="V1216" t="s">
        <v>97</v>
      </c>
      <c r="W1216" t="s">
        <v>145</v>
      </c>
      <c r="X1216" t="s">
        <v>131</v>
      </c>
      <c r="Y1216" t="s">
        <v>100</v>
      </c>
      <c r="AD1216" t="s">
        <v>96</v>
      </c>
      <c r="AL1216" t="s">
        <v>96</v>
      </c>
      <c r="AP1216" s="4">
        <v>5</v>
      </c>
      <c r="AQ1216" s="4">
        <v>10</v>
      </c>
      <c r="AR1216">
        <v>1</v>
      </c>
      <c r="AS1216">
        <v>5</v>
      </c>
      <c r="AT1216">
        <v>5</v>
      </c>
      <c r="AU1216">
        <v>5</v>
      </c>
      <c r="AV1216">
        <v>3</v>
      </c>
      <c r="AW1216">
        <v>1</v>
      </c>
      <c r="AX1216">
        <v>3</v>
      </c>
      <c r="AY1216">
        <v>3</v>
      </c>
      <c r="AZ1216">
        <v>1</v>
      </c>
      <c r="BA1216">
        <v>1</v>
      </c>
      <c r="BB1216">
        <v>1</v>
      </c>
      <c r="BC1216" t="s">
        <v>43</v>
      </c>
      <c r="BD1216">
        <v>1</v>
      </c>
      <c r="BE1216">
        <v>1</v>
      </c>
      <c r="BF1216">
        <v>1</v>
      </c>
      <c r="BG1216">
        <v>5</v>
      </c>
      <c r="BM1216" t="s">
        <v>96</v>
      </c>
      <c r="BN1216" t="s">
        <v>115</v>
      </c>
      <c r="BP1216">
        <v>1</v>
      </c>
      <c r="BQ1216">
        <v>1</v>
      </c>
      <c r="BR1216">
        <v>1</v>
      </c>
      <c r="BS1216">
        <v>1</v>
      </c>
      <c r="BT1216">
        <v>1</v>
      </c>
      <c r="BU1216">
        <v>1</v>
      </c>
      <c r="BV1216">
        <v>1</v>
      </c>
      <c r="BW1216">
        <v>1</v>
      </c>
      <c r="BX1216">
        <v>1</v>
      </c>
      <c r="BY1216">
        <v>1</v>
      </c>
      <c r="BZ1216">
        <v>1</v>
      </c>
      <c r="CA1216">
        <v>1</v>
      </c>
      <c r="CB1216">
        <v>1</v>
      </c>
      <c r="CC1216">
        <v>1</v>
      </c>
      <c r="CD1216" t="s">
        <v>96</v>
      </c>
    </row>
    <row r="1217" spans="1:82" x14ac:dyDescent="0.25">
      <c r="A1217" t="s">
        <v>2738</v>
      </c>
      <c r="B1217" t="s">
        <v>2739</v>
      </c>
      <c r="C1217" s="1">
        <v>44896.688275462999</v>
      </c>
      <c r="D1217" s="1">
        <v>44896.688275462999</v>
      </c>
      <c r="E1217" s="1">
        <v>44896.688275462999</v>
      </c>
      <c r="F1217" t="s">
        <v>90</v>
      </c>
      <c r="G1217" t="s">
        <v>91</v>
      </c>
      <c r="H1217" t="s">
        <v>117</v>
      </c>
      <c r="I1217" t="s">
        <v>108</v>
      </c>
      <c r="J1217" t="s">
        <v>109</v>
      </c>
      <c r="K1217" t="s">
        <v>118</v>
      </c>
      <c r="M1217" t="s">
        <v>96</v>
      </c>
      <c r="O1217" t="s">
        <v>96</v>
      </c>
      <c r="V1217" t="s">
        <v>97</v>
      </c>
      <c r="W1217" t="s">
        <v>145</v>
      </c>
      <c r="X1217" t="s">
        <v>99</v>
      </c>
      <c r="Y1217" t="s">
        <v>100</v>
      </c>
      <c r="AD1217" t="s">
        <v>96</v>
      </c>
      <c r="AI1217" t="s">
        <v>96</v>
      </c>
      <c r="AM1217" t="s">
        <v>96</v>
      </c>
      <c r="AP1217" s="4">
        <v>7</v>
      </c>
      <c r="AQ1217" s="4">
        <v>6</v>
      </c>
      <c r="AR1217">
        <v>2</v>
      </c>
      <c r="AS1217">
        <v>4</v>
      </c>
      <c r="AT1217">
        <v>1</v>
      </c>
      <c r="AU1217">
        <v>1</v>
      </c>
      <c r="AV1217">
        <v>1</v>
      </c>
      <c r="AW1217">
        <v>5</v>
      </c>
      <c r="AX1217">
        <v>5</v>
      </c>
      <c r="AY1217">
        <v>6</v>
      </c>
      <c r="AZ1217">
        <v>2</v>
      </c>
      <c r="BA1217">
        <v>3</v>
      </c>
      <c r="BB1217">
        <v>1</v>
      </c>
      <c r="BC1217" t="s">
        <v>40</v>
      </c>
      <c r="BD1217">
        <v>1</v>
      </c>
      <c r="BE1217">
        <v>3</v>
      </c>
      <c r="BF1217">
        <v>2</v>
      </c>
      <c r="BG1217">
        <v>3</v>
      </c>
      <c r="BK1217" t="s">
        <v>96</v>
      </c>
      <c r="BN1217" t="s">
        <v>121</v>
      </c>
      <c r="BP1217">
        <v>1</v>
      </c>
      <c r="BQ1217">
        <v>3</v>
      </c>
      <c r="BR1217">
        <v>7</v>
      </c>
      <c r="BS1217">
        <v>7</v>
      </c>
      <c r="BT1217">
        <v>1</v>
      </c>
      <c r="BU1217">
        <v>1</v>
      </c>
      <c r="BV1217">
        <v>1</v>
      </c>
      <c r="BW1217">
        <v>1</v>
      </c>
      <c r="BX1217">
        <v>1</v>
      </c>
      <c r="BY1217">
        <v>1</v>
      </c>
      <c r="BZ1217">
        <v>1</v>
      </c>
      <c r="CA1217">
        <v>1</v>
      </c>
      <c r="CB1217">
        <v>1</v>
      </c>
      <c r="CC1217">
        <v>9</v>
      </c>
      <c r="CD1217" t="s">
        <v>96</v>
      </c>
    </row>
    <row r="1218" spans="1:82" x14ac:dyDescent="0.25">
      <c r="A1218" t="s">
        <v>2740</v>
      </c>
      <c r="B1218" t="s">
        <v>2741</v>
      </c>
      <c r="C1218" s="1">
        <v>44896.689247684997</v>
      </c>
      <c r="D1218" s="1">
        <v>44896.689247684997</v>
      </c>
      <c r="E1218" s="1">
        <v>44896.689247684997</v>
      </c>
      <c r="F1218" t="s">
        <v>90</v>
      </c>
      <c r="G1218" t="s">
        <v>91</v>
      </c>
      <c r="H1218" t="s">
        <v>143</v>
      </c>
      <c r="I1218" t="s">
        <v>108</v>
      </c>
      <c r="J1218" t="s">
        <v>144</v>
      </c>
      <c r="K1218" t="s">
        <v>110</v>
      </c>
      <c r="P1218" t="s">
        <v>96</v>
      </c>
      <c r="V1218" t="s">
        <v>214</v>
      </c>
      <c r="W1218" t="s">
        <v>127</v>
      </c>
      <c r="X1218" t="s">
        <v>131</v>
      </c>
      <c r="Y1218" t="s">
        <v>100</v>
      </c>
      <c r="AD1218" t="s">
        <v>96</v>
      </c>
      <c r="AP1218" s="4">
        <v>5</v>
      </c>
      <c r="AQ1218" s="4">
        <v>8</v>
      </c>
      <c r="AR1218">
        <v>5</v>
      </c>
      <c r="AS1218">
        <v>5</v>
      </c>
      <c r="AV1218">
        <v>1</v>
      </c>
      <c r="AW1218">
        <v>3</v>
      </c>
      <c r="AX1218">
        <v>5</v>
      </c>
      <c r="AY1218">
        <v>3</v>
      </c>
      <c r="BA1218">
        <v>3</v>
      </c>
      <c r="BB1218">
        <v>3</v>
      </c>
      <c r="BC1218" t="s">
        <v>35</v>
      </c>
      <c r="BD1218">
        <v>1</v>
      </c>
      <c r="BE1218">
        <v>2</v>
      </c>
      <c r="BF1218">
        <v>2</v>
      </c>
      <c r="BG1218">
        <v>2</v>
      </c>
      <c r="BM1218" t="s">
        <v>96</v>
      </c>
      <c r="BN1218" t="s">
        <v>192</v>
      </c>
      <c r="BP1218">
        <v>2</v>
      </c>
      <c r="BQ1218">
        <v>3</v>
      </c>
      <c r="BR1218">
        <v>2</v>
      </c>
      <c r="BS1218">
        <v>1</v>
      </c>
      <c r="BT1218">
        <v>1</v>
      </c>
      <c r="BU1218">
        <v>1</v>
      </c>
      <c r="BV1218">
        <v>1</v>
      </c>
      <c r="BW1218">
        <v>1</v>
      </c>
      <c r="BX1218">
        <v>1</v>
      </c>
      <c r="BY1218">
        <v>1</v>
      </c>
      <c r="BZ1218">
        <v>1</v>
      </c>
      <c r="CA1218">
        <v>1</v>
      </c>
      <c r="CB1218">
        <v>1</v>
      </c>
      <c r="CC1218">
        <v>5</v>
      </c>
      <c r="CD1218" t="s">
        <v>96</v>
      </c>
    </row>
    <row r="1219" spans="1:82" x14ac:dyDescent="0.25">
      <c r="A1219" t="s">
        <v>2742</v>
      </c>
      <c r="B1219" t="s">
        <v>2743</v>
      </c>
      <c r="C1219" s="1">
        <v>44896.693981481003</v>
      </c>
      <c r="D1219" s="1">
        <v>44896.693981481003</v>
      </c>
      <c r="E1219" s="1">
        <v>44896.693981481003</v>
      </c>
      <c r="F1219" t="s">
        <v>90</v>
      </c>
      <c r="G1219" t="s">
        <v>91</v>
      </c>
      <c r="H1219" t="s">
        <v>92</v>
      </c>
      <c r="I1219" t="s">
        <v>108</v>
      </c>
      <c r="J1219" t="s">
        <v>94</v>
      </c>
      <c r="K1219" t="s">
        <v>118</v>
      </c>
      <c r="M1219" t="s">
        <v>96</v>
      </c>
      <c r="O1219" t="s">
        <v>96</v>
      </c>
      <c r="V1219" t="s">
        <v>126</v>
      </c>
      <c r="W1219" t="s">
        <v>111</v>
      </c>
      <c r="X1219" t="s">
        <v>131</v>
      </c>
      <c r="Y1219" t="s">
        <v>100</v>
      </c>
      <c r="AD1219" t="s">
        <v>96</v>
      </c>
      <c r="AI1219" t="s">
        <v>96</v>
      </c>
      <c r="AP1219" s="4">
        <v>9</v>
      </c>
      <c r="AQ1219" s="4">
        <v>10</v>
      </c>
      <c r="AR1219">
        <v>9</v>
      </c>
      <c r="AS1219">
        <v>9</v>
      </c>
      <c r="AT1219">
        <v>5</v>
      </c>
      <c r="AU1219">
        <v>5</v>
      </c>
      <c r="AV1219">
        <v>3</v>
      </c>
      <c r="AW1219">
        <v>8</v>
      </c>
      <c r="AX1219">
        <v>5</v>
      </c>
      <c r="AY1219">
        <v>8</v>
      </c>
      <c r="AZ1219">
        <v>5</v>
      </c>
      <c r="BA1219">
        <v>9</v>
      </c>
      <c r="BB1219">
        <v>7</v>
      </c>
      <c r="BD1219">
        <v>5</v>
      </c>
      <c r="BE1219">
        <v>7</v>
      </c>
      <c r="BF1219">
        <v>9</v>
      </c>
      <c r="BG1219">
        <v>9</v>
      </c>
      <c r="BM1219" t="s">
        <v>96</v>
      </c>
      <c r="BN1219" t="s">
        <v>102</v>
      </c>
      <c r="BP1219">
        <v>9</v>
      </c>
      <c r="BQ1219">
        <v>9</v>
      </c>
      <c r="BR1219">
        <v>6</v>
      </c>
      <c r="BS1219">
        <v>7</v>
      </c>
      <c r="BT1219">
        <v>7</v>
      </c>
      <c r="BU1219">
        <v>4</v>
      </c>
      <c r="BV1219">
        <v>4</v>
      </c>
      <c r="CA1219">
        <v>5</v>
      </c>
      <c r="CB1219">
        <v>5</v>
      </c>
      <c r="CC1219">
        <v>9</v>
      </c>
      <c r="CD1219" t="s">
        <v>96</v>
      </c>
    </row>
    <row r="1220" spans="1:82" x14ac:dyDescent="0.25">
      <c r="A1220" t="s">
        <v>2744</v>
      </c>
      <c r="B1220" t="s">
        <v>2745</v>
      </c>
      <c r="C1220" s="1">
        <v>44896.695532407</v>
      </c>
      <c r="D1220" s="1">
        <v>44896.695532407</v>
      </c>
      <c r="E1220" s="1">
        <v>44896.695532407</v>
      </c>
      <c r="F1220" t="s">
        <v>90</v>
      </c>
      <c r="G1220" t="s">
        <v>91</v>
      </c>
      <c r="H1220" t="s">
        <v>117</v>
      </c>
      <c r="I1220" t="s">
        <v>108</v>
      </c>
      <c r="J1220" t="s">
        <v>109</v>
      </c>
      <c r="K1220" t="s">
        <v>118</v>
      </c>
      <c r="M1220" t="s">
        <v>96</v>
      </c>
      <c r="O1220" t="s">
        <v>96</v>
      </c>
      <c r="P1220" t="s">
        <v>96</v>
      </c>
      <c r="Q1220" t="s">
        <v>96</v>
      </c>
      <c r="V1220" t="s">
        <v>136</v>
      </c>
      <c r="W1220" t="s">
        <v>98</v>
      </c>
      <c r="X1220" t="s">
        <v>182</v>
      </c>
      <c r="Y1220" t="s">
        <v>100</v>
      </c>
      <c r="AE1220" t="s">
        <v>96</v>
      </c>
      <c r="AF1220" t="s">
        <v>96</v>
      </c>
      <c r="AG1220" t="s">
        <v>96</v>
      </c>
      <c r="AH1220" t="s">
        <v>96</v>
      </c>
      <c r="AJ1220" t="s">
        <v>96</v>
      </c>
      <c r="AL1220" t="s">
        <v>96</v>
      </c>
      <c r="AM1220" t="s">
        <v>96</v>
      </c>
      <c r="AP1220" s="4">
        <v>9</v>
      </c>
      <c r="AQ1220" s="4">
        <v>10</v>
      </c>
      <c r="AR1220">
        <v>8</v>
      </c>
      <c r="AS1220">
        <v>6</v>
      </c>
      <c r="AT1220">
        <v>10</v>
      </c>
      <c r="AU1220">
        <v>7</v>
      </c>
      <c r="AV1220">
        <v>3</v>
      </c>
      <c r="AW1220">
        <v>5</v>
      </c>
      <c r="AX1220">
        <v>8</v>
      </c>
      <c r="AY1220">
        <v>3</v>
      </c>
      <c r="AZ1220">
        <v>5</v>
      </c>
      <c r="BA1220">
        <v>10</v>
      </c>
      <c r="BB1220">
        <v>3</v>
      </c>
      <c r="BC1220" t="s">
        <v>45</v>
      </c>
      <c r="BD1220">
        <v>3</v>
      </c>
      <c r="BE1220">
        <v>8</v>
      </c>
      <c r="BF1220">
        <v>6</v>
      </c>
      <c r="BG1220">
        <v>7</v>
      </c>
      <c r="BL1220" t="s">
        <v>96</v>
      </c>
      <c r="BN1220" t="s">
        <v>115</v>
      </c>
      <c r="BP1220">
        <v>10</v>
      </c>
      <c r="BQ1220">
        <v>8</v>
      </c>
      <c r="BR1220">
        <v>5</v>
      </c>
      <c r="BS1220">
        <v>5</v>
      </c>
      <c r="BT1220">
        <v>9</v>
      </c>
      <c r="BU1220">
        <v>1</v>
      </c>
      <c r="BV1220">
        <v>1</v>
      </c>
      <c r="BW1220">
        <v>1</v>
      </c>
      <c r="BX1220">
        <v>1</v>
      </c>
      <c r="BY1220">
        <v>1</v>
      </c>
      <c r="BZ1220">
        <v>1</v>
      </c>
      <c r="CA1220">
        <v>5</v>
      </c>
      <c r="CB1220">
        <v>5</v>
      </c>
      <c r="CC1220">
        <v>10</v>
      </c>
      <c r="CD1220" t="s">
        <v>96</v>
      </c>
    </row>
    <row r="1221" spans="1:82" x14ac:dyDescent="0.25">
      <c r="A1221" t="s">
        <v>2746</v>
      </c>
      <c r="B1221" t="s">
        <v>2747</v>
      </c>
      <c r="C1221" s="1">
        <v>44896.695636573997</v>
      </c>
      <c r="D1221" s="1">
        <v>44896.695636573997</v>
      </c>
      <c r="E1221" s="1">
        <v>44896.695636573997</v>
      </c>
      <c r="F1221" t="s">
        <v>90</v>
      </c>
      <c r="G1221" t="s">
        <v>91</v>
      </c>
      <c r="H1221" t="s">
        <v>117</v>
      </c>
      <c r="I1221" t="s">
        <v>108</v>
      </c>
      <c r="J1221" t="s">
        <v>94</v>
      </c>
      <c r="K1221" t="s">
        <v>118</v>
      </c>
      <c r="L1221" t="s">
        <v>96</v>
      </c>
      <c r="M1221" t="s">
        <v>96</v>
      </c>
      <c r="R1221" t="s">
        <v>96</v>
      </c>
      <c r="V1221" t="s">
        <v>97</v>
      </c>
      <c r="W1221" t="s">
        <v>111</v>
      </c>
      <c r="X1221" t="s">
        <v>131</v>
      </c>
      <c r="Y1221" t="s">
        <v>140</v>
      </c>
      <c r="AD1221" t="s">
        <v>96</v>
      </c>
      <c r="AG1221" t="s">
        <v>96</v>
      </c>
      <c r="AI1221" t="s">
        <v>96</v>
      </c>
      <c r="AK1221" t="s">
        <v>96</v>
      </c>
      <c r="AL1221" t="s">
        <v>96</v>
      </c>
      <c r="AP1221" s="4">
        <v>9</v>
      </c>
      <c r="AQ1221" s="4">
        <v>9</v>
      </c>
      <c r="AR1221">
        <v>8</v>
      </c>
      <c r="AS1221">
        <v>4</v>
      </c>
      <c r="AT1221">
        <v>5</v>
      </c>
      <c r="AU1221">
        <v>10</v>
      </c>
      <c r="AV1221">
        <v>1</v>
      </c>
      <c r="AW1221">
        <v>7</v>
      </c>
      <c r="AX1221">
        <v>7</v>
      </c>
      <c r="AY1221">
        <v>8</v>
      </c>
      <c r="AZ1221">
        <v>8</v>
      </c>
      <c r="BA1221">
        <v>8</v>
      </c>
      <c r="BC1221" t="s">
        <v>45</v>
      </c>
      <c r="BD1221">
        <v>5</v>
      </c>
      <c r="BE1221">
        <v>7</v>
      </c>
      <c r="BF1221">
        <v>7</v>
      </c>
      <c r="BG1221">
        <v>7</v>
      </c>
      <c r="BM1221" t="s">
        <v>96</v>
      </c>
      <c r="BN1221" t="s">
        <v>121</v>
      </c>
      <c r="BP1221">
        <v>10</v>
      </c>
      <c r="BQ1221">
        <v>9</v>
      </c>
      <c r="BR1221">
        <v>8</v>
      </c>
      <c r="BS1221">
        <v>8</v>
      </c>
      <c r="BT1221">
        <v>8</v>
      </c>
      <c r="BU1221">
        <v>4</v>
      </c>
      <c r="BV1221">
        <v>4</v>
      </c>
      <c r="BW1221">
        <v>1</v>
      </c>
      <c r="BX1221">
        <v>2</v>
      </c>
      <c r="BY1221">
        <v>2</v>
      </c>
      <c r="BZ1221">
        <v>1</v>
      </c>
      <c r="CB1221">
        <v>1</v>
      </c>
      <c r="CC1221">
        <v>10</v>
      </c>
      <c r="CD1221" t="s">
        <v>96</v>
      </c>
    </row>
    <row r="1222" spans="1:82" x14ac:dyDescent="0.25">
      <c r="A1222" t="s">
        <v>2748</v>
      </c>
      <c r="B1222" t="s">
        <v>2749</v>
      </c>
      <c r="C1222" s="1">
        <v>44896.696284721998</v>
      </c>
      <c r="D1222" s="1">
        <v>44896.696284721998</v>
      </c>
      <c r="E1222" s="1">
        <v>44896.696284721998</v>
      </c>
      <c r="F1222" t="s">
        <v>90</v>
      </c>
      <c r="G1222" t="s">
        <v>106</v>
      </c>
      <c r="H1222" t="s">
        <v>143</v>
      </c>
      <c r="I1222" t="s">
        <v>108</v>
      </c>
      <c r="J1222" t="s">
        <v>144</v>
      </c>
      <c r="K1222" t="s">
        <v>95</v>
      </c>
      <c r="M1222" t="s">
        <v>96</v>
      </c>
      <c r="Q1222" t="s">
        <v>96</v>
      </c>
      <c r="V1222" t="s">
        <v>136</v>
      </c>
      <c r="W1222" t="s">
        <v>98</v>
      </c>
      <c r="X1222" t="s">
        <v>182</v>
      </c>
      <c r="Y1222" t="s">
        <v>100</v>
      </c>
      <c r="AC1222" t="s">
        <v>96</v>
      </c>
      <c r="AD1222" t="s">
        <v>96</v>
      </c>
      <c r="AP1222" s="4">
        <v>9</v>
      </c>
      <c r="AQ1222" s="4">
        <v>10</v>
      </c>
      <c r="AR1222">
        <v>6</v>
      </c>
      <c r="AS1222">
        <v>10</v>
      </c>
      <c r="AT1222">
        <v>9</v>
      </c>
      <c r="AU1222">
        <v>5</v>
      </c>
      <c r="AV1222">
        <v>2</v>
      </c>
      <c r="AW1222">
        <v>4</v>
      </c>
      <c r="AX1222">
        <v>6</v>
      </c>
      <c r="AY1222">
        <v>8</v>
      </c>
      <c r="BA1222">
        <v>7</v>
      </c>
      <c r="BB1222">
        <v>4</v>
      </c>
      <c r="BC1222" t="s">
        <v>137</v>
      </c>
      <c r="BD1222">
        <v>5</v>
      </c>
      <c r="BE1222">
        <v>8</v>
      </c>
      <c r="BF1222">
        <v>9</v>
      </c>
      <c r="BG1222">
        <v>9</v>
      </c>
      <c r="BM1222" t="s">
        <v>96</v>
      </c>
      <c r="BN1222" t="s">
        <v>102</v>
      </c>
      <c r="BP1222">
        <v>9</v>
      </c>
      <c r="BQ1222">
        <v>7</v>
      </c>
      <c r="BR1222">
        <v>7</v>
      </c>
      <c r="BS1222">
        <v>5</v>
      </c>
      <c r="BT1222">
        <v>6</v>
      </c>
      <c r="BU1222">
        <v>1</v>
      </c>
      <c r="BV1222">
        <v>5</v>
      </c>
      <c r="BW1222">
        <v>2</v>
      </c>
      <c r="BY1222">
        <v>2</v>
      </c>
      <c r="CC1222">
        <v>5</v>
      </c>
      <c r="CD1222" t="s">
        <v>96</v>
      </c>
    </row>
    <row r="1223" spans="1:82" x14ac:dyDescent="0.25">
      <c r="A1223" t="s">
        <v>2750</v>
      </c>
      <c r="B1223" t="s">
        <v>2751</v>
      </c>
      <c r="C1223" s="1">
        <v>44896.696585648002</v>
      </c>
      <c r="D1223" s="1">
        <v>44896.696585648002</v>
      </c>
      <c r="E1223" s="1">
        <v>44896.696585648002</v>
      </c>
      <c r="F1223" t="s">
        <v>90</v>
      </c>
      <c r="G1223" t="s">
        <v>91</v>
      </c>
      <c r="H1223" t="s">
        <v>92</v>
      </c>
      <c r="I1223" t="s">
        <v>108</v>
      </c>
      <c r="J1223" t="s">
        <v>132</v>
      </c>
      <c r="K1223" t="s">
        <v>118</v>
      </c>
      <c r="S1223" t="s">
        <v>96</v>
      </c>
      <c r="V1223" t="s">
        <v>214</v>
      </c>
      <c r="W1223" t="s">
        <v>145</v>
      </c>
      <c r="X1223" t="s">
        <v>131</v>
      </c>
      <c r="Y1223" t="s">
        <v>100</v>
      </c>
      <c r="AD1223" t="s">
        <v>96</v>
      </c>
      <c r="AH1223" t="s">
        <v>96</v>
      </c>
      <c r="AL1223" t="s">
        <v>96</v>
      </c>
      <c r="AP1223" s="4">
        <v>9</v>
      </c>
      <c r="AQ1223" s="4">
        <v>10</v>
      </c>
      <c r="AR1223">
        <v>9</v>
      </c>
      <c r="AS1223">
        <v>8</v>
      </c>
      <c r="AT1223">
        <v>10</v>
      </c>
      <c r="AU1223">
        <v>8</v>
      </c>
      <c r="AV1223">
        <v>8</v>
      </c>
      <c r="AW1223">
        <v>10</v>
      </c>
      <c r="AX1223">
        <v>6</v>
      </c>
      <c r="AY1223">
        <v>9</v>
      </c>
      <c r="AZ1223">
        <v>9</v>
      </c>
      <c r="BA1223">
        <v>9</v>
      </c>
      <c r="BB1223">
        <v>8</v>
      </c>
      <c r="BC1223" t="s">
        <v>43</v>
      </c>
      <c r="BD1223">
        <v>8</v>
      </c>
      <c r="BE1223">
        <v>9</v>
      </c>
      <c r="BF1223">
        <v>9</v>
      </c>
      <c r="BG1223">
        <v>9</v>
      </c>
      <c r="BH1223" t="s">
        <v>96</v>
      </c>
      <c r="BN1223" t="s">
        <v>115</v>
      </c>
      <c r="BP1223">
        <v>10</v>
      </c>
      <c r="BQ1223">
        <v>10</v>
      </c>
      <c r="BR1223">
        <v>10</v>
      </c>
      <c r="BS1223">
        <v>8</v>
      </c>
      <c r="BT1223">
        <v>4</v>
      </c>
      <c r="BU1223">
        <v>5</v>
      </c>
      <c r="BV1223">
        <v>5</v>
      </c>
      <c r="BW1223">
        <v>5</v>
      </c>
      <c r="BX1223">
        <v>5</v>
      </c>
      <c r="BY1223">
        <v>5</v>
      </c>
      <c r="BZ1223">
        <v>5</v>
      </c>
      <c r="CA1223">
        <v>5</v>
      </c>
      <c r="CB1223">
        <v>5</v>
      </c>
      <c r="CC1223">
        <v>2</v>
      </c>
      <c r="CD1223" t="s">
        <v>96</v>
      </c>
    </row>
    <row r="1224" spans="1:82" x14ac:dyDescent="0.25">
      <c r="A1224" t="s">
        <v>2752</v>
      </c>
      <c r="B1224" t="s">
        <v>2753</v>
      </c>
      <c r="C1224" s="1">
        <v>44896.698888888997</v>
      </c>
      <c r="D1224" s="1">
        <v>44896.698888888997</v>
      </c>
      <c r="E1224" s="1">
        <v>44896.698888888997</v>
      </c>
      <c r="F1224" t="s">
        <v>90</v>
      </c>
      <c r="G1224" t="s">
        <v>91</v>
      </c>
      <c r="H1224" t="s">
        <v>130</v>
      </c>
      <c r="I1224" t="s">
        <v>108</v>
      </c>
      <c r="J1224" t="s">
        <v>94</v>
      </c>
      <c r="K1224" t="s">
        <v>118</v>
      </c>
      <c r="M1224" t="s">
        <v>96</v>
      </c>
      <c r="P1224" t="s">
        <v>96</v>
      </c>
      <c r="V1224" t="s">
        <v>126</v>
      </c>
      <c r="W1224" t="s">
        <v>111</v>
      </c>
      <c r="X1224" t="s">
        <v>119</v>
      </c>
      <c r="Y1224" t="s">
        <v>112</v>
      </c>
      <c r="AD1224" t="s">
        <v>96</v>
      </c>
      <c r="AG1224" t="s">
        <v>96</v>
      </c>
      <c r="AI1224" t="s">
        <v>96</v>
      </c>
      <c r="AP1224" s="4">
        <v>7</v>
      </c>
      <c r="AQ1224" s="4">
        <v>9</v>
      </c>
      <c r="AR1224">
        <v>8</v>
      </c>
      <c r="AS1224">
        <v>8</v>
      </c>
      <c r="AT1224">
        <v>6</v>
      </c>
      <c r="AU1224">
        <v>6</v>
      </c>
      <c r="AV1224">
        <v>5</v>
      </c>
      <c r="AW1224">
        <v>9</v>
      </c>
      <c r="AX1224">
        <v>8</v>
      </c>
      <c r="AY1224">
        <v>8</v>
      </c>
      <c r="AZ1224">
        <v>7</v>
      </c>
      <c r="BA1224">
        <v>9</v>
      </c>
      <c r="BB1224">
        <v>7</v>
      </c>
      <c r="BC1224" t="s">
        <v>35</v>
      </c>
      <c r="BD1224">
        <v>9</v>
      </c>
      <c r="BE1224">
        <v>9</v>
      </c>
      <c r="BF1224">
        <v>9</v>
      </c>
      <c r="BG1224">
        <v>9</v>
      </c>
      <c r="BM1224" t="s">
        <v>96</v>
      </c>
      <c r="BN1224" t="s">
        <v>102</v>
      </c>
      <c r="BP1224">
        <v>9</v>
      </c>
      <c r="BQ1224">
        <v>9</v>
      </c>
      <c r="BR1224">
        <v>7</v>
      </c>
      <c r="BS1224">
        <v>7</v>
      </c>
      <c r="BT1224">
        <v>1</v>
      </c>
      <c r="BU1224">
        <v>7</v>
      </c>
      <c r="BV1224">
        <v>6</v>
      </c>
      <c r="BW1224">
        <v>7</v>
      </c>
      <c r="BX1224">
        <v>7</v>
      </c>
      <c r="BY1224">
        <v>7</v>
      </c>
      <c r="BZ1224">
        <v>7</v>
      </c>
      <c r="CC1224">
        <v>8</v>
      </c>
      <c r="CD1224" t="s">
        <v>96</v>
      </c>
    </row>
    <row r="1225" spans="1:82" x14ac:dyDescent="0.25">
      <c r="A1225" t="s">
        <v>2754</v>
      </c>
      <c r="B1225" t="s">
        <v>2755</v>
      </c>
      <c r="C1225" s="1">
        <v>44896.699953704003</v>
      </c>
      <c r="D1225" s="1">
        <v>44896.699953704003</v>
      </c>
      <c r="E1225" s="1">
        <v>44896.699953704003</v>
      </c>
      <c r="F1225" t="s">
        <v>90</v>
      </c>
      <c r="G1225" t="s">
        <v>91</v>
      </c>
      <c r="H1225" t="s">
        <v>117</v>
      </c>
      <c r="I1225" t="s">
        <v>108</v>
      </c>
      <c r="J1225" t="s">
        <v>94</v>
      </c>
      <c r="K1225" t="s">
        <v>118</v>
      </c>
      <c r="O1225" t="s">
        <v>96</v>
      </c>
      <c r="P1225" t="s">
        <v>96</v>
      </c>
      <c r="Q1225" t="s">
        <v>96</v>
      </c>
      <c r="V1225" t="s">
        <v>136</v>
      </c>
      <c r="W1225" t="s">
        <v>154</v>
      </c>
      <c r="X1225" t="s">
        <v>119</v>
      </c>
      <c r="Y1225" t="s">
        <v>100</v>
      </c>
      <c r="AD1225" t="s">
        <v>96</v>
      </c>
      <c r="AG1225" t="s">
        <v>96</v>
      </c>
      <c r="AL1225" t="s">
        <v>96</v>
      </c>
      <c r="AP1225" s="4">
        <v>9</v>
      </c>
      <c r="AQ1225" s="4">
        <v>9</v>
      </c>
      <c r="AR1225">
        <v>8</v>
      </c>
      <c r="AS1225">
        <v>8</v>
      </c>
      <c r="AT1225">
        <v>6</v>
      </c>
      <c r="AU1225">
        <v>7</v>
      </c>
      <c r="AV1225">
        <v>3</v>
      </c>
      <c r="AW1225">
        <v>7</v>
      </c>
      <c r="AX1225">
        <v>6</v>
      </c>
      <c r="AY1225">
        <v>7</v>
      </c>
      <c r="AZ1225">
        <v>7</v>
      </c>
      <c r="BA1225">
        <v>9</v>
      </c>
      <c r="BB1225">
        <v>5</v>
      </c>
      <c r="BC1225" t="s">
        <v>35</v>
      </c>
      <c r="BD1225">
        <v>4</v>
      </c>
      <c r="BE1225">
        <v>8</v>
      </c>
      <c r="BF1225">
        <v>8</v>
      </c>
      <c r="BG1225">
        <v>8</v>
      </c>
      <c r="BM1225" t="s">
        <v>96</v>
      </c>
      <c r="BN1225" t="s">
        <v>115</v>
      </c>
      <c r="BP1225">
        <v>9</v>
      </c>
      <c r="BQ1225">
        <v>8</v>
      </c>
      <c r="BR1225">
        <v>6</v>
      </c>
      <c r="BS1225">
        <v>5</v>
      </c>
      <c r="BT1225">
        <v>5</v>
      </c>
      <c r="BU1225">
        <v>4</v>
      </c>
      <c r="BV1225">
        <v>4</v>
      </c>
      <c r="BW1225">
        <v>4</v>
      </c>
      <c r="BX1225">
        <v>5</v>
      </c>
      <c r="BY1225">
        <v>6</v>
      </c>
      <c r="BZ1225">
        <v>5</v>
      </c>
      <c r="CA1225">
        <v>5</v>
      </c>
      <c r="CB1225">
        <v>5</v>
      </c>
      <c r="CC1225">
        <v>9</v>
      </c>
      <c r="CD1225" t="s">
        <v>96</v>
      </c>
    </row>
    <row r="1226" spans="1:82" x14ac:dyDescent="0.25">
      <c r="A1226" t="s">
        <v>2756</v>
      </c>
      <c r="B1226" t="s">
        <v>2757</v>
      </c>
      <c r="C1226" s="1">
        <v>44896.700671295999</v>
      </c>
      <c r="D1226" s="1">
        <v>44896.700671295999</v>
      </c>
      <c r="E1226" s="1">
        <v>44896.700671295999</v>
      </c>
      <c r="F1226" t="s">
        <v>90</v>
      </c>
      <c r="G1226" t="s">
        <v>106</v>
      </c>
      <c r="H1226" t="s">
        <v>188</v>
      </c>
      <c r="I1226" t="s">
        <v>108</v>
      </c>
      <c r="J1226" t="s">
        <v>109</v>
      </c>
      <c r="K1226" t="s">
        <v>118</v>
      </c>
      <c r="L1226" t="s">
        <v>96</v>
      </c>
      <c r="O1226" t="s">
        <v>96</v>
      </c>
      <c r="V1226" t="s">
        <v>126</v>
      </c>
      <c r="W1226" t="s">
        <v>98</v>
      </c>
      <c r="X1226" t="s">
        <v>131</v>
      </c>
      <c r="Y1226" t="s">
        <v>140</v>
      </c>
      <c r="AB1226" t="s">
        <v>96</v>
      </c>
      <c r="AN1226" t="s">
        <v>96</v>
      </c>
      <c r="AO1226" t="s">
        <v>2758</v>
      </c>
      <c r="AP1226" s="4">
        <v>8</v>
      </c>
      <c r="AQ1226" s="4">
        <v>10</v>
      </c>
      <c r="AR1226">
        <v>8</v>
      </c>
      <c r="AS1226">
        <v>9</v>
      </c>
      <c r="AT1226">
        <v>10</v>
      </c>
      <c r="AU1226">
        <v>8</v>
      </c>
      <c r="AV1226">
        <v>2</v>
      </c>
      <c r="AW1226">
        <v>7</v>
      </c>
      <c r="AX1226">
        <v>7</v>
      </c>
      <c r="AY1226">
        <v>8</v>
      </c>
      <c r="AZ1226">
        <v>10</v>
      </c>
      <c r="BA1226">
        <v>7</v>
      </c>
      <c r="BB1226">
        <v>7</v>
      </c>
      <c r="BC1226" t="s">
        <v>33</v>
      </c>
      <c r="BD1226">
        <v>10</v>
      </c>
      <c r="BE1226">
        <v>8</v>
      </c>
      <c r="BF1226">
        <v>8</v>
      </c>
      <c r="BG1226">
        <v>8</v>
      </c>
      <c r="BN1226" t="s">
        <v>132</v>
      </c>
      <c r="BO1226" t="s">
        <v>2759</v>
      </c>
      <c r="BP1226">
        <v>10</v>
      </c>
      <c r="BQ1226">
        <v>10</v>
      </c>
      <c r="BR1226">
        <v>9</v>
      </c>
      <c r="BS1226">
        <v>6</v>
      </c>
      <c r="BT1226">
        <v>5</v>
      </c>
      <c r="BU1226">
        <v>3</v>
      </c>
      <c r="BV1226">
        <v>3</v>
      </c>
      <c r="BW1226">
        <v>3</v>
      </c>
      <c r="BY1226">
        <v>6</v>
      </c>
      <c r="CB1226">
        <v>4</v>
      </c>
      <c r="CC1226">
        <v>1</v>
      </c>
      <c r="CD1226" t="s">
        <v>96</v>
      </c>
    </row>
    <row r="1227" spans="1:82" x14ac:dyDescent="0.25">
      <c r="A1227" t="s">
        <v>2760</v>
      </c>
      <c r="B1227" t="s">
        <v>2761</v>
      </c>
      <c r="C1227" s="1">
        <v>44896.701979167003</v>
      </c>
      <c r="D1227" s="1">
        <v>44896.701979167003</v>
      </c>
      <c r="E1227" s="1">
        <v>44896.701979167003</v>
      </c>
      <c r="F1227" t="s">
        <v>90</v>
      </c>
      <c r="G1227" t="s">
        <v>91</v>
      </c>
      <c r="H1227" t="s">
        <v>92</v>
      </c>
      <c r="I1227" t="s">
        <v>368</v>
      </c>
      <c r="J1227" t="s">
        <v>94</v>
      </c>
      <c r="K1227" t="s">
        <v>118</v>
      </c>
      <c r="L1227" t="s">
        <v>96</v>
      </c>
      <c r="O1227" t="s">
        <v>96</v>
      </c>
      <c r="V1227" t="s">
        <v>136</v>
      </c>
      <c r="W1227" t="s">
        <v>98</v>
      </c>
      <c r="X1227" t="s">
        <v>99</v>
      </c>
      <c r="Y1227" t="s">
        <v>100</v>
      </c>
      <c r="AD1227" t="s">
        <v>96</v>
      </c>
      <c r="AG1227" t="s">
        <v>96</v>
      </c>
      <c r="AI1227" t="s">
        <v>96</v>
      </c>
      <c r="AP1227" s="4">
        <v>9</v>
      </c>
      <c r="AQ1227" s="4">
        <v>10</v>
      </c>
      <c r="AR1227">
        <v>9</v>
      </c>
      <c r="AS1227">
        <v>9</v>
      </c>
      <c r="AT1227">
        <v>8</v>
      </c>
      <c r="AU1227">
        <v>8</v>
      </c>
      <c r="AV1227">
        <v>5</v>
      </c>
      <c r="AW1227">
        <v>7</v>
      </c>
      <c r="AX1227">
        <v>8</v>
      </c>
      <c r="AY1227">
        <v>7</v>
      </c>
      <c r="AZ1227">
        <v>7</v>
      </c>
      <c r="BA1227">
        <v>7</v>
      </c>
      <c r="BB1227">
        <v>8</v>
      </c>
      <c r="BD1227">
        <v>2</v>
      </c>
      <c r="BE1227">
        <v>6</v>
      </c>
      <c r="BF1227">
        <v>8</v>
      </c>
      <c r="BG1227">
        <v>8</v>
      </c>
      <c r="BM1227" t="s">
        <v>96</v>
      </c>
      <c r="BN1227" t="s">
        <v>128</v>
      </c>
      <c r="BP1227">
        <v>10</v>
      </c>
      <c r="BQ1227">
        <v>9</v>
      </c>
      <c r="BR1227">
        <v>9</v>
      </c>
      <c r="BS1227">
        <v>9</v>
      </c>
      <c r="BT1227">
        <v>8</v>
      </c>
      <c r="BV1227">
        <v>6</v>
      </c>
      <c r="CC1227">
        <v>7</v>
      </c>
      <c r="CD1227" t="s">
        <v>96</v>
      </c>
    </row>
    <row r="1228" spans="1:82" x14ac:dyDescent="0.25">
      <c r="A1228" t="s">
        <v>2762</v>
      </c>
      <c r="B1228" t="s">
        <v>2763</v>
      </c>
      <c r="C1228" s="1">
        <v>44896.705428241003</v>
      </c>
      <c r="D1228" s="1">
        <v>44896.705428241003</v>
      </c>
      <c r="E1228" s="1">
        <v>44896.705428241003</v>
      </c>
      <c r="F1228" t="s">
        <v>90</v>
      </c>
      <c r="G1228" t="s">
        <v>91</v>
      </c>
      <c r="H1228" t="s">
        <v>92</v>
      </c>
      <c r="I1228" t="s">
        <v>108</v>
      </c>
      <c r="J1228" t="s">
        <v>109</v>
      </c>
      <c r="K1228" t="s">
        <v>118</v>
      </c>
      <c r="M1228" t="s">
        <v>96</v>
      </c>
      <c r="O1228" t="s">
        <v>96</v>
      </c>
      <c r="V1228" t="s">
        <v>97</v>
      </c>
      <c r="W1228" t="s">
        <v>98</v>
      </c>
      <c r="X1228" t="s">
        <v>119</v>
      </c>
      <c r="Y1228" t="s">
        <v>120</v>
      </c>
      <c r="AD1228" t="s">
        <v>96</v>
      </c>
      <c r="AP1228" s="4">
        <v>9</v>
      </c>
      <c r="AQ1228" s="4">
        <v>9</v>
      </c>
      <c r="AR1228">
        <v>9</v>
      </c>
      <c r="AS1228">
        <v>9</v>
      </c>
      <c r="AT1228">
        <v>7</v>
      </c>
      <c r="AU1228">
        <v>7</v>
      </c>
      <c r="AV1228">
        <v>4</v>
      </c>
      <c r="AW1228">
        <v>8</v>
      </c>
      <c r="AX1228">
        <v>9</v>
      </c>
      <c r="AY1228">
        <v>7</v>
      </c>
      <c r="AZ1228">
        <v>8</v>
      </c>
      <c r="BA1228">
        <v>9</v>
      </c>
      <c r="BB1228">
        <v>7</v>
      </c>
      <c r="BC1228" t="s">
        <v>33</v>
      </c>
      <c r="BD1228">
        <v>10</v>
      </c>
      <c r="BE1228">
        <v>8</v>
      </c>
      <c r="BF1228">
        <v>8</v>
      </c>
      <c r="BG1228">
        <v>8</v>
      </c>
      <c r="BM1228" t="s">
        <v>96</v>
      </c>
      <c r="BN1228" t="s">
        <v>115</v>
      </c>
      <c r="BP1228">
        <v>10</v>
      </c>
      <c r="BQ1228">
        <v>9</v>
      </c>
      <c r="BR1228">
        <v>8</v>
      </c>
      <c r="BS1228">
        <v>8</v>
      </c>
      <c r="BT1228">
        <v>5</v>
      </c>
      <c r="BU1228">
        <v>5</v>
      </c>
      <c r="BV1228">
        <v>3</v>
      </c>
      <c r="BW1228">
        <v>3</v>
      </c>
      <c r="BX1228">
        <v>3</v>
      </c>
      <c r="BY1228">
        <v>5</v>
      </c>
      <c r="BZ1228">
        <v>3</v>
      </c>
      <c r="CA1228">
        <v>5</v>
      </c>
      <c r="CB1228">
        <v>5</v>
      </c>
      <c r="CC1228">
        <v>1</v>
      </c>
      <c r="CD1228" t="s">
        <v>96</v>
      </c>
    </row>
    <row r="1229" spans="1:82" x14ac:dyDescent="0.25">
      <c r="A1229" t="s">
        <v>2764</v>
      </c>
      <c r="B1229" t="s">
        <v>2765</v>
      </c>
      <c r="C1229" s="1">
        <v>44896.705995370001</v>
      </c>
      <c r="D1229" s="1">
        <v>44896.705995370001</v>
      </c>
      <c r="E1229" s="1">
        <v>44896.705995370001</v>
      </c>
      <c r="F1229" t="s">
        <v>90</v>
      </c>
      <c r="G1229" t="s">
        <v>91</v>
      </c>
      <c r="H1229" t="s">
        <v>92</v>
      </c>
      <c r="I1229" t="s">
        <v>108</v>
      </c>
      <c r="J1229" t="s">
        <v>109</v>
      </c>
      <c r="K1229" t="s">
        <v>118</v>
      </c>
      <c r="T1229" t="s">
        <v>96</v>
      </c>
      <c r="U1229" t="s">
        <v>2766</v>
      </c>
      <c r="V1229" t="s">
        <v>136</v>
      </c>
      <c r="W1229" t="s">
        <v>98</v>
      </c>
      <c r="X1229" t="s">
        <v>99</v>
      </c>
      <c r="Y1229" t="s">
        <v>100</v>
      </c>
      <c r="AD1229" t="s">
        <v>96</v>
      </c>
      <c r="AP1229" s="4">
        <v>8</v>
      </c>
      <c r="AQ1229" s="4">
        <v>9</v>
      </c>
      <c r="AR1229">
        <v>6</v>
      </c>
      <c r="AS1229">
        <v>8</v>
      </c>
      <c r="AT1229">
        <v>10</v>
      </c>
      <c r="AU1229">
        <v>8</v>
      </c>
      <c r="AV1229">
        <v>1</v>
      </c>
      <c r="AW1229">
        <v>2</v>
      </c>
      <c r="AX1229">
        <v>4</v>
      </c>
      <c r="AY1229">
        <v>4</v>
      </c>
      <c r="AZ1229">
        <v>5</v>
      </c>
      <c r="BA1229">
        <v>6</v>
      </c>
      <c r="BB1229">
        <v>6</v>
      </c>
      <c r="BC1229" t="s">
        <v>37</v>
      </c>
      <c r="BD1229">
        <v>10</v>
      </c>
      <c r="BE1229">
        <v>5</v>
      </c>
      <c r="BF1229">
        <v>3</v>
      </c>
      <c r="BG1229">
        <v>5</v>
      </c>
      <c r="BK1229" t="s">
        <v>96</v>
      </c>
      <c r="BN1229" t="s">
        <v>121</v>
      </c>
      <c r="BP1229">
        <v>10</v>
      </c>
      <c r="BQ1229">
        <v>8</v>
      </c>
      <c r="BR1229">
        <v>8</v>
      </c>
      <c r="BT1229">
        <v>1</v>
      </c>
      <c r="BU1229">
        <v>1</v>
      </c>
      <c r="BV1229">
        <v>1</v>
      </c>
      <c r="BW1229">
        <v>2</v>
      </c>
      <c r="BX1229">
        <v>1</v>
      </c>
      <c r="BY1229">
        <v>1</v>
      </c>
      <c r="BZ1229">
        <v>1</v>
      </c>
      <c r="CA1229">
        <v>1</v>
      </c>
      <c r="CC1229">
        <v>1</v>
      </c>
      <c r="CD1229" t="s">
        <v>96</v>
      </c>
    </row>
    <row r="1230" spans="1:82" x14ac:dyDescent="0.25">
      <c r="A1230" t="s">
        <v>2767</v>
      </c>
      <c r="B1230" t="s">
        <v>2768</v>
      </c>
      <c r="C1230" s="1">
        <v>44896.708194444</v>
      </c>
      <c r="D1230" s="1">
        <v>44896.708194444</v>
      </c>
      <c r="E1230" s="1">
        <v>44896.708194444</v>
      </c>
      <c r="F1230" t="s">
        <v>90</v>
      </c>
      <c r="G1230" t="s">
        <v>91</v>
      </c>
      <c r="H1230" t="s">
        <v>92</v>
      </c>
      <c r="I1230" t="s">
        <v>93</v>
      </c>
      <c r="J1230" t="s">
        <v>109</v>
      </c>
      <c r="K1230" t="s">
        <v>118</v>
      </c>
      <c r="L1230" t="s">
        <v>96</v>
      </c>
      <c r="O1230" t="s">
        <v>96</v>
      </c>
      <c r="V1230" t="s">
        <v>172</v>
      </c>
      <c r="W1230" t="s">
        <v>98</v>
      </c>
      <c r="X1230" t="s">
        <v>99</v>
      </c>
      <c r="Y1230" t="s">
        <v>100</v>
      </c>
      <c r="AD1230" t="s">
        <v>96</v>
      </c>
      <c r="AP1230" s="4">
        <v>9</v>
      </c>
      <c r="AQ1230" s="4">
        <v>10</v>
      </c>
      <c r="AR1230">
        <v>3</v>
      </c>
      <c r="AS1230">
        <v>9</v>
      </c>
      <c r="AT1230">
        <v>6</v>
      </c>
      <c r="AV1230">
        <v>5</v>
      </c>
      <c r="AW1230">
        <v>8</v>
      </c>
      <c r="AX1230">
        <v>9</v>
      </c>
      <c r="AY1230">
        <v>8</v>
      </c>
      <c r="AZ1230">
        <v>2</v>
      </c>
      <c r="BA1230">
        <v>3</v>
      </c>
      <c r="BB1230">
        <v>2</v>
      </c>
      <c r="BC1230" t="s">
        <v>35</v>
      </c>
      <c r="BD1230">
        <v>1</v>
      </c>
      <c r="BE1230">
        <v>9</v>
      </c>
      <c r="BF1230">
        <v>9</v>
      </c>
      <c r="BG1230">
        <v>9</v>
      </c>
      <c r="BM1230" t="s">
        <v>96</v>
      </c>
      <c r="BN1230" t="s">
        <v>192</v>
      </c>
      <c r="BP1230">
        <v>9</v>
      </c>
      <c r="BQ1230">
        <v>6</v>
      </c>
      <c r="BR1230">
        <v>9</v>
      </c>
      <c r="BS1230">
        <v>9</v>
      </c>
      <c r="BT1230">
        <v>2</v>
      </c>
      <c r="CD1230" t="s">
        <v>96</v>
      </c>
    </row>
    <row r="1231" spans="1:82" x14ac:dyDescent="0.25">
      <c r="A1231" t="s">
        <v>2769</v>
      </c>
      <c r="B1231" t="s">
        <v>2770</v>
      </c>
      <c r="C1231" s="1">
        <v>44896.712141204</v>
      </c>
      <c r="D1231" s="1">
        <v>44896.712141204</v>
      </c>
      <c r="E1231" s="1">
        <v>44896.712141204</v>
      </c>
      <c r="F1231" t="s">
        <v>90</v>
      </c>
      <c r="G1231" t="s">
        <v>106</v>
      </c>
      <c r="H1231" t="s">
        <v>143</v>
      </c>
      <c r="I1231" t="s">
        <v>108</v>
      </c>
      <c r="J1231" t="s">
        <v>144</v>
      </c>
      <c r="K1231" t="s">
        <v>95</v>
      </c>
      <c r="L1231" t="s">
        <v>96</v>
      </c>
      <c r="O1231" t="s">
        <v>96</v>
      </c>
      <c r="Q1231" t="s">
        <v>96</v>
      </c>
      <c r="R1231" t="s">
        <v>96</v>
      </c>
      <c r="V1231" t="s">
        <v>172</v>
      </c>
      <c r="W1231" t="s">
        <v>154</v>
      </c>
      <c r="X1231" t="s">
        <v>99</v>
      </c>
      <c r="Y1231" t="s">
        <v>120</v>
      </c>
      <c r="AD1231" t="s">
        <v>96</v>
      </c>
      <c r="AP1231" s="4">
        <v>9</v>
      </c>
      <c r="AQ1231" s="4">
        <v>10</v>
      </c>
      <c r="AR1231">
        <v>9</v>
      </c>
      <c r="AS1231">
        <v>10</v>
      </c>
      <c r="AT1231">
        <v>10</v>
      </c>
      <c r="AV1231">
        <v>5</v>
      </c>
      <c r="AW1231">
        <v>8</v>
      </c>
      <c r="AX1231">
        <v>9</v>
      </c>
      <c r="AY1231">
        <v>7</v>
      </c>
      <c r="AZ1231">
        <v>8</v>
      </c>
      <c r="BA1231">
        <v>7</v>
      </c>
      <c r="BB1231">
        <v>8</v>
      </c>
      <c r="BC1231" t="s">
        <v>35</v>
      </c>
      <c r="BD1231">
        <v>5</v>
      </c>
      <c r="BE1231">
        <v>9</v>
      </c>
      <c r="BF1231">
        <v>7</v>
      </c>
      <c r="BG1231">
        <v>8</v>
      </c>
      <c r="BM1231" t="s">
        <v>96</v>
      </c>
      <c r="BN1231" t="s">
        <v>115</v>
      </c>
      <c r="BP1231">
        <v>9</v>
      </c>
      <c r="BQ1231">
        <v>9</v>
      </c>
      <c r="BR1231">
        <v>10</v>
      </c>
      <c r="BS1231">
        <v>10</v>
      </c>
      <c r="BT1231">
        <v>7</v>
      </c>
      <c r="BU1231">
        <v>7</v>
      </c>
      <c r="BV1231">
        <v>8</v>
      </c>
      <c r="CC1231">
        <v>7</v>
      </c>
      <c r="CD1231" t="s">
        <v>96</v>
      </c>
    </row>
    <row r="1232" spans="1:82" x14ac:dyDescent="0.25">
      <c r="A1232" t="s">
        <v>2771</v>
      </c>
      <c r="B1232" t="s">
        <v>2772</v>
      </c>
      <c r="C1232" s="1">
        <v>44896.713136573999</v>
      </c>
      <c r="D1232" s="1">
        <v>44896.713136573999</v>
      </c>
      <c r="E1232" s="1">
        <v>44896.713136573999</v>
      </c>
      <c r="F1232" t="s">
        <v>90</v>
      </c>
      <c r="G1232" t="s">
        <v>91</v>
      </c>
      <c r="H1232" t="s">
        <v>92</v>
      </c>
      <c r="I1232" t="s">
        <v>108</v>
      </c>
      <c r="J1232" t="s">
        <v>144</v>
      </c>
      <c r="K1232" t="s">
        <v>118</v>
      </c>
      <c r="M1232" t="s">
        <v>96</v>
      </c>
      <c r="T1232" t="s">
        <v>96</v>
      </c>
      <c r="U1232" t="s">
        <v>2773</v>
      </c>
      <c r="V1232" t="s">
        <v>172</v>
      </c>
      <c r="W1232" t="s">
        <v>98</v>
      </c>
      <c r="X1232" t="s">
        <v>131</v>
      </c>
      <c r="Y1232" t="s">
        <v>100</v>
      </c>
      <c r="AA1232" t="s">
        <v>96</v>
      </c>
      <c r="AB1232" t="s">
        <v>96</v>
      </c>
      <c r="AD1232" t="s">
        <v>96</v>
      </c>
      <c r="AP1232" s="4">
        <v>9</v>
      </c>
      <c r="AQ1232" s="4">
        <v>10</v>
      </c>
      <c r="AR1232">
        <v>9</v>
      </c>
      <c r="AS1232">
        <v>10</v>
      </c>
      <c r="AT1232">
        <v>9</v>
      </c>
      <c r="AV1232">
        <v>3</v>
      </c>
      <c r="AW1232">
        <v>9</v>
      </c>
      <c r="AX1232">
        <v>8</v>
      </c>
      <c r="AY1232">
        <v>9</v>
      </c>
      <c r="AZ1232">
        <v>2</v>
      </c>
      <c r="BA1232">
        <v>7</v>
      </c>
      <c r="BB1232">
        <v>9</v>
      </c>
      <c r="BC1232" t="s">
        <v>33</v>
      </c>
      <c r="BD1232">
        <v>1</v>
      </c>
      <c r="BE1232">
        <v>9</v>
      </c>
      <c r="BF1232">
        <v>10</v>
      </c>
      <c r="BG1232">
        <v>10</v>
      </c>
      <c r="BM1232" t="s">
        <v>96</v>
      </c>
      <c r="BN1232" t="s">
        <v>115</v>
      </c>
      <c r="BP1232">
        <v>10</v>
      </c>
      <c r="BQ1232">
        <v>9</v>
      </c>
      <c r="BR1232">
        <v>9</v>
      </c>
      <c r="BS1232">
        <v>9</v>
      </c>
      <c r="BT1232">
        <v>1</v>
      </c>
      <c r="BU1232">
        <v>1</v>
      </c>
      <c r="BV1232">
        <v>2</v>
      </c>
      <c r="BW1232">
        <v>1</v>
      </c>
      <c r="BY1232">
        <v>9</v>
      </c>
      <c r="CA1232">
        <v>7</v>
      </c>
      <c r="CB1232">
        <v>5</v>
      </c>
      <c r="CC1232">
        <v>1</v>
      </c>
      <c r="CD1232" t="s">
        <v>96</v>
      </c>
    </row>
    <row r="1233" spans="1:82" x14ac:dyDescent="0.25">
      <c r="A1233" t="s">
        <v>2774</v>
      </c>
      <c r="B1233" t="s">
        <v>2775</v>
      </c>
      <c r="C1233" s="1">
        <v>44896.713750000003</v>
      </c>
      <c r="D1233" s="1">
        <v>44896.713750000003</v>
      </c>
      <c r="E1233" s="1">
        <v>44896.713750000003</v>
      </c>
      <c r="F1233" t="s">
        <v>90</v>
      </c>
      <c r="G1233" t="s">
        <v>106</v>
      </c>
      <c r="H1233" t="s">
        <v>143</v>
      </c>
      <c r="I1233" t="s">
        <v>93</v>
      </c>
      <c r="J1233" t="s">
        <v>144</v>
      </c>
      <c r="K1233" t="s">
        <v>110</v>
      </c>
      <c r="L1233" t="s">
        <v>96</v>
      </c>
      <c r="M1233" t="s">
        <v>96</v>
      </c>
      <c r="O1233" t="s">
        <v>96</v>
      </c>
      <c r="Q1233" t="s">
        <v>96</v>
      </c>
      <c r="R1233" t="s">
        <v>96</v>
      </c>
      <c r="V1233" t="s">
        <v>136</v>
      </c>
      <c r="W1233" t="s">
        <v>154</v>
      </c>
      <c r="X1233" t="s">
        <v>119</v>
      </c>
      <c r="Y1233" t="s">
        <v>100</v>
      </c>
      <c r="AD1233" t="s">
        <v>96</v>
      </c>
      <c r="AP1233" s="4">
        <v>10</v>
      </c>
      <c r="AQ1233" s="4">
        <v>10</v>
      </c>
      <c r="AR1233">
        <v>9</v>
      </c>
      <c r="AS1233">
        <v>10</v>
      </c>
      <c r="AT1233">
        <v>8</v>
      </c>
      <c r="AU1233">
        <v>8</v>
      </c>
      <c r="AV1233">
        <v>6</v>
      </c>
      <c r="AW1233">
        <v>8</v>
      </c>
      <c r="AX1233">
        <v>8</v>
      </c>
      <c r="AY1233">
        <v>8</v>
      </c>
      <c r="AZ1233">
        <v>8</v>
      </c>
      <c r="BA1233">
        <v>9</v>
      </c>
      <c r="BB1233">
        <v>8</v>
      </c>
      <c r="BC1233" t="s">
        <v>35</v>
      </c>
      <c r="BD1233">
        <v>9</v>
      </c>
      <c r="BE1233">
        <v>9</v>
      </c>
      <c r="BF1233">
        <v>9</v>
      </c>
      <c r="BG1233">
        <v>10</v>
      </c>
      <c r="BM1233" t="s">
        <v>96</v>
      </c>
      <c r="BN1233" t="s">
        <v>164</v>
      </c>
      <c r="BP1233">
        <v>10</v>
      </c>
      <c r="BQ1233">
        <v>10</v>
      </c>
      <c r="BR1233">
        <v>10</v>
      </c>
      <c r="BS1233">
        <v>10</v>
      </c>
      <c r="BT1233">
        <v>10</v>
      </c>
      <c r="BU1233">
        <v>6</v>
      </c>
      <c r="BV1233">
        <v>6</v>
      </c>
      <c r="CC1233">
        <v>10</v>
      </c>
      <c r="CD1233" t="s">
        <v>96</v>
      </c>
    </row>
    <row r="1234" spans="1:82" x14ac:dyDescent="0.25">
      <c r="A1234" t="s">
        <v>2776</v>
      </c>
      <c r="B1234" t="s">
        <v>2777</v>
      </c>
      <c r="C1234" s="1">
        <v>44896.718159721997</v>
      </c>
      <c r="D1234" s="1">
        <v>44896.718159721997</v>
      </c>
      <c r="E1234" s="1">
        <v>44896.718159721997</v>
      </c>
      <c r="F1234" t="s">
        <v>90</v>
      </c>
      <c r="G1234" t="s">
        <v>106</v>
      </c>
      <c r="H1234" t="s">
        <v>188</v>
      </c>
      <c r="I1234" t="s">
        <v>108</v>
      </c>
      <c r="J1234" t="s">
        <v>94</v>
      </c>
      <c r="K1234" t="s">
        <v>95</v>
      </c>
      <c r="L1234" t="s">
        <v>96</v>
      </c>
      <c r="M1234" t="s">
        <v>96</v>
      </c>
      <c r="Q1234" t="s">
        <v>96</v>
      </c>
      <c r="V1234" t="s">
        <v>136</v>
      </c>
      <c r="W1234" t="s">
        <v>145</v>
      </c>
      <c r="X1234" t="s">
        <v>99</v>
      </c>
      <c r="Y1234" t="s">
        <v>140</v>
      </c>
      <c r="AD1234" t="s">
        <v>96</v>
      </c>
      <c r="AP1234" s="4">
        <v>10</v>
      </c>
      <c r="AQ1234" s="4">
        <v>10</v>
      </c>
      <c r="AR1234">
        <v>10</v>
      </c>
      <c r="AS1234">
        <v>10</v>
      </c>
      <c r="AT1234">
        <v>10</v>
      </c>
      <c r="AU1234">
        <v>9</v>
      </c>
      <c r="AV1234">
        <v>9</v>
      </c>
      <c r="AW1234">
        <v>10</v>
      </c>
      <c r="AX1234">
        <v>8</v>
      </c>
      <c r="AY1234">
        <v>10</v>
      </c>
      <c r="AZ1234">
        <v>9</v>
      </c>
      <c r="BA1234">
        <v>9</v>
      </c>
      <c r="BB1234">
        <v>7</v>
      </c>
      <c r="BC1234" t="s">
        <v>35</v>
      </c>
      <c r="BD1234">
        <v>10</v>
      </c>
      <c r="BE1234">
        <v>10</v>
      </c>
      <c r="BF1234">
        <v>10</v>
      </c>
      <c r="BG1234">
        <v>10</v>
      </c>
      <c r="BM1234" t="s">
        <v>96</v>
      </c>
      <c r="BN1234" t="s">
        <v>115</v>
      </c>
      <c r="BP1234">
        <v>10</v>
      </c>
      <c r="BQ1234">
        <v>9</v>
      </c>
      <c r="BR1234">
        <v>9</v>
      </c>
      <c r="BS1234">
        <v>8</v>
      </c>
      <c r="BT1234">
        <v>9</v>
      </c>
      <c r="BU1234">
        <v>10</v>
      </c>
      <c r="BV1234">
        <v>9</v>
      </c>
      <c r="BW1234">
        <v>9</v>
      </c>
      <c r="BX1234">
        <v>9</v>
      </c>
      <c r="BY1234">
        <v>9</v>
      </c>
      <c r="BZ1234">
        <v>9</v>
      </c>
      <c r="CA1234">
        <v>9</v>
      </c>
      <c r="CB1234">
        <v>9</v>
      </c>
      <c r="CC1234">
        <v>8</v>
      </c>
      <c r="CD1234" t="s">
        <v>96</v>
      </c>
    </row>
    <row r="1235" spans="1:82" x14ac:dyDescent="0.25">
      <c r="A1235" t="s">
        <v>2778</v>
      </c>
      <c r="B1235" t="s">
        <v>2779</v>
      </c>
      <c r="C1235" s="1">
        <v>44896.718599537002</v>
      </c>
      <c r="D1235" s="1">
        <v>44896.718599537002</v>
      </c>
      <c r="E1235" s="1">
        <v>44896.718599537002</v>
      </c>
      <c r="F1235" t="s">
        <v>90</v>
      </c>
      <c r="G1235" t="s">
        <v>91</v>
      </c>
      <c r="H1235" t="s">
        <v>143</v>
      </c>
      <c r="I1235" t="s">
        <v>108</v>
      </c>
      <c r="J1235" t="s">
        <v>144</v>
      </c>
      <c r="K1235" t="s">
        <v>118</v>
      </c>
      <c r="L1235" t="s">
        <v>96</v>
      </c>
      <c r="O1235" t="s">
        <v>96</v>
      </c>
      <c r="Q1235" t="s">
        <v>96</v>
      </c>
      <c r="S1235" t="s">
        <v>96</v>
      </c>
      <c r="V1235" t="s">
        <v>136</v>
      </c>
      <c r="W1235" t="s">
        <v>145</v>
      </c>
      <c r="X1235" t="s">
        <v>119</v>
      </c>
      <c r="Y1235" t="s">
        <v>100</v>
      </c>
      <c r="AD1235" t="s">
        <v>96</v>
      </c>
      <c r="AP1235" s="4">
        <v>7</v>
      </c>
      <c r="AQ1235" s="4">
        <v>10</v>
      </c>
      <c r="AR1235">
        <v>7</v>
      </c>
      <c r="AS1235">
        <v>8</v>
      </c>
      <c r="AT1235">
        <v>6</v>
      </c>
      <c r="AU1235">
        <v>6</v>
      </c>
      <c r="AV1235">
        <v>4</v>
      </c>
      <c r="AW1235">
        <v>8</v>
      </c>
      <c r="AX1235">
        <v>5</v>
      </c>
      <c r="AY1235">
        <v>7</v>
      </c>
      <c r="AZ1235">
        <v>7</v>
      </c>
      <c r="BA1235">
        <v>6</v>
      </c>
      <c r="BB1235">
        <v>5</v>
      </c>
      <c r="BC1235" t="s">
        <v>35</v>
      </c>
      <c r="BD1235">
        <v>9</v>
      </c>
      <c r="BE1235">
        <v>8</v>
      </c>
      <c r="BF1235">
        <v>8</v>
      </c>
      <c r="BG1235">
        <v>9</v>
      </c>
      <c r="BM1235" t="s">
        <v>96</v>
      </c>
      <c r="BN1235" t="s">
        <v>128</v>
      </c>
      <c r="BP1235">
        <v>10</v>
      </c>
      <c r="BQ1235">
        <v>8</v>
      </c>
      <c r="BR1235">
        <v>5</v>
      </c>
      <c r="BS1235">
        <v>4</v>
      </c>
      <c r="BT1235">
        <v>4</v>
      </c>
      <c r="BU1235">
        <v>3</v>
      </c>
      <c r="BV1235">
        <v>3</v>
      </c>
      <c r="CC1235">
        <v>1</v>
      </c>
      <c r="CD1235" t="s">
        <v>96</v>
      </c>
    </row>
    <row r="1236" spans="1:82" x14ac:dyDescent="0.25">
      <c r="A1236" t="s">
        <v>2780</v>
      </c>
      <c r="B1236" t="s">
        <v>2781</v>
      </c>
      <c r="C1236" s="1">
        <v>44896.720057869999</v>
      </c>
      <c r="D1236" s="1">
        <v>44896.720057869999</v>
      </c>
      <c r="E1236" s="1">
        <v>44896.720057869999</v>
      </c>
      <c r="F1236" t="s">
        <v>90</v>
      </c>
      <c r="G1236" t="s">
        <v>91</v>
      </c>
      <c r="H1236" t="s">
        <v>92</v>
      </c>
      <c r="I1236" t="s">
        <v>108</v>
      </c>
      <c r="J1236" t="s">
        <v>109</v>
      </c>
      <c r="K1236" t="s">
        <v>118</v>
      </c>
      <c r="L1236" t="s">
        <v>96</v>
      </c>
      <c r="M1236" t="s">
        <v>96</v>
      </c>
      <c r="V1236" t="s">
        <v>97</v>
      </c>
      <c r="W1236" t="s">
        <v>111</v>
      </c>
      <c r="X1236" t="s">
        <v>119</v>
      </c>
      <c r="Y1236" t="s">
        <v>100</v>
      </c>
      <c r="AB1236" t="s">
        <v>96</v>
      </c>
      <c r="AD1236" t="s">
        <v>96</v>
      </c>
      <c r="AG1236" t="s">
        <v>96</v>
      </c>
      <c r="AH1236" t="s">
        <v>96</v>
      </c>
      <c r="AI1236" t="s">
        <v>96</v>
      </c>
      <c r="AP1236" s="4">
        <v>7</v>
      </c>
      <c r="AQ1236" s="4">
        <v>7</v>
      </c>
      <c r="AR1236">
        <v>7</v>
      </c>
      <c r="AS1236">
        <v>7</v>
      </c>
      <c r="AT1236">
        <v>1</v>
      </c>
      <c r="AU1236">
        <v>2</v>
      </c>
      <c r="AV1236">
        <v>1</v>
      </c>
      <c r="AW1236">
        <v>7</v>
      </c>
      <c r="AX1236">
        <v>6</v>
      </c>
      <c r="AY1236">
        <v>2</v>
      </c>
      <c r="AZ1236">
        <v>2</v>
      </c>
      <c r="BA1236">
        <v>5</v>
      </c>
      <c r="BB1236">
        <v>5</v>
      </c>
      <c r="BC1236" t="s">
        <v>38</v>
      </c>
      <c r="BD1236">
        <v>1</v>
      </c>
      <c r="BE1236">
        <v>6</v>
      </c>
      <c r="BF1236">
        <v>7</v>
      </c>
      <c r="BG1236">
        <v>8</v>
      </c>
      <c r="BM1236" t="s">
        <v>96</v>
      </c>
      <c r="BN1236" t="s">
        <v>102</v>
      </c>
      <c r="BP1236">
        <v>7</v>
      </c>
      <c r="BQ1236">
        <v>7</v>
      </c>
      <c r="BR1236">
        <v>5</v>
      </c>
      <c r="BS1236">
        <v>5</v>
      </c>
      <c r="BT1236">
        <v>1</v>
      </c>
      <c r="BU1236">
        <v>1</v>
      </c>
      <c r="BV1236">
        <v>1</v>
      </c>
      <c r="BW1236">
        <v>1</v>
      </c>
      <c r="BX1236">
        <v>1</v>
      </c>
      <c r="BY1236">
        <v>1</v>
      </c>
      <c r="BZ1236">
        <v>1</v>
      </c>
      <c r="CA1236">
        <v>1</v>
      </c>
      <c r="CB1236">
        <v>1</v>
      </c>
      <c r="CC1236">
        <v>1</v>
      </c>
      <c r="CD1236" t="s">
        <v>96</v>
      </c>
    </row>
    <row r="1237" spans="1:82" x14ac:dyDescent="0.25">
      <c r="A1237" t="s">
        <v>2782</v>
      </c>
      <c r="B1237" t="s">
        <v>2783</v>
      </c>
      <c r="C1237" s="1">
        <v>44896.720092593001</v>
      </c>
      <c r="D1237" s="1">
        <v>44896.720092593001</v>
      </c>
      <c r="E1237" s="1">
        <v>44896.720092593001</v>
      </c>
      <c r="F1237" t="s">
        <v>90</v>
      </c>
      <c r="G1237" t="s">
        <v>91</v>
      </c>
      <c r="H1237" t="s">
        <v>188</v>
      </c>
      <c r="I1237" t="s">
        <v>108</v>
      </c>
      <c r="J1237" t="s">
        <v>94</v>
      </c>
      <c r="K1237" t="s">
        <v>95</v>
      </c>
      <c r="L1237" t="s">
        <v>96</v>
      </c>
      <c r="O1237" t="s">
        <v>96</v>
      </c>
      <c r="V1237" t="s">
        <v>126</v>
      </c>
      <c r="W1237" t="s">
        <v>98</v>
      </c>
      <c r="X1237" t="s">
        <v>182</v>
      </c>
      <c r="Y1237" t="s">
        <v>112</v>
      </c>
      <c r="AD1237" t="s">
        <v>96</v>
      </c>
      <c r="AP1237" s="4">
        <v>8</v>
      </c>
      <c r="AQ1237" s="4">
        <v>8</v>
      </c>
      <c r="AR1237">
        <v>8</v>
      </c>
      <c r="AS1237">
        <v>8</v>
      </c>
      <c r="AT1237">
        <v>8</v>
      </c>
      <c r="AU1237">
        <v>6</v>
      </c>
      <c r="AV1237">
        <v>6</v>
      </c>
      <c r="AW1237">
        <v>6</v>
      </c>
      <c r="AX1237">
        <v>7</v>
      </c>
      <c r="AY1237">
        <v>8</v>
      </c>
      <c r="AZ1237">
        <v>4</v>
      </c>
      <c r="BA1237">
        <v>4</v>
      </c>
      <c r="BB1237">
        <v>7</v>
      </c>
      <c r="BC1237" t="s">
        <v>35</v>
      </c>
      <c r="BD1237">
        <v>9</v>
      </c>
      <c r="BE1237">
        <v>7</v>
      </c>
      <c r="BF1237">
        <v>7</v>
      </c>
      <c r="BG1237">
        <v>6</v>
      </c>
      <c r="BM1237" t="s">
        <v>96</v>
      </c>
      <c r="BN1237" t="s">
        <v>115</v>
      </c>
      <c r="BP1237">
        <v>9</v>
      </c>
      <c r="BQ1237">
        <v>8</v>
      </c>
      <c r="BR1237">
        <v>7</v>
      </c>
      <c r="BS1237">
        <v>7</v>
      </c>
      <c r="BT1237">
        <v>5</v>
      </c>
      <c r="BU1237">
        <v>7</v>
      </c>
      <c r="BV1237">
        <v>6</v>
      </c>
      <c r="BY1237">
        <v>6</v>
      </c>
      <c r="CA1237">
        <v>5</v>
      </c>
      <c r="CD1237" t="s">
        <v>96</v>
      </c>
    </row>
    <row r="1238" spans="1:82" x14ac:dyDescent="0.25">
      <c r="A1238" t="s">
        <v>2784</v>
      </c>
      <c r="B1238" t="s">
        <v>2785</v>
      </c>
      <c r="C1238" s="1">
        <v>44896.720497684997</v>
      </c>
      <c r="D1238" s="1">
        <v>44896.720497684997</v>
      </c>
      <c r="E1238" s="1">
        <v>44896.720497684997</v>
      </c>
      <c r="F1238" t="s">
        <v>90</v>
      </c>
      <c r="G1238" t="s">
        <v>91</v>
      </c>
      <c r="H1238" t="s">
        <v>92</v>
      </c>
      <c r="I1238" t="s">
        <v>108</v>
      </c>
      <c r="J1238" t="s">
        <v>109</v>
      </c>
      <c r="K1238" t="s">
        <v>118</v>
      </c>
      <c r="M1238" t="s">
        <v>96</v>
      </c>
      <c r="O1238" t="s">
        <v>96</v>
      </c>
      <c r="V1238" t="s">
        <v>97</v>
      </c>
      <c r="W1238" t="s">
        <v>98</v>
      </c>
      <c r="X1238" t="s">
        <v>131</v>
      </c>
      <c r="Y1238" t="s">
        <v>100</v>
      </c>
      <c r="AD1238" t="s">
        <v>96</v>
      </c>
      <c r="AI1238" t="s">
        <v>96</v>
      </c>
      <c r="AL1238" t="s">
        <v>96</v>
      </c>
      <c r="AP1238" s="4">
        <v>8</v>
      </c>
      <c r="AQ1238" s="4">
        <v>9</v>
      </c>
      <c r="AR1238">
        <v>6</v>
      </c>
      <c r="AS1238">
        <v>9</v>
      </c>
      <c r="AT1238">
        <v>10</v>
      </c>
      <c r="AU1238">
        <v>5</v>
      </c>
      <c r="AV1238">
        <v>2</v>
      </c>
      <c r="AW1238">
        <v>4</v>
      </c>
      <c r="AX1238">
        <v>5</v>
      </c>
      <c r="AY1238">
        <v>5</v>
      </c>
      <c r="AZ1238">
        <v>6</v>
      </c>
      <c r="BA1238">
        <v>8</v>
      </c>
      <c r="BB1238">
        <v>7</v>
      </c>
      <c r="BC1238" t="s">
        <v>40</v>
      </c>
      <c r="BD1238">
        <v>9</v>
      </c>
      <c r="BE1238">
        <v>6</v>
      </c>
      <c r="BF1238">
        <v>6</v>
      </c>
      <c r="BG1238">
        <v>6</v>
      </c>
      <c r="BM1238" t="s">
        <v>96</v>
      </c>
      <c r="BN1238" t="s">
        <v>115</v>
      </c>
      <c r="BP1238">
        <v>8</v>
      </c>
      <c r="BQ1238">
        <v>8</v>
      </c>
      <c r="BR1238">
        <v>6</v>
      </c>
      <c r="BS1238">
        <v>4</v>
      </c>
      <c r="BT1238">
        <v>2</v>
      </c>
      <c r="BU1238">
        <v>3</v>
      </c>
      <c r="BV1238">
        <v>2</v>
      </c>
      <c r="BW1238">
        <v>4</v>
      </c>
      <c r="BX1238">
        <v>5</v>
      </c>
      <c r="BY1238">
        <v>3</v>
      </c>
      <c r="BZ1238">
        <v>4</v>
      </c>
      <c r="CB1238">
        <v>3</v>
      </c>
      <c r="CC1238">
        <v>5</v>
      </c>
      <c r="CD1238" t="s">
        <v>96</v>
      </c>
    </row>
    <row r="1239" spans="1:82" x14ac:dyDescent="0.25">
      <c r="A1239" t="s">
        <v>2786</v>
      </c>
      <c r="B1239" t="s">
        <v>2787</v>
      </c>
      <c r="C1239" s="1">
        <v>44896.721481481</v>
      </c>
      <c r="D1239" s="1">
        <v>44896.721481481</v>
      </c>
      <c r="E1239" s="1">
        <v>44896.721481481</v>
      </c>
      <c r="F1239" t="s">
        <v>90</v>
      </c>
      <c r="G1239" t="s">
        <v>106</v>
      </c>
      <c r="H1239" t="s">
        <v>188</v>
      </c>
      <c r="I1239" t="s">
        <v>181</v>
      </c>
      <c r="J1239" t="s">
        <v>94</v>
      </c>
      <c r="K1239" t="s">
        <v>118</v>
      </c>
      <c r="L1239" t="s">
        <v>96</v>
      </c>
      <c r="O1239" t="s">
        <v>96</v>
      </c>
      <c r="V1239" t="s">
        <v>136</v>
      </c>
      <c r="W1239" t="s">
        <v>111</v>
      </c>
      <c r="X1239" t="s">
        <v>131</v>
      </c>
      <c r="Y1239" t="s">
        <v>120</v>
      </c>
      <c r="AD1239" t="s">
        <v>96</v>
      </c>
      <c r="AH1239" t="s">
        <v>96</v>
      </c>
      <c r="AL1239" t="s">
        <v>96</v>
      </c>
      <c r="AP1239" s="4">
        <v>9</v>
      </c>
      <c r="AQ1239" s="4">
        <v>10</v>
      </c>
      <c r="AR1239">
        <v>8</v>
      </c>
      <c r="AS1239">
        <v>8</v>
      </c>
      <c r="AT1239">
        <v>9</v>
      </c>
      <c r="AU1239">
        <v>8</v>
      </c>
      <c r="AV1239">
        <v>8</v>
      </c>
      <c r="AW1239">
        <v>8</v>
      </c>
      <c r="AX1239">
        <v>9</v>
      </c>
      <c r="AY1239">
        <v>9</v>
      </c>
      <c r="AZ1239">
        <v>10</v>
      </c>
      <c r="BA1239">
        <v>8</v>
      </c>
      <c r="BB1239">
        <v>7</v>
      </c>
      <c r="BC1239" t="s">
        <v>40</v>
      </c>
      <c r="BD1239">
        <v>10</v>
      </c>
      <c r="BE1239">
        <v>8</v>
      </c>
      <c r="BF1239">
        <v>8</v>
      </c>
      <c r="BG1239">
        <v>8</v>
      </c>
      <c r="BI1239" t="s">
        <v>96</v>
      </c>
      <c r="BN1239" t="s">
        <v>115</v>
      </c>
      <c r="BP1239">
        <v>10</v>
      </c>
      <c r="BQ1239">
        <v>10</v>
      </c>
      <c r="BR1239">
        <v>10</v>
      </c>
      <c r="BS1239">
        <v>10</v>
      </c>
      <c r="BT1239">
        <v>1</v>
      </c>
      <c r="BU1239">
        <v>8</v>
      </c>
      <c r="BV1239">
        <v>8</v>
      </c>
      <c r="BW1239">
        <v>8</v>
      </c>
      <c r="BX1239">
        <v>8</v>
      </c>
      <c r="BY1239">
        <v>9</v>
      </c>
      <c r="BZ1239">
        <v>3</v>
      </c>
      <c r="CA1239">
        <v>8</v>
      </c>
      <c r="CB1239">
        <v>8</v>
      </c>
      <c r="CC1239">
        <v>9</v>
      </c>
      <c r="CD1239" t="s">
        <v>96</v>
      </c>
    </row>
    <row r="1240" spans="1:82" x14ac:dyDescent="0.25">
      <c r="A1240" t="s">
        <v>2788</v>
      </c>
      <c r="B1240" t="s">
        <v>2789</v>
      </c>
      <c r="C1240" s="1">
        <v>44896.723344906997</v>
      </c>
      <c r="D1240" s="1">
        <v>44896.723344906997</v>
      </c>
      <c r="E1240" s="1">
        <v>44896.723344906997</v>
      </c>
      <c r="F1240" t="s">
        <v>90</v>
      </c>
      <c r="G1240" t="s">
        <v>91</v>
      </c>
      <c r="H1240" t="s">
        <v>143</v>
      </c>
      <c r="I1240" t="s">
        <v>108</v>
      </c>
      <c r="J1240" t="s">
        <v>144</v>
      </c>
      <c r="K1240" t="s">
        <v>118</v>
      </c>
      <c r="M1240" t="s">
        <v>96</v>
      </c>
      <c r="Q1240" t="s">
        <v>96</v>
      </c>
      <c r="V1240" t="s">
        <v>136</v>
      </c>
      <c r="W1240" t="s">
        <v>145</v>
      </c>
      <c r="X1240" t="s">
        <v>119</v>
      </c>
      <c r="Y1240" t="s">
        <v>100</v>
      </c>
      <c r="AC1240" t="s">
        <v>96</v>
      </c>
      <c r="AD1240" t="s">
        <v>96</v>
      </c>
      <c r="AG1240" t="s">
        <v>96</v>
      </c>
      <c r="AP1240" s="4">
        <v>8</v>
      </c>
      <c r="AQ1240" s="4">
        <v>10</v>
      </c>
      <c r="AR1240">
        <v>7</v>
      </c>
      <c r="AS1240">
        <v>10</v>
      </c>
      <c r="AU1240">
        <v>10</v>
      </c>
      <c r="AV1240">
        <v>5</v>
      </c>
      <c r="AW1240">
        <v>9</v>
      </c>
      <c r="AX1240">
        <v>8</v>
      </c>
      <c r="AY1240">
        <v>5</v>
      </c>
      <c r="AZ1240">
        <v>8</v>
      </c>
      <c r="BA1240">
        <v>5</v>
      </c>
      <c r="BB1240">
        <v>6</v>
      </c>
      <c r="BC1240" t="s">
        <v>35</v>
      </c>
      <c r="BD1240">
        <v>10</v>
      </c>
      <c r="BE1240">
        <v>9</v>
      </c>
      <c r="BF1240">
        <v>9</v>
      </c>
      <c r="BG1240">
        <v>9</v>
      </c>
      <c r="BM1240" t="s">
        <v>96</v>
      </c>
      <c r="BN1240" t="s">
        <v>115</v>
      </c>
      <c r="BP1240">
        <v>10</v>
      </c>
      <c r="BQ1240">
        <v>10</v>
      </c>
      <c r="BR1240">
        <v>10</v>
      </c>
      <c r="BS1240">
        <v>10</v>
      </c>
      <c r="BT1240">
        <v>4</v>
      </c>
      <c r="BU1240">
        <v>5</v>
      </c>
      <c r="BV1240">
        <v>4</v>
      </c>
      <c r="BW1240">
        <v>9</v>
      </c>
      <c r="CC1240">
        <v>1</v>
      </c>
      <c r="CD1240" t="s">
        <v>96</v>
      </c>
    </row>
    <row r="1241" spans="1:82" x14ac:dyDescent="0.25">
      <c r="A1241" t="s">
        <v>2790</v>
      </c>
      <c r="B1241" t="s">
        <v>2791</v>
      </c>
      <c r="C1241" s="1">
        <v>44896.723495370003</v>
      </c>
      <c r="D1241" s="1">
        <v>44896.723495370003</v>
      </c>
      <c r="E1241" s="1">
        <v>44896.723495370003</v>
      </c>
      <c r="F1241" t="s">
        <v>90</v>
      </c>
      <c r="G1241" t="s">
        <v>91</v>
      </c>
      <c r="H1241" t="s">
        <v>143</v>
      </c>
      <c r="I1241" t="s">
        <v>108</v>
      </c>
      <c r="J1241" t="s">
        <v>144</v>
      </c>
      <c r="K1241" t="s">
        <v>118</v>
      </c>
      <c r="L1241" t="s">
        <v>96</v>
      </c>
      <c r="O1241" t="s">
        <v>96</v>
      </c>
      <c r="V1241" t="s">
        <v>97</v>
      </c>
      <c r="W1241" t="s">
        <v>98</v>
      </c>
      <c r="X1241" t="s">
        <v>131</v>
      </c>
      <c r="Y1241" t="s">
        <v>120</v>
      </c>
      <c r="AD1241" t="s">
        <v>96</v>
      </c>
      <c r="AG1241" t="s">
        <v>96</v>
      </c>
      <c r="AP1241" s="4">
        <v>8</v>
      </c>
      <c r="AQ1241" s="4">
        <v>8</v>
      </c>
      <c r="AS1241">
        <v>8</v>
      </c>
      <c r="AT1241">
        <v>7</v>
      </c>
      <c r="AU1241">
        <v>7</v>
      </c>
      <c r="AV1241">
        <v>6</v>
      </c>
      <c r="AW1241">
        <v>7</v>
      </c>
      <c r="AX1241">
        <v>4</v>
      </c>
      <c r="AY1241">
        <v>6</v>
      </c>
      <c r="AZ1241">
        <v>8</v>
      </c>
      <c r="BA1241">
        <v>9</v>
      </c>
      <c r="BB1241">
        <v>6</v>
      </c>
      <c r="BC1241" t="s">
        <v>137</v>
      </c>
      <c r="BD1241">
        <v>7</v>
      </c>
      <c r="BE1241">
        <v>7</v>
      </c>
      <c r="BF1241">
        <v>7</v>
      </c>
      <c r="BG1241">
        <v>7</v>
      </c>
      <c r="BM1241" t="s">
        <v>96</v>
      </c>
      <c r="BN1241" t="s">
        <v>121</v>
      </c>
      <c r="BP1241">
        <v>7</v>
      </c>
      <c r="BQ1241">
        <v>7</v>
      </c>
      <c r="BR1241">
        <v>6</v>
      </c>
      <c r="BS1241">
        <v>5</v>
      </c>
      <c r="BT1241">
        <v>4</v>
      </c>
      <c r="BU1241">
        <v>5</v>
      </c>
      <c r="BV1241">
        <v>5</v>
      </c>
      <c r="BW1241">
        <v>6</v>
      </c>
      <c r="BX1241">
        <v>5</v>
      </c>
      <c r="BY1241">
        <v>5</v>
      </c>
      <c r="BZ1241">
        <v>5</v>
      </c>
      <c r="CA1241">
        <v>6</v>
      </c>
      <c r="CB1241">
        <v>5</v>
      </c>
      <c r="CC1241">
        <v>6</v>
      </c>
      <c r="CD1241" t="s">
        <v>96</v>
      </c>
    </row>
    <row r="1242" spans="1:82" x14ac:dyDescent="0.25">
      <c r="A1242" t="s">
        <v>2792</v>
      </c>
      <c r="B1242" t="s">
        <v>2793</v>
      </c>
      <c r="C1242" s="1">
        <v>44896.723634258997</v>
      </c>
      <c r="D1242" s="1">
        <v>44896.723634258997</v>
      </c>
      <c r="E1242" s="1">
        <v>44896.723634258997</v>
      </c>
      <c r="F1242" t="s">
        <v>90</v>
      </c>
      <c r="G1242" t="s">
        <v>91</v>
      </c>
      <c r="H1242" t="s">
        <v>143</v>
      </c>
      <c r="I1242" t="s">
        <v>93</v>
      </c>
      <c r="J1242" t="s">
        <v>144</v>
      </c>
      <c r="K1242" t="s">
        <v>118</v>
      </c>
      <c r="L1242" t="s">
        <v>96</v>
      </c>
      <c r="O1242" t="s">
        <v>96</v>
      </c>
      <c r="V1242" t="s">
        <v>172</v>
      </c>
      <c r="W1242" t="s">
        <v>154</v>
      </c>
      <c r="X1242" t="s">
        <v>99</v>
      </c>
      <c r="Y1242" t="s">
        <v>100</v>
      </c>
      <c r="AD1242" t="s">
        <v>96</v>
      </c>
      <c r="AP1242" s="4">
        <v>10</v>
      </c>
      <c r="AQ1242" s="4">
        <v>10</v>
      </c>
      <c r="AR1242">
        <v>8</v>
      </c>
      <c r="AS1242">
        <v>7</v>
      </c>
      <c r="AT1242">
        <v>9</v>
      </c>
      <c r="AV1242">
        <v>1</v>
      </c>
      <c r="AW1242">
        <v>8</v>
      </c>
      <c r="AX1242">
        <v>5</v>
      </c>
      <c r="AY1242">
        <v>5</v>
      </c>
      <c r="AZ1242">
        <v>5</v>
      </c>
      <c r="BA1242">
        <v>7</v>
      </c>
      <c r="BB1242">
        <v>7</v>
      </c>
      <c r="BC1242" t="s">
        <v>35</v>
      </c>
      <c r="BD1242">
        <v>1</v>
      </c>
      <c r="BE1242">
        <v>9</v>
      </c>
      <c r="BF1242">
        <v>9</v>
      </c>
      <c r="BG1242">
        <v>9</v>
      </c>
      <c r="BM1242" t="s">
        <v>96</v>
      </c>
      <c r="BN1242" t="s">
        <v>115</v>
      </c>
      <c r="BP1242">
        <v>10</v>
      </c>
      <c r="BQ1242">
        <v>9</v>
      </c>
      <c r="BR1242">
        <v>9</v>
      </c>
      <c r="BS1242">
        <v>9</v>
      </c>
      <c r="BT1242">
        <v>1</v>
      </c>
      <c r="BU1242">
        <v>1</v>
      </c>
      <c r="BV1242">
        <v>1</v>
      </c>
      <c r="BW1242">
        <v>1</v>
      </c>
      <c r="BX1242">
        <v>1</v>
      </c>
      <c r="BY1242">
        <v>1</v>
      </c>
      <c r="BZ1242">
        <v>1</v>
      </c>
      <c r="CA1242">
        <v>9</v>
      </c>
      <c r="CB1242">
        <v>9</v>
      </c>
      <c r="CC1242">
        <v>9</v>
      </c>
      <c r="CD1242" t="s">
        <v>96</v>
      </c>
    </row>
    <row r="1243" spans="1:82" x14ac:dyDescent="0.25">
      <c r="A1243" t="s">
        <v>2794</v>
      </c>
      <c r="B1243" t="s">
        <v>2795</v>
      </c>
      <c r="C1243" s="1">
        <v>44896.723865740998</v>
      </c>
      <c r="D1243" s="1">
        <v>44896.723865740998</v>
      </c>
      <c r="E1243" s="1">
        <v>44896.723865740998</v>
      </c>
      <c r="F1243" t="s">
        <v>90</v>
      </c>
      <c r="G1243" t="s">
        <v>91</v>
      </c>
      <c r="H1243" t="s">
        <v>92</v>
      </c>
      <c r="I1243" t="s">
        <v>108</v>
      </c>
      <c r="J1243" t="s">
        <v>109</v>
      </c>
      <c r="K1243" t="s">
        <v>118</v>
      </c>
      <c r="L1243" t="s">
        <v>96</v>
      </c>
      <c r="M1243" t="s">
        <v>96</v>
      </c>
      <c r="V1243" t="s">
        <v>126</v>
      </c>
      <c r="W1243" t="s">
        <v>98</v>
      </c>
      <c r="X1243" t="s">
        <v>99</v>
      </c>
      <c r="Y1243" t="s">
        <v>100</v>
      </c>
      <c r="AD1243" t="s">
        <v>96</v>
      </c>
      <c r="AM1243" t="s">
        <v>96</v>
      </c>
      <c r="AP1243" s="4">
        <v>8</v>
      </c>
      <c r="AQ1243" s="4">
        <v>9</v>
      </c>
      <c r="AR1243">
        <v>7</v>
      </c>
      <c r="AS1243">
        <v>9</v>
      </c>
      <c r="AT1243">
        <v>10</v>
      </c>
      <c r="AU1243">
        <v>7</v>
      </c>
      <c r="AV1243">
        <v>1</v>
      </c>
      <c r="AW1243">
        <v>6</v>
      </c>
      <c r="AX1243">
        <v>7</v>
      </c>
      <c r="AY1243">
        <v>8</v>
      </c>
      <c r="AZ1243">
        <v>8</v>
      </c>
      <c r="BA1243">
        <v>8</v>
      </c>
      <c r="BB1243">
        <v>7</v>
      </c>
      <c r="BC1243" t="s">
        <v>37</v>
      </c>
      <c r="BD1243">
        <v>9</v>
      </c>
      <c r="BE1243">
        <v>8</v>
      </c>
      <c r="BF1243">
        <v>8</v>
      </c>
      <c r="BG1243">
        <v>8</v>
      </c>
      <c r="BM1243" t="s">
        <v>96</v>
      </c>
      <c r="BN1243" t="s">
        <v>128</v>
      </c>
      <c r="BP1243">
        <v>10</v>
      </c>
      <c r="BQ1243">
        <v>8</v>
      </c>
      <c r="BR1243">
        <v>8</v>
      </c>
      <c r="BS1243">
        <v>9</v>
      </c>
      <c r="BT1243">
        <v>6</v>
      </c>
      <c r="BU1243">
        <v>1</v>
      </c>
      <c r="BV1243">
        <v>1</v>
      </c>
      <c r="BW1243">
        <v>1</v>
      </c>
      <c r="BX1243">
        <v>1</v>
      </c>
      <c r="BY1243">
        <v>1</v>
      </c>
      <c r="BZ1243">
        <v>1</v>
      </c>
      <c r="CA1243">
        <v>1</v>
      </c>
      <c r="CB1243">
        <v>1</v>
      </c>
      <c r="CC1243">
        <v>1</v>
      </c>
      <c r="CD1243" t="s">
        <v>96</v>
      </c>
    </row>
    <row r="1244" spans="1:82" x14ac:dyDescent="0.25">
      <c r="A1244" t="s">
        <v>2796</v>
      </c>
      <c r="B1244" t="s">
        <v>2797</v>
      </c>
      <c r="C1244" s="1">
        <v>44896.723877315002</v>
      </c>
      <c r="D1244" s="1">
        <v>44896.723877315002</v>
      </c>
      <c r="E1244" s="1">
        <v>44896.723877315002</v>
      </c>
      <c r="F1244" t="s">
        <v>90</v>
      </c>
      <c r="G1244" t="s">
        <v>91</v>
      </c>
      <c r="H1244" t="s">
        <v>92</v>
      </c>
      <c r="I1244" t="s">
        <v>108</v>
      </c>
      <c r="J1244" t="s">
        <v>109</v>
      </c>
      <c r="K1244" t="s">
        <v>118</v>
      </c>
      <c r="L1244" t="s">
        <v>96</v>
      </c>
      <c r="M1244" t="s">
        <v>96</v>
      </c>
      <c r="V1244" t="s">
        <v>126</v>
      </c>
      <c r="W1244" t="s">
        <v>98</v>
      </c>
      <c r="X1244" t="s">
        <v>99</v>
      </c>
      <c r="Y1244" t="s">
        <v>100</v>
      </c>
      <c r="AD1244" t="s">
        <v>96</v>
      </c>
      <c r="AM1244" t="s">
        <v>96</v>
      </c>
      <c r="AP1244" s="4">
        <v>8</v>
      </c>
      <c r="AQ1244" s="4">
        <v>9</v>
      </c>
      <c r="AR1244">
        <v>7</v>
      </c>
      <c r="AS1244">
        <v>9</v>
      </c>
      <c r="AT1244">
        <v>10</v>
      </c>
      <c r="AU1244">
        <v>7</v>
      </c>
      <c r="AV1244">
        <v>1</v>
      </c>
      <c r="AW1244">
        <v>6</v>
      </c>
      <c r="AX1244">
        <v>7</v>
      </c>
      <c r="AY1244">
        <v>8</v>
      </c>
      <c r="AZ1244">
        <v>8</v>
      </c>
      <c r="BA1244">
        <v>8</v>
      </c>
      <c r="BB1244">
        <v>7</v>
      </c>
      <c r="BC1244" t="s">
        <v>37</v>
      </c>
      <c r="BD1244">
        <v>9</v>
      </c>
      <c r="BE1244">
        <v>8</v>
      </c>
      <c r="BF1244">
        <v>8</v>
      </c>
      <c r="BG1244">
        <v>8</v>
      </c>
      <c r="BM1244" t="s">
        <v>96</v>
      </c>
      <c r="BN1244" t="s">
        <v>128</v>
      </c>
      <c r="BP1244">
        <v>10</v>
      </c>
      <c r="BQ1244">
        <v>8</v>
      </c>
      <c r="BR1244">
        <v>8</v>
      </c>
      <c r="BS1244">
        <v>9</v>
      </c>
      <c r="BT1244">
        <v>6</v>
      </c>
      <c r="BU1244">
        <v>1</v>
      </c>
      <c r="BV1244">
        <v>1</v>
      </c>
      <c r="BW1244">
        <v>1</v>
      </c>
      <c r="BX1244">
        <v>1</v>
      </c>
      <c r="BY1244">
        <v>1</v>
      </c>
      <c r="BZ1244">
        <v>1</v>
      </c>
      <c r="CA1244">
        <v>1</v>
      </c>
      <c r="CB1244">
        <v>1</v>
      </c>
      <c r="CC1244">
        <v>1</v>
      </c>
      <c r="CD1244" t="s">
        <v>96</v>
      </c>
    </row>
    <row r="1245" spans="1:82" x14ac:dyDescent="0.25">
      <c r="A1245" t="s">
        <v>2798</v>
      </c>
      <c r="B1245" t="s">
        <v>2799</v>
      </c>
      <c r="C1245" s="1">
        <v>44896.726400462998</v>
      </c>
      <c r="D1245" s="1">
        <v>44896.726400462998</v>
      </c>
      <c r="E1245" s="1">
        <v>44896.726400462998</v>
      </c>
      <c r="F1245" t="s">
        <v>90</v>
      </c>
      <c r="G1245" t="s">
        <v>91</v>
      </c>
      <c r="H1245" t="s">
        <v>92</v>
      </c>
      <c r="I1245" t="s">
        <v>108</v>
      </c>
      <c r="J1245" t="s">
        <v>94</v>
      </c>
      <c r="K1245" t="s">
        <v>118</v>
      </c>
      <c r="L1245" t="s">
        <v>96</v>
      </c>
      <c r="M1245" t="s">
        <v>96</v>
      </c>
      <c r="V1245" t="s">
        <v>97</v>
      </c>
      <c r="W1245" t="s">
        <v>111</v>
      </c>
      <c r="X1245" t="s">
        <v>131</v>
      </c>
      <c r="Y1245" t="s">
        <v>120</v>
      </c>
      <c r="AD1245" t="s">
        <v>96</v>
      </c>
      <c r="AP1245" s="4">
        <v>9</v>
      </c>
      <c r="AQ1245" s="4">
        <v>9</v>
      </c>
      <c r="AR1245">
        <v>7</v>
      </c>
      <c r="AS1245">
        <v>8</v>
      </c>
      <c r="AT1245">
        <v>9</v>
      </c>
      <c r="AU1245">
        <v>8</v>
      </c>
      <c r="AV1245">
        <v>2</v>
      </c>
      <c r="AW1245">
        <v>5</v>
      </c>
      <c r="AX1245">
        <v>8</v>
      </c>
      <c r="AY1245">
        <v>8</v>
      </c>
      <c r="AZ1245">
        <v>7</v>
      </c>
      <c r="BA1245">
        <v>8</v>
      </c>
      <c r="BB1245">
        <v>9</v>
      </c>
      <c r="BC1245" t="s">
        <v>137</v>
      </c>
      <c r="BD1245">
        <v>9</v>
      </c>
      <c r="BE1245">
        <v>8</v>
      </c>
      <c r="BF1245">
        <v>8</v>
      </c>
      <c r="BG1245">
        <v>8</v>
      </c>
      <c r="BM1245" t="s">
        <v>96</v>
      </c>
      <c r="BN1245" t="s">
        <v>115</v>
      </c>
      <c r="BP1245">
        <v>10</v>
      </c>
      <c r="BQ1245">
        <v>9</v>
      </c>
      <c r="BR1245">
        <v>9</v>
      </c>
      <c r="BS1245">
        <v>9</v>
      </c>
      <c r="BT1245">
        <v>3</v>
      </c>
      <c r="BU1245">
        <v>4</v>
      </c>
      <c r="BV1245">
        <v>2</v>
      </c>
      <c r="BW1245">
        <v>5</v>
      </c>
      <c r="BX1245">
        <v>5</v>
      </c>
      <c r="BY1245">
        <v>6</v>
      </c>
      <c r="BZ1245">
        <v>6</v>
      </c>
      <c r="CA1245">
        <v>9</v>
      </c>
      <c r="CB1245">
        <v>9</v>
      </c>
      <c r="CC1245">
        <v>5</v>
      </c>
      <c r="CD1245" t="s">
        <v>96</v>
      </c>
    </row>
    <row r="1246" spans="1:82" x14ac:dyDescent="0.25">
      <c r="A1246" t="s">
        <v>2800</v>
      </c>
      <c r="B1246" t="s">
        <v>2801</v>
      </c>
      <c r="C1246" s="1">
        <v>44896.726608796002</v>
      </c>
      <c r="D1246" s="1">
        <v>44896.726608796002</v>
      </c>
      <c r="E1246" s="1">
        <v>44896.726608796002</v>
      </c>
      <c r="F1246" t="s">
        <v>90</v>
      </c>
      <c r="G1246" t="s">
        <v>91</v>
      </c>
      <c r="H1246" t="s">
        <v>92</v>
      </c>
      <c r="I1246" t="s">
        <v>108</v>
      </c>
      <c r="J1246" t="s">
        <v>94</v>
      </c>
      <c r="K1246" t="s">
        <v>118</v>
      </c>
      <c r="L1246" t="s">
        <v>96</v>
      </c>
      <c r="Q1246" t="s">
        <v>96</v>
      </c>
      <c r="V1246" t="s">
        <v>136</v>
      </c>
      <c r="W1246" t="s">
        <v>111</v>
      </c>
      <c r="X1246" t="s">
        <v>131</v>
      </c>
      <c r="Y1246" t="s">
        <v>120</v>
      </c>
      <c r="AC1246" t="s">
        <v>96</v>
      </c>
      <c r="AD1246" t="s">
        <v>96</v>
      </c>
      <c r="AG1246" t="s">
        <v>96</v>
      </c>
      <c r="AP1246" s="4">
        <v>9</v>
      </c>
      <c r="AQ1246" s="4">
        <v>10</v>
      </c>
      <c r="AR1246">
        <v>3</v>
      </c>
      <c r="AS1246">
        <v>9</v>
      </c>
      <c r="AV1246">
        <v>7</v>
      </c>
      <c r="AW1246">
        <v>7</v>
      </c>
      <c r="AX1246">
        <v>7</v>
      </c>
      <c r="AY1246">
        <v>9</v>
      </c>
      <c r="AZ1246">
        <v>9</v>
      </c>
      <c r="BA1246">
        <v>7</v>
      </c>
      <c r="BB1246">
        <v>6</v>
      </c>
      <c r="BC1246" t="s">
        <v>35</v>
      </c>
      <c r="BD1246">
        <v>8</v>
      </c>
      <c r="BE1246">
        <v>9</v>
      </c>
      <c r="BF1246">
        <v>7</v>
      </c>
      <c r="BG1246">
        <v>7</v>
      </c>
      <c r="BM1246" t="s">
        <v>96</v>
      </c>
      <c r="BN1246" t="s">
        <v>115</v>
      </c>
      <c r="BP1246">
        <v>7</v>
      </c>
      <c r="BQ1246">
        <v>7</v>
      </c>
      <c r="BR1246">
        <v>7</v>
      </c>
      <c r="BS1246">
        <v>7</v>
      </c>
      <c r="BT1246">
        <v>5</v>
      </c>
      <c r="BU1246">
        <v>10</v>
      </c>
      <c r="BV1246">
        <v>7</v>
      </c>
      <c r="BW1246">
        <v>9</v>
      </c>
      <c r="CD1246" t="s">
        <v>96</v>
      </c>
    </row>
    <row r="1247" spans="1:82" x14ac:dyDescent="0.25">
      <c r="A1247" t="s">
        <v>2802</v>
      </c>
      <c r="B1247" t="s">
        <v>2803</v>
      </c>
      <c r="C1247" s="1">
        <v>44896.727696759001</v>
      </c>
      <c r="D1247" s="1">
        <v>44896.727696759001</v>
      </c>
      <c r="E1247" s="1">
        <v>44896.727696759001</v>
      </c>
      <c r="F1247" t="s">
        <v>90</v>
      </c>
      <c r="G1247" t="s">
        <v>91</v>
      </c>
      <c r="H1247" t="s">
        <v>92</v>
      </c>
      <c r="I1247" t="s">
        <v>108</v>
      </c>
      <c r="J1247" t="s">
        <v>94</v>
      </c>
      <c r="K1247" t="s">
        <v>118</v>
      </c>
      <c r="L1247" t="s">
        <v>96</v>
      </c>
      <c r="V1247" t="s">
        <v>97</v>
      </c>
      <c r="W1247" t="s">
        <v>98</v>
      </c>
      <c r="X1247" t="s">
        <v>99</v>
      </c>
      <c r="Y1247" t="s">
        <v>120</v>
      </c>
      <c r="AD1247" t="s">
        <v>96</v>
      </c>
      <c r="AP1247" s="4">
        <v>8</v>
      </c>
      <c r="AQ1247" s="4">
        <v>10</v>
      </c>
      <c r="AR1247">
        <v>3</v>
      </c>
      <c r="AS1247">
        <v>9</v>
      </c>
      <c r="AT1247">
        <v>9</v>
      </c>
      <c r="AU1247">
        <v>9</v>
      </c>
      <c r="AV1247">
        <v>3</v>
      </c>
      <c r="AW1247">
        <v>6</v>
      </c>
      <c r="AX1247">
        <v>7</v>
      </c>
      <c r="AY1247">
        <v>6</v>
      </c>
      <c r="AZ1247">
        <v>8</v>
      </c>
      <c r="BA1247">
        <v>8</v>
      </c>
      <c r="BB1247">
        <v>3</v>
      </c>
      <c r="BC1247" t="s">
        <v>35</v>
      </c>
      <c r="BD1247">
        <v>10</v>
      </c>
      <c r="BE1247">
        <v>8</v>
      </c>
      <c r="BF1247">
        <v>8</v>
      </c>
      <c r="BG1247">
        <v>8</v>
      </c>
      <c r="BM1247" t="s">
        <v>96</v>
      </c>
      <c r="BN1247" t="s">
        <v>128</v>
      </c>
      <c r="BP1247">
        <v>7</v>
      </c>
      <c r="BQ1247">
        <v>7</v>
      </c>
      <c r="BR1247">
        <v>8</v>
      </c>
      <c r="BS1247">
        <v>9</v>
      </c>
      <c r="BT1247">
        <v>1</v>
      </c>
      <c r="BU1247">
        <v>2</v>
      </c>
      <c r="BV1247">
        <v>2</v>
      </c>
      <c r="BW1247">
        <v>8</v>
      </c>
      <c r="CC1247">
        <v>1</v>
      </c>
      <c r="CD1247" t="s">
        <v>96</v>
      </c>
    </row>
    <row r="1248" spans="1:82" x14ac:dyDescent="0.25">
      <c r="A1248" t="s">
        <v>2804</v>
      </c>
      <c r="B1248" t="s">
        <v>2805</v>
      </c>
      <c r="C1248" s="1">
        <v>44896.72880787</v>
      </c>
      <c r="D1248" s="1">
        <v>44896.72880787</v>
      </c>
      <c r="E1248" s="1">
        <v>44896.72880787</v>
      </c>
      <c r="F1248" t="s">
        <v>90</v>
      </c>
      <c r="G1248" t="s">
        <v>91</v>
      </c>
      <c r="H1248" t="s">
        <v>92</v>
      </c>
      <c r="I1248" t="s">
        <v>108</v>
      </c>
      <c r="J1248" t="s">
        <v>109</v>
      </c>
      <c r="K1248" t="s">
        <v>118</v>
      </c>
      <c r="L1248" t="s">
        <v>96</v>
      </c>
      <c r="M1248" t="s">
        <v>96</v>
      </c>
      <c r="V1248" t="s">
        <v>126</v>
      </c>
      <c r="W1248" t="s">
        <v>111</v>
      </c>
      <c r="X1248" t="s">
        <v>99</v>
      </c>
      <c r="Y1248" t="s">
        <v>100</v>
      </c>
      <c r="AD1248" t="s">
        <v>96</v>
      </c>
      <c r="AP1248" s="4">
        <v>8</v>
      </c>
      <c r="AQ1248" s="4">
        <v>8</v>
      </c>
      <c r="AR1248">
        <v>7</v>
      </c>
      <c r="AS1248">
        <v>9</v>
      </c>
      <c r="AT1248">
        <v>8</v>
      </c>
      <c r="AU1248">
        <v>8</v>
      </c>
      <c r="AV1248">
        <v>5</v>
      </c>
      <c r="AW1248">
        <v>6</v>
      </c>
      <c r="AX1248">
        <v>5</v>
      </c>
      <c r="AY1248">
        <v>7</v>
      </c>
      <c r="AZ1248">
        <v>7</v>
      </c>
      <c r="BA1248">
        <v>5</v>
      </c>
      <c r="BB1248">
        <v>7</v>
      </c>
      <c r="BC1248" t="s">
        <v>35</v>
      </c>
      <c r="BD1248">
        <v>8</v>
      </c>
      <c r="BE1248">
        <v>6</v>
      </c>
      <c r="BF1248">
        <v>6</v>
      </c>
      <c r="BM1248" t="s">
        <v>96</v>
      </c>
      <c r="BN1248" t="s">
        <v>121</v>
      </c>
      <c r="BP1248">
        <v>10</v>
      </c>
      <c r="BQ1248">
        <v>8</v>
      </c>
      <c r="BR1248">
        <v>7</v>
      </c>
      <c r="BS1248">
        <v>6</v>
      </c>
      <c r="BT1248">
        <v>1</v>
      </c>
      <c r="BU1248">
        <v>4</v>
      </c>
      <c r="BV1248">
        <v>1</v>
      </c>
      <c r="BW1248">
        <v>5</v>
      </c>
      <c r="BX1248">
        <v>5</v>
      </c>
      <c r="BY1248">
        <v>6</v>
      </c>
      <c r="BZ1248">
        <v>5</v>
      </c>
      <c r="CA1248">
        <v>6</v>
      </c>
      <c r="CB1248">
        <v>6</v>
      </c>
      <c r="CC1248">
        <v>1</v>
      </c>
      <c r="CD1248" t="s">
        <v>96</v>
      </c>
    </row>
    <row r="1249" spans="1:82" x14ac:dyDescent="0.25">
      <c r="A1249" t="s">
        <v>2806</v>
      </c>
      <c r="B1249" t="s">
        <v>2807</v>
      </c>
      <c r="C1249" s="1">
        <v>44896.730740740997</v>
      </c>
      <c r="D1249" s="1">
        <v>44896.730740740997</v>
      </c>
      <c r="E1249" s="1">
        <v>44896.730740740997</v>
      </c>
      <c r="F1249" t="s">
        <v>90</v>
      </c>
      <c r="G1249" t="s">
        <v>91</v>
      </c>
      <c r="H1249" t="s">
        <v>117</v>
      </c>
      <c r="I1249" t="s">
        <v>108</v>
      </c>
      <c r="J1249" t="s">
        <v>94</v>
      </c>
      <c r="K1249" t="s">
        <v>118</v>
      </c>
      <c r="L1249" t="s">
        <v>96</v>
      </c>
      <c r="O1249" t="s">
        <v>96</v>
      </c>
      <c r="S1249" t="s">
        <v>96</v>
      </c>
      <c r="V1249" t="s">
        <v>97</v>
      </c>
      <c r="W1249" t="s">
        <v>111</v>
      </c>
      <c r="X1249" t="s">
        <v>131</v>
      </c>
      <c r="Y1249" t="s">
        <v>120</v>
      </c>
      <c r="AD1249" t="s">
        <v>96</v>
      </c>
      <c r="AF1249" t="s">
        <v>96</v>
      </c>
      <c r="AP1249" s="4">
        <v>7</v>
      </c>
      <c r="AQ1249" s="4">
        <v>10</v>
      </c>
      <c r="AR1249">
        <v>8</v>
      </c>
      <c r="AS1249">
        <v>8</v>
      </c>
      <c r="AT1249">
        <v>6</v>
      </c>
      <c r="AU1249">
        <v>7</v>
      </c>
      <c r="AV1249">
        <v>6</v>
      </c>
      <c r="AW1249">
        <v>6</v>
      </c>
      <c r="AX1249">
        <v>7</v>
      </c>
      <c r="AY1249">
        <v>3</v>
      </c>
      <c r="AZ1249">
        <v>3</v>
      </c>
      <c r="BA1249">
        <v>7</v>
      </c>
      <c r="BB1249">
        <v>7</v>
      </c>
      <c r="BC1249" t="s">
        <v>35</v>
      </c>
      <c r="BD1249">
        <v>6</v>
      </c>
      <c r="BE1249">
        <v>4</v>
      </c>
      <c r="BF1249">
        <v>5</v>
      </c>
      <c r="BG1249">
        <v>5</v>
      </c>
      <c r="BM1249" t="s">
        <v>96</v>
      </c>
      <c r="BN1249" t="s">
        <v>115</v>
      </c>
      <c r="BP1249">
        <v>10</v>
      </c>
      <c r="BQ1249">
        <v>9</v>
      </c>
      <c r="BR1249">
        <v>7</v>
      </c>
      <c r="BS1249">
        <v>8</v>
      </c>
      <c r="BT1249">
        <v>3</v>
      </c>
      <c r="BU1249">
        <v>5</v>
      </c>
      <c r="BV1249">
        <v>4</v>
      </c>
      <c r="BW1249">
        <v>6</v>
      </c>
      <c r="BX1249">
        <v>6</v>
      </c>
      <c r="BY1249">
        <v>5</v>
      </c>
      <c r="BZ1249">
        <v>5</v>
      </c>
      <c r="CA1249">
        <v>5</v>
      </c>
      <c r="CB1249">
        <v>5</v>
      </c>
      <c r="CC1249">
        <v>9</v>
      </c>
      <c r="CD1249" t="s">
        <v>96</v>
      </c>
    </row>
    <row r="1250" spans="1:82" x14ac:dyDescent="0.25">
      <c r="A1250" t="s">
        <v>2808</v>
      </c>
      <c r="B1250" t="s">
        <v>2809</v>
      </c>
      <c r="C1250" s="1">
        <v>44896.737708332999</v>
      </c>
      <c r="D1250" s="1">
        <v>44896.737708332999</v>
      </c>
      <c r="E1250" s="1">
        <v>44896.737708332999</v>
      </c>
      <c r="F1250" t="s">
        <v>90</v>
      </c>
      <c r="G1250" t="s">
        <v>91</v>
      </c>
      <c r="H1250" t="s">
        <v>143</v>
      </c>
      <c r="I1250" t="s">
        <v>108</v>
      </c>
      <c r="J1250" t="s">
        <v>144</v>
      </c>
      <c r="K1250" t="s">
        <v>95</v>
      </c>
      <c r="L1250" t="s">
        <v>96</v>
      </c>
      <c r="O1250" t="s">
        <v>96</v>
      </c>
      <c r="V1250" t="s">
        <v>136</v>
      </c>
      <c r="W1250" t="s">
        <v>111</v>
      </c>
      <c r="X1250" t="s">
        <v>99</v>
      </c>
      <c r="Y1250" t="s">
        <v>100</v>
      </c>
      <c r="AD1250" t="s">
        <v>96</v>
      </c>
      <c r="AG1250" t="s">
        <v>96</v>
      </c>
      <c r="AP1250" s="4">
        <v>8</v>
      </c>
      <c r="AQ1250" s="4">
        <v>9</v>
      </c>
      <c r="AR1250">
        <v>8</v>
      </c>
      <c r="AS1250">
        <v>9</v>
      </c>
      <c r="AT1250">
        <v>8</v>
      </c>
      <c r="AU1250">
        <v>8</v>
      </c>
      <c r="AV1250">
        <v>7</v>
      </c>
      <c r="AW1250">
        <v>9</v>
      </c>
      <c r="AX1250">
        <v>9</v>
      </c>
      <c r="AY1250">
        <v>9</v>
      </c>
      <c r="AZ1250">
        <v>8</v>
      </c>
      <c r="BA1250">
        <v>9</v>
      </c>
      <c r="BB1250">
        <v>8</v>
      </c>
      <c r="BC1250" t="s">
        <v>35</v>
      </c>
      <c r="BD1250">
        <v>9</v>
      </c>
      <c r="BE1250">
        <v>9</v>
      </c>
      <c r="BF1250">
        <v>9</v>
      </c>
      <c r="BG1250">
        <v>10</v>
      </c>
      <c r="BM1250" t="s">
        <v>96</v>
      </c>
      <c r="BN1250" t="s">
        <v>128</v>
      </c>
      <c r="BP1250">
        <v>10</v>
      </c>
      <c r="BQ1250">
        <v>9</v>
      </c>
      <c r="BR1250">
        <v>9</v>
      </c>
      <c r="BS1250">
        <v>9</v>
      </c>
      <c r="BT1250">
        <v>7</v>
      </c>
      <c r="BU1250">
        <v>8</v>
      </c>
      <c r="BV1250">
        <v>7</v>
      </c>
      <c r="BW1250">
        <v>8</v>
      </c>
      <c r="BX1250">
        <v>7</v>
      </c>
      <c r="BY1250">
        <v>7</v>
      </c>
      <c r="BZ1250">
        <v>7</v>
      </c>
      <c r="CA1250">
        <v>7</v>
      </c>
      <c r="CB1250">
        <v>7</v>
      </c>
      <c r="CC1250">
        <v>7</v>
      </c>
      <c r="CD1250" t="s">
        <v>96</v>
      </c>
    </row>
    <row r="1251" spans="1:82" x14ac:dyDescent="0.25">
      <c r="A1251" t="s">
        <v>2810</v>
      </c>
      <c r="B1251" t="s">
        <v>2811</v>
      </c>
      <c r="C1251" s="1">
        <v>44896.740844906999</v>
      </c>
      <c r="D1251" s="1">
        <v>44896.740844906999</v>
      </c>
      <c r="E1251" s="1">
        <v>44896.740844906999</v>
      </c>
      <c r="F1251" t="s">
        <v>90</v>
      </c>
      <c r="G1251" t="s">
        <v>91</v>
      </c>
      <c r="H1251" t="s">
        <v>92</v>
      </c>
      <c r="I1251" t="s">
        <v>108</v>
      </c>
      <c r="J1251" t="s">
        <v>109</v>
      </c>
      <c r="K1251" t="s">
        <v>118</v>
      </c>
      <c r="L1251" t="s">
        <v>96</v>
      </c>
      <c r="O1251" t="s">
        <v>96</v>
      </c>
      <c r="V1251" t="s">
        <v>172</v>
      </c>
      <c r="W1251" t="s">
        <v>154</v>
      </c>
      <c r="X1251" t="s">
        <v>119</v>
      </c>
      <c r="Y1251" t="s">
        <v>120</v>
      </c>
      <c r="AD1251" t="s">
        <v>96</v>
      </c>
      <c r="AP1251" s="4">
        <v>8</v>
      </c>
      <c r="AQ1251" s="4">
        <v>9</v>
      </c>
      <c r="AR1251">
        <v>7</v>
      </c>
      <c r="AS1251">
        <v>10</v>
      </c>
      <c r="AT1251">
        <v>9</v>
      </c>
      <c r="AU1251">
        <v>6</v>
      </c>
      <c r="AV1251">
        <v>4</v>
      </c>
      <c r="AW1251">
        <v>4</v>
      </c>
      <c r="AX1251">
        <v>7</v>
      </c>
      <c r="AY1251">
        <v>8</v>
      </c>
      <c r="AZ1251">
        <v>7</v>
      </c>
      <c r="BA1251">
        <v>8</v>
      </c>
      <c r="BB1251">
        <v>7</v>
      </c>
      <c r="BC1251" t="s">
        <v>35</v>
      </c>
      <c r="BD1251">
        <v>5</v>
      </c>
      <c r="BE1251">
        <v>4</v>
      </c>
      <c r="BF1251">
        <v>4</v>
      </c>
      <c r="BG1251">
        <v>4</v>
      </c>
      <c r="BM1251" t="s">
        <v>96</v>
      </c>
      <c r="BN1251" t="s">
        <v>121</v>
      </c>
      <c r="BP1251">
        <v>9</v>
      </c>
      <c r="BQ1251">
        <v>9</v>
      </c>
      <c r="BR1251">
        <v>8</v>
      </c>
      <c r="BS1251">
        <v>7</v>
      </c>
      <c r="BT1251">
        <v>5</v>
      </c>
      <c r="BU1251">
        <v>7</v>
      </c>
      <c r="BV1251">
        <v>7</v>
      </c>
      <c r="BW1251">
        <v>6</v>
      </c>
      <c r="BX1251">
        <v>6</v>
      </c>
      <c r="BY1251">
        <v>8</v>
      </c>
      <c r="BZ1251">
        <v>6</v>
      </c>
      <c r="CA1251">
        <v>6</v>
      </c>
      <c r="CB1251">
        <v>6</v>
      </c>
      <c r="CC1251">
        <v>9</v>
      </c>
      <c r="CD1251" t="s">
        <v>96</v>
      </c>
    </row>
    <row r="1252" spans="1:82" x14ac:dyDescent="0.25">
      <c r="A1252" t="s">
        <v>2812</v>
      </c>
      <c r="B1252" t="s">
        <v>2813</v>
      </c>
      <c r="C1252" s="1">
        <v>44896.747129629999</v>
      </c>
      <c r="D1252" s="1">
        <v>44896.747129629999</v>
      </c>
      <c r="E1252" s="1">
        <v>44896.747129629999</v>
      </c>
      <c r="F1252" t="s">
        <v>90</v>
      </c>
      <c r="G1252" t="s">
        <v>91</v>
      </c>
      <c r="H1252" t="s">
        <v>188</v>
      </c>
      <c r="I1252" t="s">
        <v>108</v>
      </c>
      <c r="J1252" t="s">
        <v>94</v>
      </c>
      <c r="K1252" t="s">
        <v>118</v>
      </c>
      <c r="Q1252" t="s">
        <v>96</v>
      </c>
      <c r="V1252" t="s">
        <v>97</v>
      </c>
      <c r="W1252" t="s">
        <v>111</v>
      </c>
      <c r="X1252" t="s">
        <v>182</v>
      </c>
      <c r="Y1252" t="s">
        <v>100</v>
      </c>
      <c r="AD1252" t="s">
        <v>96</v>
      </c>
      <c r="AG1252" t="s">
        <v>96</v>
      </c>
      <c r="AI1252" t="s">
        <v>96</v>
      </c>
      <c r="AL1252" t="s">
        <v>96</v>
      </c>
      <c r="AP1252" s="4">
        <v>9</v>
      </c>
      <c r="AQ1252" s="4">
        <v>9</v>
      </c>
      <c r="AR1252">
        <v>9</v>
      </c>
      <c r="AS1252">
        <v>9</v>
      </c>
      <c r="AT1252">
        <v>8</v>
      </c>
      <c r="AU1252">
        <v>8</v>
      </c>
      <c r="AV1252">
        <v>2</v>
      </c>
      <c r="AW1252">
        <v>9</v>
      </c>
      <c r="AX1252">
        <v>8</v>
      </c>
      <c r="AY1252">
        <v>9</v>
      </c>
      <c r="AZ1252">
        <v>9</v>
      </c>
      <c r="BA1252">
        <v>4</v>
      </c>
      <c r="BB1252">
        <v>8</v>
      </c>
      <c r="BC1252" t="s">
        <v>137</v>
      </c>
      <c r="BD1252">
        <v>5</v>
      </c>
      <c r="BE1252">
        <v>9</v>
      </c>
      <c r="BF1252">
        <v>9</v>
      </c>
      <c r="BG1252">
        <v>8</v>
      </c>
      <c r="BM1252" t="s">
        <v>96</v>
      </c>
      <c r="BN1252" t="s">
        <v>115</v>
      </c>
      <c r="BP1252">
        <v>9</v>
      </c>
      <c r="BQ1252">
        <v>8</v>
      </c>
      <c r="BR1252">
        <v>8</v>
      </c>
      <c r="BS1252">
        <v>8</v>
      </c>
      <c r="BT1252">
        <v>7</v>
      </c>
      <c r="BU1252">
        <v>3</v>
      </c>
      <c r="BV1252">
        <v>4</v>
      </c>
      <c r="BW1252">
        <v>3</v>
      </c>
      <c r="BX1252">
        <v>7</v>
      </c>
      <c r="BY1252">
        <v>7</v>
      </c>
      <c r="BZ1252">
        <v>4</v>
      </c>
      <c r="CA1252">
        <v>7</v>
      </c>
      <c r="CB1252">
        <v>7</v>
      </c>
      <c r="CC1252">
        <v>7</v>
      </c>
      <c r="CD1252" t="s">
        <v>96</v>
      </c>
    </row>
    <row r="1253" spans="1:82" x14ac:dyDescent="0.25">
      <c r="A1253" t="s">
        <v>2814</v>
      </c>
      <c r="B1253" t="s">
        <v>2815</v>
      </c>
      <c r="C1253" s="1">
        <v>44896.747928240999</v>
      </c>
      <c r="D1253" s="1">
        <v>44896.747928240999</v>
      </c>
      <c r="E1253" s="1">
        <v>44896.747928240999</v>
      </c>
      <c r="F1253" t="s">
        <v>90</v>
      </c>
      <c r="G1253" t="s">
        <v>91</v>
      </c>
      <c r="H1253" t="s">
        <v>92</v>
      </c>
      <c r="I1253" t="s">
        <v>108</v>
      </c>
      <c r="J1253" t="s">
        <v>124</v>
      </c>
      <c r="K1253" t="s">
        <v>118</v>
      </c>
      <c r="M1253" t="s">
        <v>96</v>
      </c>
      <c r="O1253" t="s">
        <v>96</v>
      </c>
      <c r="V1253" t="s">
        <v>136</v>
      </c>
      <c r="W1253" t="s">
        <v>154</v>
      </c>
      <c r="X1253" t="s">
        <v>131</v>
      </c>
      <c r="Y1253" t="s">
        <v>120</v>
      </c>
      <c r="AD1253" t="s">
        <v>96</v>
      </c>
      <c r="AP1253" s="4">
        <v>8</v>
      </c>
      <c r="AQ1253" s="4">
        <v>8</v>
      </c>
      <c r="AR1253">
        <v>4</v>
      </c>
      <c r="AS1253">
        <v>9</v>
      </c>
      <c r="AT1253">
        <v>8</v>
      </c>
      <c r="AU1253">
        <v>5</v>
      </c>
      <c r="AV1253">
        <v>3</v>
      </c>
      <c r="AW1253">
        <v>5</v>
      </c>
      <c r="AX1253">
        <v>8</v>
      </c>
      <c r="AY1253">
        <v>7</v>
      </c>
      <c r="AZ1253">
        <v>8</v>
      </c>
      <c r="BA1253">
        <v>5</v>
      </c>
      <c r="BB1253">
        <v>5</v>
      </c>
      <c r="BC1253" t="s">
        <v>35</v>
      </c>
      <c r="BD1253">
        <v>8</v>
      </c>
      <c r="BE1253">
        <v>4</v>
      </c>
      <c r="BF1253">
        <v>5</v>
      </c>
      <c r="BG1253">
        <v>5</v>
      </c>
      <c r="BM1253" t="s">
        <v>96</v>
      </c>
      <c r="BN1253" t="s">
        <v>128</v>
      </c>
      <c r="BP1253">
        <v>8</v>
      </c>
      <c r="BQ1253">
        <v>6</v>
      </c>
      <c r="BR1253">
        <v>6</v>
      </c>
      <c r="BS1253">
        <v>7</v>
      </c>
      <c r="BT1253">
        <v>1</v>
      </c>
      <c r="BU1253">
        <v>3</v>
      </c>
      <c r="BV1253">
        <v>2</v>
      </c>
      <c r="CD1253" t="s">
        <v>96</v>
      </c>
    </row>
    <row r="1254" spans="1:82" x14ac:dyDescent="0.25">
      <c r="A1254" t="s">
        <v>2816</v>
      </c>
      <c r="B1254" t="s">
        <v>2817</v>
      </c>
      <c r="C1254" s="1">
        <v>44896.748587962997</v>
      </c>
      <c r="D1254" s="1">
        <v>44896.748587962997</v>
      </c>
      <c r="E1254" s="1">
        <v>44896.748587962997</v>
      </c>
      <c r="F1254" t="s">
        <v>90</v>
      </c>
      <c r="G1254" t="s">
        <v>106</v>
      </c>
      <c r="H1254" t="s">
        <v>143</v>
      </c>
      <c r="I1254" t="s">
        <v>108</v>
      </c>
      <c r="J1254" t="s">
        <v>144</v>
      </c>
      <c r="K1254" t="s">
        <v>118</v>
      </c>
      <c r="L1254" t="s">
        <v>96</v>
      </c>
      <c r="V1254" t="s">
        <v>97</v>
      </c>
      <c r="W1254" t="s">
        <v>98</v>
      </c>
      <c r="X1254" t="s">
        <v>119</v>
      </c>
      <c r="Y1254" t="s">
        <v>100</v>
      </c>
      <c r="AB1254" t="s">
        <v>96</v>
      </c>
      <c r="AD1254" t="s">
        <v>96</v>
      </c>
      <c r="AP1254" s="4">
        <v>8</v>
      </c>
      <c r="AQ1254" s="4">
        <v>9</v>
      </c>
      <c r="AR1254">
        <v>6</v>
      </c>
      <c r="AS1254">
        <v>9</v>
      </c>
      <c r="AT1254">
        <v>9</v>
      </c>
      <c r="AV1254">
        <v>1</v>
      </c>
      <c r="AW1254">
        <v>2</v>
      </c>
      <c r="AX1254">
        <v>5</v>
      </c>
      <c r="AY1254">
        <v>7</v>
      </c>
      <c r="AZ1254">
        <v>6</v>
      </c>
      <c r="BA1254">
        <v>7</v>
      </c>
      <c r="BB1254">
        <v>7</v>
      </c>
      <c r="BC1254" t="s">
        <v>35</v>
      </c>
      <c r="BD1254">
        <v>5</v>
      </c>
      <c r="BE1254">
        <v>6</v>
      </c>
      <c r="BF1254">
        <v>6</v>
      </c>
      <c r="BG1254">
        <v>7</v>
      </c>
      <c r="BM1254" t="s">
        <v>96</v>
      </c>
      <c r="BN1254" t="s">
        <v>115</v>
      </c>
      <c r="BP1254">
        <v>10</v>
      </c>
      <c r="BQ1254">
        <v>7</v>
      </c>
      <c r="BR1254">
        <v>6</v>
      </c>
      <c r="BS1254">
        <v>5</v>
      </c>
      <c r="BT1254">
        <v>1</v>
      </c>
      <c r="BU1254">
        <v>2</v>
      </c>
      <c r="BV1254">
        <v>1</v>
      </c>
      <c r="BW1254">
        <v>4</v>
      </c>
      <c r="CA1254">
        <v>1</v>
      </c>
      <c r="CB1254">
        <v>1</v>
      </c>
      <c r="CC1254">
        <v>7</v>
      </c>
      <c r="CD1254" t="s">
        <v>96</v>
      </c>
    </row>
    <row r="1255" spans="1:82" x14ac:dyDescent="0.25">
      <c r="A1255" t="s">
        <v>2818</v>
      </c>
      <c r="B1255" t="s">
        <v>2819</v>
      </c>
      <c r="C1255" s="1">
        <v>44896.750706018996</v>
      </c>
      <c r="D1255" s="1">
        <v>44896.750706018996</v>
      </c>
      <c r="E1255" s="1">
        <v>44896.750706018996</v>
      </c>
      <c r="F1255" t="s">
        <v>90</v>
      </c>
      <c r="G1255" t="s">
        <v>91</v>
      </c>
      <c r="H1255" t="s">
        <v>92</v>
      </c>
      <c r="I1255" t="s">
        <v>108</v>
      </c>
      <c r="J1255" t="s">
        <v>109</v>
      </c>
      <c r="K1255" t="s">
        <v>118</v>
      </c>
      <c r="L1255" t="s">
        <v>96</v>
      </c>
      <c r="V1255" t="s">
        <v>126</v>
      </c>
      <c r="W1255" t="s">
        <v>111</v>
      </c>
      <c r="X1255" t="s">
        <v>119</v>
      </c>
      <c r="Y1255" t="s">
        <v>100</v>
      </c>
      <c r="AD1255" t="s">
        <v>96</v>
      </c>
      <c r="AP1255" s="4">
        <v>8</v>
      </c>
      <c r="AQ1255" s="4">
        <v>10</v>
      </c>
      <c r="AR1255">
        <v>7</v>
      </c>
      <c r="AS1255">
        <v>9</v>
      </c>
      <c r="AT1255">
        <v>8</v>
      </c>
      <c r="AU1255">
        <v>5</v>
      </c>
      <c r="AV1255">
        <v>2</v>
      </c>
      <c r="AW1255">
        <v>7</v>
      </c>
      <c r="AX1255">
        <v>3</v>
      </c>
      <c r="AY1255">
        <v>8</v>
      </c>
      <c r="AZ1255">
        <v>8</v>
      </c>
      <c r="BA1255">
        <v>9</v>
      </c>
      <c r="BB1255">
        <v>6</v>
      </c>
      <c r="BC1255" t="s">
        <v>35</v>
      </c>
      <c r="BD1255">
        <v>1</v>
      </c>
      <c r="BE1255">
        <v>8</v>
      </c>
      <c r="BF1255">
        <v>9</v>
      </c>
      <c r="BG1255">
        <v>8</v>
      </c>
      <c r="BM1255" t="s">
        <v>96</v>
      </c>
      <c r="BN1255" t="s">
        <v>192</v>
      </c>
      <c r="BP1255">
        <v>10</v>
      </c>
      <c r="BQ1255">
        <v>8</v>
      </c>
      <c r="BR1255">
        <v>6</v>
      </c>
      <c r="BS1255">
        <v>6</v>
      </c>
      <c r="BT1255">
        <v>1</v>
      </c>
      <c r="BU1255">
        <v>1</v>
      </c>
      <c r="BV1255">
        <v>1</v>
      </c>
      <c r="CC1255">
        <v>10</v>
      </c>
      <c r="CD1255" t="s">
        <v>96</v>
      </c>
    </row>
    <row r="1256" spans="1:82" x14ac:dyDescent="0.25">
      <c r="A1256" t="s">
        <v>2820</v>
      </c>
      <c r="B1256" t="s">
        <v>2821</v>
      </c>
      <c r="C1256" s="1">
        <v>44896.752662036997</v>
      </c>
      <c r="D1256" s="1">
        <v>44896.752662036997</v>
      </c>
      <c r="E1256" s="1">
        <v>44896.752662036997</v>
      </c>
      <c r="F1256" t="s">
        <v>90</v>
      </c>
      <c r="G1256" t="s">
        <v>91</v>
      </c>
      <c r="H1256" t="s">
        <v>117</v>
      </c>
      <c r="I1256" t="s">
        <v>108</v>
      </c>
      <c r="J1256" t="s">
        <v>94</v>
      </c>
      <c r="K1256" t="s">
        <v>118</v>
      </c>
      <c r="M1256" t="s">
        <v>96</v>
      </c>
      <c r="T1256" t="s">
        <v>96</v>
      </c>
      <c r="U1256" t="s">
        <v>2822</v>
      </c>
      <c r="V1256" t="s">
        <v>97</v>
      </c>
      <c r="W1256" t="s">
        <v>154</v>
      </c>
      <c r="X1256" t="s">
        <v>131</v>
      </c>
      <c r="Y1256" t="s">
        <v>100</v>
      </c>
      <c r="AD1256" t="s">
        <v>96</v>
      </c>
      <c r="AG1256" t="s">
        <v>96</v>
      </c>
      <c r="AI1256" t="s">
        <v>96</v>
      </c>
      <c r="AL1256" t="s">
        <v>96</v>
      </c>
      <c r="AP1256" s="4">
        <v>6</v>
      </c>
      <c r="AQ1256" s="4">
        <v>8</v>
      </c>
      <c r="AR1256">
        <v>7</v>
      </c>
      <c r="AS1256">
        <v>8</v>
      </c>
      <c r="AT1256">
        <v>6</v>
      </c>
      <c r="AU1256">
        <v>6</v>
      </c>
      <c r="AV1256">
        <v>4</v>
      </c>
      <c r="AW1256">
        <v>4</v>
      </c>
      <c r="AX1256">
        <v>8</v>
      </c>
      <c r="AY1256">
        <v>7</v>
      </c>
      <c r="AZ1256">
        <v>7</v>
      </c>
      <c r="BA1256">
        <v>6</v>
      </c>
      <c r="BB1256">
        <v>6</v>
      </c>
      <c r="BC1256" t="s">
        <v>35</v>
      </c>
      <c r="BD1256">
        <v>1</v>
      </c>
      <c r="BE1256">
        <v>8</v>
      </c>
      <c r="BF1256">
        <v>4</v>
      </c>
      <c r="BG1256">
        <v>6</v>
      </c>
      <c r="BM1256" t="s">
        <v>96</v>
      </c>
      <c r="BN1256" t="s">
        <v>121</v>
      </c>
      <c r="BP1256">
        <v>7</v>
      </c>
      <c r="BQ1256">
        <v>7</v>
      </c>
      <c r="BR1256">
        <v>6</v>
      </c>
      <c r="BS1256">
        <v>6</v>
      </c>
      <c r="BT1256">
        <v>3</v>
      </c>
      <c r="BU1256">
        <v>6</v>
      </c>
      <c r="BV1256">
        <v>8</v>
      </c>
      <c r="BW1256">
        <v>5</v>
      </c>
      <c r="BX1256">
        <v>6</v>
      </c>
      <c r="BY1256">
        <v>7</v>
      </c>
      <c r="BZ1256">
        <v>7</v>
      </c>
      <c r="CA1256">
        <v>6</v>
      </c>
      <c r="CB1256">
        <v>6</v>
      </c>
      <c r="CC1256">
        <v>9</v>
      </c>
      <c r="CD1256" t="s">
        <v>96</v>
      </c>
    </row>
    <row r="1257" spans="1:82" x14ac:dyDescent="0.25">
      <c r="A1257" t="s">
        <v>2823</v>
      </c>
      <c r="B1257" t="s">
        <v>2824</v>
      </c>
      <c r="C1257" s="1">
        <v>44896.753032407003</v>
      </c>
      <c r="D1257" s="1">
        <v>44896.753032407003</v>
      </c>
      <c r="E1257" s="1">
        <v>44896.753032407003</v>
      </c>
      <c r="F1257" t="s">
        <v>90</v>
      </c>
      <c r="G1257" t="s">
        <v>106</v>
      </c>
      <c r="H1257" t="s">
        <v>143</v>
      </c>
      <c r="I1257" t="s">
        <v>108</v>
      </c>
      <c r="J1257" t="s">
        <v>144</v>
      </c>
      <c r="K1257" t="s">
        <v>95</v>
      </c>
      <c r="T1257" t="s">
        <v>96</v>
      </c>
      <c r="U1257" t="s">
        <v>2825</v>
      </c>
      <c r="V1257" t="s">
        <v>214</v>
      </c>
      <c r="W1257" t="s">
        <v>98</v>
      </c>
      <c r="X1257" t="s">
        <v>119</v>
      </c>
      <c r="Y1257" t="s">
        <v>100</v>
      </c>
      <c r="AD1257" t="s">
        <v>96</v>
      </c>
      <c r="AG1257" t="s">
        <v>96</v>
      </c>
      <c r="AH1257" t="s">
        <v>96</v>
      </c>
      <c r="AP1257" s="4">
        <v>8</v>
      </c>
      <c r="AQ1257" s="4">
        <v>8</v>
      </c>
      <c r="AR1257">
        <v>9</v>
      </c>
      <c r="AS1257">
        <v>9</v>
      </c>
      <c r="AT1257">
        <v>9</v>
      </c>
      <c r="AU1257">
        <v>9</v>
      </c>
      <c r="AV1257">
        <v>5</v>
      </c>
      <c r="AW1257">
        <v>6</v>
      </c>
      <c r="AX1257">
        <v>6</v>
      </c>
      <c r="AY1257">
        <v>8</v>
      </c>
      <c r="AZ1257">
        <v>6</v>
      </c>
      <c r="BA1257">
        <v>9</v>
      </c>
      <c r="BB1257">
        <v>7</v>
      </c>
      <c r="BD1257">
        <v>3</v>
      </c>
      <c r="BE1257">
        <v>7</v>
      </c>
      <c r="BF1257">
        <v>8</v>
      </c>
      <c r="BG1257">
        <v>8</v>
      </c>
      <c r="BL1257" t="s">
        <v>96</v>
      </c>
      <c r="BN1257" t="s">
        <v>128</v>
      </c>
      <c r="BP1257">
        <v>6</v>
      </c>
      <c r="BQ1257">
        <v>6</v>
      </c>
      <c r="BR1257">
        <v>4</v>
      </c>
      <c r="BS1257">
        <v>4</v>
      </c>
      <c r="BT1257">
        <v>2</v>
      </c>
      <c r="BU1257">
        <v>5</v>
      </c>
      <c r="BV1257">
        <v>4</v>
      </c>
      <c r="BW1257">
        <v>5</v>
      </c>
      <c r="CC1257">
        <v>8</v>
      </c>
      <c r="CD1257" t="s">
        <v>96</v>
      </c>
    </row>
    <row r="1258" spans="1:82" x14ac:dyDescent="0.25">
      <c r="A1258" t="s">
        <v>2826</v>
      </c>
      <c r="B1258" t="s">
        <v>2827</v>
      </c>
      <c r="C1258" s="1">
        <v>44896.755474537</v>
      </c>
      <c r="D1258" s="1">
        <v>44896.755474537</v>
      </c>
      <c r="E1258" s="1">
        <v>44896.755474537</v>
      </c>
      <c r="F1258" t="s">
        <v>90</v>
      </c>
      <c r="G1258" t="s">
        <v>106</v>
      </c>
      <c r="H1258" t="s">
        <v>92</v>
      </c>
      <c r="I1258" t="s">
        <v>108</v>
      </c>
      <c r="J1258" t="s">
        <v>94</v>
      </c>
      <c r="K1258" t="s">
        <v>118</v>
      </c>
      <c r="O1258" t="s">
        <v>96</v>
      </c>
      <c r="V1258" t="s">
        <v>97</v>
      </c>
      <c r="W1258" t="s">
        <v>111</v>
      </c>
      <c r="X1258" t="s">
        <v>131</v>
      </c>
      <c r="Y1258" t="s">
        <v>120</v>
      </c>
      <c r="AD1258" t="s">
        <v>96</v>
      </c>
      <c r="AP1258" s="4">
        <v>7</v>
      </c>
      <c r="AQ1258" s="4">
        <v>10</v>
      </c>
      <c r="AR1258">
        <v>4</v>
      </c>
      <c r="AS1258">
        <v>8</v>
      </c>
      <c r="AT1258">
        <v>7</v>
      </c>
      <c r="AU1258">
        <v>7</v>
      </c>
      <c r="AV1258">
        <v>4</v>
      </c>
      <c r="AW1258">
        <v>4</v>
      </c>
      <c r="AX1258">
        <v>7</v>
      </c>
      <c r="AY1258">
        <v>5</v>
      </c>
      <c r="AZ1258">
        <v>7</v>
      </c>
      <c r="BA1258">
        <v>6</v>
      </c>
      <c r="BB1258">
        <v>4</v>
      </c>
      <c r="BC1258" t="s">
        <v>35</v>
      </c>
      <c r="BD1258">
        <v>7</v>
      </c>
      <c r="BE1258">
        <v>4</v>
      </c>
      <c r="BF1258">
        <v>4</v>
      </c>
      <c r="BG1258">
        <v>4</v>
      </c>
      <c r="BM1258" t="s">
        <v>96</v>
      </c>
      <c r="BN1258" t="s">
        <v>115</v>
      </c>
      <c r="BP1258">
        <v>7</v>
      </c>
      <c r="BQ1258">
        <v>6</v>
      </c>
      <c r="BR1258">
        <v>7</v>
      </c>
      <c r="BS1258">
        <v>6</v>
      </c>
      <c r="BT1258">
        <v>4</v>
      </c>
      <c r="BU1258">
        <v>4</v>
      </c>
      <c r="BV1258">
        <v>3</v>
      </c>
      <c r="BW1258">
        <v>3</v>
      </c>
      <c r="CD1258" t="s">
        <v>96</v>
      </c>
    </row>
    <row r="1259" spans="1:82" x14ac:dyDescent="0.25">
      <c r="A1259" t="s">
        <v>2828</v>
      </c>
      <c r="B1259" t="s">
        <v>2829</v>
      </c>
      <c r="C1259" s="1">
        <v>44896.763495370004</v>
      </c>
      <c r="D1259" s="1">
        <v>44896.763495370004</v>
      </c>
      <c r="E1259" s="1">
        <v>44896.763495370004</v>
      </c>
      <c r="F1259" t="s">
        <v>90</v>
      </c>
      <c r="G1259" t="s">
        <v>106</v>
      </c>
      <c r="H1259" t="s">
        <v>143</v>
      </c>
      <c r="I1259" t="s">
        <v>108</v>
      </c>
      <c r="J1259" t="s">
        <v>144</v>
      </c>
      <c r="K1259" t="s">
        <v>110</v>
      </c>
      <c r="M1259" t="s">
        <v>96</v>
      </c>
      <c r="O1259" t="s">
        <v>96</v>
      </c>
      <c r="V1259" t="s">
        <v>172</v>
      </c>
      <c r="W1259" t="s">
        <v>154</v>
      </c>
      <c r="X1259" t="s">
        <v>131</v>
      </c>
      <c r="Y1259" t="s">
        <v>100</v>
      </c>
      <c r="AA1259" t="s">
        <v>96</v>
      </c>
      <c r="AB1259" t="s">
        <v>96</v>
      </c>
      <c r="AC1259" t="s">
        <v>96</v>
      </c>
      <c r="AM1259" t="s">
        <v>96</v>
      </c>
      <c r="AP1259" s="4">
        <v>9</v>
      </c>
      <c r="AQ1259" s="4">
        <v>10</v>
      </c>
      <c r="AR1259">
        <v>9</v>
      </c>
      <c r="AS1259">
        <v>10</v>
      </c>
      <c r="AT1259">
        <v>9</v>
      </c>
      <c r="AU1259">
        <v>10</v>
      </c>
      <c r="AV1259">
        <v>6</v>
      </c>
      <c r="AW1259">
        <v>9</v>
      </c>
      <c r="AX1259">
        <v>9</v>
      </c>
      <c r="AY1259">
        <v>10</v>
      </c>
      <c r="AZ1259">
        <v>10</v>
      </c>
      <c r="BA1259">
        <v>10</v>
      </c>
      <c r="BB1259">
        <v>9</v>
      </c>
      <c r="BC1259" t="s">
        <v>33</v>
      </c>
      <c r="BD1259">
        <v>10</v>
      </c>
      <c r="BE1259">
        <v>10</v>
      </c>
      <c r="BF1259">
        <v>10</v>
      </c>
      <c r="BG1259">
        <v>10</v>
      </c>
      <c r="BM1259" t="s">
        <v>96</v>
      </c>
      <c r="BN1259" t="s">
        <v>115</v>
      </c>
      <c r="BP1259">
        <v>10</v>
      </c>
      <c r="BQ1259">
        <v>9</v>
      </c>
      <c r="BR1259">
        <v>10</v>
      </c>
      <c r="BS1259">
        <v>9</v>
      </c>
      <c r="BT1259">
        <v>10</v>
      </c>
      <c r="BU1259">
        <v>8</v>
      </c>
      <c r="BV1259">
        <v>8</v>
      </c>
      <c r="BW1259">
        <v>6</v>
      </c>
      <c r="BY1259">
        <v>8</v>
      </c>
      <c r="BZ1259">
        <v>8</v>
      </c>
      <c r="CA1259">
        <v>9</v>
      </c>
      <c r="CB1259">
        <v>9</v>
      </c>
      <c r="CC1259">
        <v>10</v>
      </c>
      <c r="CD1259" t="s">
        <v>96</v>
      </c>
    </row>
    <row r="1260" spans="1:82" x14ac:dyDescent="0.25">
      <c r="A1260" t="s">
        <v>2830</v>
      </c>
      <c r="B1260" t="s">
        <v>2831</v>
      </c>
      <c r="C1260" s="1">
        <v>44896.763784722003</v>
      </c>
      <c r="D1260" s="1">
        <v>44896.763784722003</v>
      </c>
      <c r="E1260" s="1">
        <v>44896.763784722003</v>
      </c>
      <c r="F1260" t="s">
        <v>90</v>
      </c>
      <c r="G1260" t="s">
        <v>91</v>
      </c>
      <c r="H1260" t="s">
        <v>143</v>
      </c>
      <c r="I1260" t="s">
        <v>181</v>
      </c>
      <c r="J1260" t="s">
        <v>144</v>
      </c>
      <c r="K1260" t="s">
        <v>118</v>
      </c>
      <c r="O1260" t="s">
        <v>96</v>
      </c>
      <c r="Q1260" t="s">
        <v>96</v>
      </c>
      <c r="V1260" t="s">
        <v>136</v>
      </c>
      <c r="W1260" t="s">
        <v>145</v>
      </c>
      <c r="X1260" t="s">
        <v>131</v>
      </c>
      <c r="Y1260" t="s">
        <v>100</v>
      </c>
      <c r="AC1260" t="s">
        <v>96</v>
      </c>
      <c r="AD1260" t="s">
        <v>96</v>
      </c>
      <c r="AG1260" t="s">
        <v>96</v>
      </c>
      <c r="AM1260" t="s">
        <v>96</v>
      </c>
      <c r="AP1260" s="4">
        <v>9</v>
      </c>
      <c r="AQ1260" s="4">
        <v>9</v>
      </c>
      <c r="AR1260">
        <v>5</v>
      </c>
      <c r="AS1260">
        <v>7</v>
      </c>
      <c r="AU1260">
        <v>7</v>
      </c>
      <c r="AV1260">
        <v>1</v>
      </c>
      <c r="AW1260">
        <v>2</v>
      </c>
      <c r="AX1260">
        <v>1</v>
      </c>
      <c r="AY1260">
        <v>1</v>
      </c>
      <c r="AZ1260">
        <v>7</v>
      </c>
      <c r="BA1260">
        <v>8</v>
      </c>
      <c r="BB1260">
        <v>4</v>
      </c>
      <c r="BC1260" t="s">
        <v>38</v>
      </c>
      <c r="BD1260">
        <v>1</v>
      </c>
      <c r="BE1260">
        <v>5</v>
      </c>
      <c r="BF1260">
        <v>7</v>
      </c>
      <c r="BG1260">
        <v>7</v>
      </c>
      <c r="BM1260" t="s">
        <v>96</v>
      </c>
      <c r="BN1260" t="s">
        <v>115</v>
      </c>
      <c r="BP1260">
        <v>3</v>
      </c>
      <c r="BQ1260">
        <v>4</v>
      </c>
      <c r="BR1260">
        <v>1</v>
      </c>
      <c r="BS1260">
        <v>1</v>
      </c>
      <c r="BT1260">
        <v>1</v>
      </c>
      <c r="BU1260">
        <v>1</v>
      </c>
      <c r="BV1260">
        <v>1</v>
      </c>
      <c r="BW1260">
        <v>7</v>
      </c>
      <c r="BX1260">
        <v>7</v>
      </c>
      <c r="CC1260">
        <v>1</v>
      </c>
      <c r="CD1260" t="s">
        <v>96</v>
      </c>
    </row>
    <row r="1261" spans="1:82" x14ac:dyDescent="0.25">
      <c r="A1261" t="s">
        <v>2832</v>
      </c>
      <c r="B1261" t="s">
        <v>2833</v>
      </c>
      <c r="C1261" s="1">
        <v>44896.771018519001</v>
      </c>
      <c r="D1261" s="1">
        <v>44896.771018519001</v>
      </c>
      <c r="E1261" s="1">
        <v>44896.771018519001</v>
      </c>
      <c r="F1261" t="s">
        <v>90</v>
      </c>
      <c r="G1261" t="s">
        <v>91</v>
      </c>
      <c r="H1261" t="s">
        <v>143</v>
      </c>
      <c r="I1261" t="s">
        <v>108</v>
      </c>
      <c r="J1261" t="s">
        <v>144</v>
      </c>
      <c r="K1261" t="s">
        <v>118</v>
      </c>
      <c r="L1261" t="s">
        <v>96</v>
      </c>
      <c r="M1261" t="s">
        <v>96</v>
      </c>
      <c r="Q1261" t="s">
        <v>96</v>
      </c>
      <c r="V1261" t="s">
        <v>136</v>
      </c>
      <c r="W1261" t="s">
        <v>98</v>
      </c>
      <c r="X1261" t="s">
        <v>119</v>
      </c>
      <c r="Y1261" t="s">
        <v>112</v>
      </c>
      <c r="AD1261" t="s">
        <v>96</v>
      </c>
      <c r="AG1261" t="s">
        <v>96</v>
      </c>
      <c r="AH1261" t="s">
        <v>96</v>
      </c>
      <c r="AP1261" s="4">
        <v>9</v>
      </c>
      <c r="AQ1261" s="4">
        <v>10</v>
      </c>
      <c r="AR1261">
        <v>9</v>
      </c>
      <c r="AS1261">
        <v>8</v>
      </c>
      <c r="AT1261">
        <v>9</v>
      </c>
      <c r="AU1261">
        <v>9</v>
      </c>
      <c r="AV1261">
        <v>7</v>
      </c>
      <c r="AW1261">
        <v>9</v>
      </c>
      <c r="AX1261">
        <v>7</v>
      </c>
      <c r="AY1261">
        <v>9</v>
      </c>
      <c r="AZ1261">
        <v>7</v>
      </c>
      <c r="BA1261">
        <v>8</v>
      </c>
      <c r="BB1261">
        <v>8</v>
      </c>
      <c r="BC1261" t="s">
        <v>35</v>
      </c>
      <c r="BD1261">
        <v>5</v>
      </c>
      <c r="BE1261">
        <v>9</v>
      </c>
      <c r="BF1261">
        <v>10</v>
      </c>
      <c r="BG1261">
        <v>9</v>
      </c>
      <c r="BM1261" t="s">
        <v>96</v>
      </c>
      <c r="BN1261" t="s">
        <v>115</v>
      </c>
      <c r="BP1261">
        <v>10</v>
      </c>
      <c r="BQ1261">
        <v>10</v>
      </c>
      <c r="BR1261">
        <v>8</v>
      </c>
      <c r="BS1261">
        <v>8</v>
      </c>
      <c r="BT1261">
        <v>6</v>
      </c>
      <c r="BU1261">
        <v>7</v>
      </c>
      <c r="BV1261">
        <v>7</v>
      </c>
      <c r="BW1261">
        <v>8</v>
      </c>
      <c r="BX1261">
        <v>6</v>
      </c>
      <c r="BY1261">
        <v>6</v>
      </c>
      <c r="BZ1261">
        <v>6</v>
      </c>
      <c r="CA1261">
        <v>8</v>
      </c>
      <c r="CB1261">
        <v>8</v>
      </c>
      <c r="CC1261">
        <v>8</v>
      </c>
      <c r="CD1261" t="s">
        <v>96</v>
      </c>
    </row>
    <row r="1262" spans="1:82" x14ac:dyDescent="0.25">
      <c r="A1262" t="s">
        <v>2834</v>
      </c>
      <c r="B1262" t="s">
        <v>2835</v>
      </c>
      <c r="C1262" s="1">
        <v>44896.780752314997</v>
      </c>
      <c r="D1262" s="1">
        <v>44896.780752314997</v>
      </c>
      <c r="E1262" s="1">
        <v>44896.780752314997</v>
      </c>
      <c r="F1262" t="s">
        <v>90</v>
      </c>
      <c r="G1262" t="s">
        <v>91</v>
      </c>
      <c r="H1262" t="s">
        <v>143</v>
      </c>
      <c r="I1262" t="s">
        <v>108</v>
      </c>
      <c r="J1262" t="s">
        <v>109</v>
      </c>
      <c r="K1262" t="s">
        <v>118</v>
      </c>
      <c r="L1262" t="s">
        <v>96</v>
      </c>
      <c r="M1262" t="s">
        <v>96</v>
      </c>
      <c r="O1262" t="s">
        <v>96</v>
      </c>
      <c r="V1262" t="s">
        <v>136</v>
      </c>
      <c r="W1262" t="s">
        <v>98</v>
      </c>
      <c r="X1262" t="s">
        <v>131</v>
      </c>
      <c r="Y1262" t="s">
        <v>100</v>
      </c>
      <c r="AD1262" t="s">
        <v>96</v>
      </c>
      <c r="AG1262" t="s">
        <v>96</v>
      </c>
      <c r="AI1262" t="s">
        <v>96</v>
      </c>
      <c r="AK1262" t="s">
        <v>96</v>
      </c>
      <c r="AL1262" t="s">
        <v>96</v>
      </c>
      <c r="AP1262" s="4">
        <v>9</v>
      </c>
      <c r="AQ1262" s="4">
        <v>9</v>
      </c>
      <c r="AR1262">
        <v>7</v>
      </c>
      <c r="AS1262">
        <v>6</v>
      </c>
      <c r="AT1262">
        <v>6</v>
      </c>
      <c r="AU1262">
        <v>7</v>
      </c>
      <c r="AV1262">
        <v>1</v>
      </c>
      <c r="AW1262">
        <v>8</v>
      </c>
      <c r="AX1262">
        <v>7</v>
      </c>
      <c r="AY1262">
        <v>9</v>
      </c>
      <c r="AZ1262">
        <v>7</v>
      </c>
      <c r="BA1262">
        <v>7</v>
      </c>
      <c r="BB1262">
        <v>7</v>
      </c>
      <c r="BC1262" t="s">
        <v>35</v>
      </c>
      <c r="BD1262">
        <v>5</v>
      </c>
      <c r="BE1262">
        <v>6</v>
      </c>
      <c r="BF1262">
        <v>7</v>
      </c>
      <c r="BG1262">
        <v>8</v>
      </c>
      <c r="BM1262" t="s">
        <v>96</v>
      </c>
      <c r="BN1262" t="s">
        <v>115</v>
      </c>
      <c r="BP1262">
        <v>10</v>
      </c>
      <c r="BQ1262">
        <v>9</v>
      </c>
      <c r="BR1262">
        <v>9</v>
      </c>
      <c r="BS1262">
        <v>8</v>
      </c>
      <c r="BT1262">
        <v>1</v>
      </c>
      <c r="BU1262">
        <v>1</v>
      </c>
      <c r="BV1262">
        <v>3</v>
      </c>
      <c r="BW1262">
        <v>5</v>
      </c>
      <c r="BX1262">
        <v>5</v>
      </c>
      <c r="BY1262">
        <v>5</v>
      </c>
      <c r="BZ1262">
        <v>2</v>
      </c>
      <c r="CA1262">
        <v>6</v>
      </c>
      <c r="CB1262">
        <v>6</v>
      </c>
      <c r="CC1262">
        <v>7</v>
      </c>
      <c r="CD1262" t="s">
        <v>96</v>
      </c>
    </row>
    <row r="1263" spans="1:82" x14ac:dyDescent="0.25">
      <c r="A1263" t="s">
        <v>2836</v>
      </c>
      <c r="B1263" t="s">
        <v>2837</v>
      </c>
      <c r="C1263" s="1">
        <v>44896.780798610998</v>
      </c>
      <c r="D1263" s="1">
        <v>44896.780798610998</v>
      </c>
      <c r="E1263" s="1">
        <v>44896.780798610998</v>
      </c>
      <c r="F1263" t="s">
        <v>90</v>
      </c>
      <c r="G1263" t="s">
        <v>91</v>
      </c>
      <c r="H1263" t="s">
        <v>143</v>
      </c>
      <c r="I1263" t="s">
        <v>108</v>
      </c>
      <c r="J1263" t="s">
        <v>144</v>
      </c>
      <c r="K1263" t="s">
        <v>118</v>
      </c>
      <c r="O1263" t="s">
        <v>96</v>
      </c>
      <c r="R1263" t="s">
        <v>96</v>
      </c>
      <c r="V1263" t="s">
        <v>136</v>
      </c>
      <c r="W1263" t="s">
        <v>98</v>
      </c>
      <c r="X1263" t="s">
        <v>119</v>
      </c>
      <c r="Y1263" t="s">
        <v>100</v>
      </c>
      <c r="AD1263" t="s">
        <v>96</v>
      </c>
      <c r="AP1263" s="4">
        <v>8</v>
      </c>
      <c r="AQ1263" s="4">
        <v>10</v>
      </c>
      <c r="AR1263">
        <v>8</v>
      </c>
      <c r="AS1263">
        <v>9</v>
      </c>
      <c r="AV1263">
        <v>2</v>
      </c>
      <c r="AW1263">
        <v>5</v>
      </c>
      <c r="AX1263">
        <v>8</v>
      </c>
      <c r="AY1263">
        <v>8</v>
      </c>
      <c r="AZ1263">
        <v>8</v>
      </c>
      <c r="BA1263">
        <v>4</v>
      </c>
      <c r="BB1263">
        <v>9</v>
      </c>
      <c r="BC1263" t="s">
        <v>35</v>
      </c>
      <c r="BD1263">
        <v>2</v>
      </c>
      <c r="BE1263">
        <v>6</v>
      </c>
      <c r="BF1263">
        <v>7</v>
      </c>
      <c r="BG1263">
        <v>6</v>
      </c>
      <c r="BM1263" t="s">
        <v>96</v>
      </c>
      <c r="BN1263" t="s">
        <v>192</v>
      </c>
      <c r="BP1263">
        <v>10</v>
      </c>
      <c r="BQ1263">
        <v>9</v>
      </c>
      <c r="BR1263">
        <v>9</v>
      </c>
      <c r="BS1263">
        <v>7</v>
      </c>
      <c r="BT1263">
        <v>6</v>
      </c>
      <c r="BU1263">
        <v>1</v>
      </c>
      <c r="BV1263">
        <v>3</v>
      </c>
      <c r="BW1263">
        <v>7</v>
      </c>
      <c r="CC1263">
        <v>8</v>
      </c>
      <c r="CD1263" t="s">
        <v>96</v>
      </c>
    </row>
    <row r="1264" spans="1:82" x14ac:dyDescent="0.25">
      <c r="A1264" t="s">
        <v>2838</v>
      </c>
      <c r="B1264" t="s">
        <v>2839</v>
      </c>
      <c r="C1264" s="1">
        <v>44896.784953704002</v>
      </c>
      <c r="D1264" s="1">
        <v>44896.784953704002</v>
      </c>
      <c r="E1264" s="1">
        <v>44896.784953704002</v>
      </c>
      <c r="F1264" t="s">
        <v>90</v>
      </c>
      <c r="G1264" t="s">
        <v>91</v>
      </c>
      <c r="H1264" t="s">
        <v>188</v>
      </c>
      <c r="I1264" t="s">
        <v>108</v>
      </c>
      <c r="J1264" t="s">
        <v>109</v>
      </c>
      <c r="K1264" t="s">
        <v>118</v>
      </c>
      <c r="M1264" t="s">
        <v>96</v>
      </c>
      <c r="R1264" t="s">
        <v>96</v>
      </c>
      <c r="V1264" t="s">
        <v>97</v>
      </c>
      <c r="W1264" t="s">
        <v>111</v>
      </c>
      <c r="X1264" t="s">
        <v>99</v>
      </c>
      <c r="Y1264" t="s">
        <v>100</v>
      </c>
      <c r="AD1264" t="s">
        <v>96</v>
      </c>
      <c r="AG1264" t="s">
        <v>96</v>
      </c>
      <c r="AP1264" s="4">
        <v>8</v>
      </c>
      <c r="AQ1264" s="4">
        <v>9</v>
      </c>
      <c r="AR1264">
        <v>8</v>
      </c>
      <c r="AS1264">
        <v>8</v>
      </c>
      <c r="AT1264">
        <v>6</v>
      </c>
      <c r="AU1264">
        <v>6</v>
      </c>
      <c r="AV1264">
        <v>2</v>
      </c>
      <c r="AW1264">
        <v>7</v>
      </c>
      <c r="AX1264">
        <v>7</v>
      </c>
      <c r="AY1264">
        <v>8</v>
      </c>
      <c r="AZ1264">
        <v>7</v>
      </c>
      <c r="BC1264" t="s">
        <v>35</v>
      </c>
      <c r="BD1264">
        <v>7</v>
      </c>
      <c r="BE1264">
        <v>8</v>
      </c>
      <c r="BF1264">
        <v>8</v>
      </c>
      <c r="BG1264">
        <v>8</v>
      </c>
      <c r="BM1264" t="s">
        <v>96</v>
      </c>
      <c r="BN1264" t="s">
        <v>115</v>
      </c>
      <c r="BP1264">
        <v>9</v>
      </c>
      <c r="BQ1264">
        <v>8</v>
      </c>
      <c r="BS1264">
        <v>5</v>
      </c>
      <c r="BT1264">
        <v>5</v>
      </c>
      <c r="BU1264">
        <v>3</v>
      </c>
      <c r="BV1264">
        <v>4</v>
      </c>
      <c r="BW1264">
        <v>2</v>
      </c>
      <c r="BX1264">
        <v>1</v>
      </c>
      <c r="BY1264">
        <v>3</v>
      </c>
      <c r="BZ1264">
        <v>3</v>
      </c>
      <c r="CA1264">
        <v>6</v>
      </c>
      <c r="CB1264">
        <v>6</v>
      </c>
      <c r="CC1264">
        <v>8</v>
      </c>
      <c r="CD1264" t="s">
        <v>96</v>
      </c>
    </row>
    <row r="1265" spans="1:82" x14ac:dyDescent="0.25">
      <c r="A1265" t="s">
        <v>2840</v>
      </c>
      <c r="B1265" t="s">
        <v>2841</v>
      </c>
      <c r="C1265" s="1">
        <v>44896.790381944003</v>
      </c>
      <c r="D1265" s="1">
        <v>44896.790381944003</v>
      </c>
      <c r="E1265" s="1">
        <v>44896.790381944003</v>
      </c>
      <c r="F1265" t="s">
        <v>90</v>
      </c>
      <c r="G1265" t="s">
        <v>91</v>
      </c>
      <c r="H1265" t="s">
        <v>143</v>
      </c>
      <c r="I1265" t="s">
        <v>108</v>
      </c>
      <c r="J1265" t="s">
        <v>144</v>
      </c>
      <c r="K1265" t="s">
        <v>118</v>
      </c>
      <c r="L1265" t="s">
        <v>96</v>
      </c>
      <c r="O1265" t="s">
        <v>96</v>
      </c>
      <c r="V1265" t="s">
        <v>136</v>
      </c>
      <c r="W1265" t="s">
        <v>98</v>
      </c>
      <c r="X1265" t="s">
        <v>99</v>
      </c>
      <c r="Y1265" t="s">
        <v>120</v>
      </c>
      <c r="AD1265" t="s">
        <v>96</v>
      </c>
      <c r="AP1265" s="4">
        <v>7</v>
      </c>
      <c r="AQ1265" s="4">
        <v>9</v>
      </c>
      <c r="AR1265">
        <v>7</v>
      </c>
      <c r="AS1265">
        <v>9</v>
      </c>
      <c r="AV1265">
        <v>7</v>
      </c>
      <c r="AW1265">
        <v>7</v>
      </c>
      <c r="AX1265">
        <v>9</v>
      </c>
      <c r="AY1265">
        <v>6</v>
      </c>
      <c r="BA1265">
        <v>7</v>
      </c>
      <c r="BB1265">
        <v>7</v>
      </c>
      <c r="BC1265" t="s">
        <v>35</v>
      </c>
      <c r="BD1265">
        <v>7</v>
      </c>
      <c r="BE1265">
        <v>9</v>
      </c>
      <c r="BF1265">
        <v>8</v>
      </c>
      <c r="BG1265">
        <v>9</v>
      </c>
      <c r="BM1265" t="s">
        <v>96</v>
      </c>
      <c r="BN1265" t="s">
        <v>115</v>
      </c>
      <c r="BP1265">
        <v>10</v>
      </c>
      <c r="BQ1265">
        <v>9</v>
      </c>
      <c r="BR1265">
        <v>9</v>
      </c>
      <c r="BS1265">
        <v>9</v>
      </c>
      <c r="BT1265">
        <v>7</v>
      </c>
      <c r="BU1265">
        <v>6</v>
      </c>
      <c r="BV1265">
        <v>7</v>
      </c>
      <c r="CC1265">
        <v>8</v>
      </c>
      <c r="CD1265" t="s">
        <v>96</v>
      </c>
    </row>
    <row r="1266" spans="1:82" x14ac:dyDescent="0.25">
      <c r="A1266" t="s">
        <v>2842</v>
      </c>
      <c r="B1266" t="s">
        <v>2843</v>
      </c>
      <c r="C1266" s="1">
        <v>44896.792696759003</v>
      </c>
      <c r="D1266" s="1">
        <v>44896.792696759003</v>
      </c>
      <c r="E1266" s="1">
        <v>44896.792696759003</v>
      </c>
      <c r="F1266" t="s">
        <v>90</v>
      </c>
      <c r="G1266" t="s">
        <v>91</v>
      </c>
      <c r="H1266" t="s">
        <v>188</v>
      </c>
      <c r="I1266" t="s">
        <v>108</v>
      </c>
      <c r="J1266" t="s">
        <v>109</v>
      </c>
      <c r="K1266" t="s">
        <v>118</v>
      </c>
      <c r="S1266" t="s">
        <v>96</v>
      </c>
      <c r="V1266" t="s">
        <v>97</v>
      </c>
      <c r="W1266" t="s">
        <v>98</v>
      </c>
      <c r="X1266" t="s">
        <v>131</v>
      </c>
      <c r="Y1266" t="s">
        <v>100</v>
      </c>
      <c r="AD1266" t="s">
        <v>96</v>
      </c>
      <c r="AP1266" s="4">
        <v>10</v>
      </c>
      <c r="AQ1266" s="4">
        <v>10</v>
      </c>
      <c r="AR1266">
        <v>1</v>
      </c>
      <c r="AS1266">
        <v>10</v>
      </c>
      <c r="AT1266">
        <v>6</v>
      </c>
      <c r="AU1266">
        <v>1</v>
      </c>
      <c r="AV1266">
        <v>1</v>
      </c>
      <c r="AW1266">
        <v>1</v>
      </c>
      <c r="AX1266">
        <v>1</v>
      </c>
      <c r="AY1266">
        <v>1</v>
      </c>
      <c r="AZ1266">
        <v>5</v>
      </c>
      <c r="BA1266">
        <v>1</v>
      </c>
      <c r="BB1266">
        <v>1</v>
      </c>
      <c r="BC1266" t="s">
        <v>35</v>
      </c>
      <c r="BD1266">
        <v>10</v>
      </c>
      <c r="BE1266">
        <v>1</v>
      </c>
      <c r="BF1266">
        <v>1</v>
      </c>
      <c r="BG1266">
        <v>1</v>
      </c>
      <c r="BM1266" t="s">
        <v>96</v>
      </c>
      <c r="BN1266" t="s">
        <v>102</v>
      </c>
      <c r="BP1266">
        <v>1</v>
      </c>
      <c r="BQ1266">
        <v>1</v>
      </c>
      <c r="BR1266">
        <v>1</v>
      </c>
      <c r="BS1266">
        <v>1</v>
      </c>
      <c r="BT1266">
        <v>1</v>
      </c>
      <c r="BU1266">
        <v>1</v>
      </c>
      <c r="BV1266">
        <v>1</v>
      </c>
      <c r="BW1266">
        <v>1</v>
      </c>
      <c r="BX1266">
        <v>1</v>
      </c>
      <c r="BY1266">
        <v>1</v>
      </c>
      <c r="BZ1266">
        <v>1</v>
      </c>
      <c r="CA1266">
        <v>1</v>
      </c>
      <c r="CB1266">
        <v>1</v>
      </c>
      <c r="CC1266">
        <v>1</v>
      </c>
      <c r="CD1266" t="s">
        <v>96</v>
      </c>
    </row>
    <row r="1267" spans="1:82" x14ac:dyDescent="0.25">
      <c r="A1267" t="s">
        <v>2844</v>
      </c>
      <c r="B1267" t="s">
        <v>2845</v>
      </c>
      <c r="C1267" s="1">
        <v>44896.794849537</v>
      </c>
      <c r="D1267" s="1">
        <v>44896.794849537</v>
      </c>
      <c r="E1267" s="1">
        <v>44896.794849537</v>
      </c>
      <c r="F1267" t="s">
        <v>90</v>
      </c>
      <c r="G1267" t="s">
        <v>91</v>
      </c>
      <c r="H1267" t="s">
        <v>143</v>
      </c>
      <c r="I1267" t="s">
        <v>108</v>
      </c>
      <c r="J1267" t="s">
        <v>144</v>
      </c>
      <c r="K1267" t="s">
        <v>118</v>
      </c>
      <c r="L1267" t="s">
        <v>96</v>
      </c>
      <c r="N1267" t="s">
        <v>96</v>
      </c>
      <c r="V1267" t="s">
        <v>172</v>
      </c>
      <c r="W1267" t="s">
        <v>154</v>
      </c>
      <c r="X1267" t="s">
        <v>119</v>
      </c>
      <c r="Y1267" t="s">
        <v>100</v>
      </c>
      <c r="AE1267" t="s">
        <v>96</v>
      </c>
      <c r="AP1267" s="4">
        <v>8</v>
      </c>
      <c r="AQ1267" s="4">
        <v>10</v>
      </c>
      <c r="AR1267">
        <v>8</v>
      </c>
      <c r="AS1267">
        <v>8</v>
      </c>
      <c r="AT1267">
        <v>7</v>
      </c>
      <c r="AV1267">
        <v>5</v>
      </c>
      <c r="AW1267">
        <v>8</v>
      </c>
      <c r="AX1267">
        <v>6</v>
      </c>
      <c r="AY1267">
        <v>7</v>
      </c>
      <c r="AZ1267">
        <v>7</v>
      </c>
      <c r="BA1267">
        <v>6</v>
      </c>
      <c r="BB1267">
        <v>7</v>
      </c>
      <c r="BD1267">
        <v>5</v>
      </c>
      <c r="BE1267">
        <v>10</v>
      </c>
      <c r="BF1267">
        <v>10</v>
      </c>
      <c r="BG1267">
        <v>10</v>
      </c>
      <c r="BM1267" t="s">
        <v>96</v>
      </c>
      <c r="BN1267" t="s">
        <v>121</v>
      </c>
      <c r="BP1267">
        <v>10</v>
      </c>
      <c r="BQ1267">
        <v>10</v>
      </c>
      <c r="BR1267">
        <v>10</v>
      </c>
      <c r="BS1267">
        <v>10</v>
      </c>
      <c r="BT1267">
        <v>8</v>
      </c>
      <c r="BU1267">
        <v>5</v>
      </c>
      <c r="BV1267">
        <v>6</v>
      </c>
      <c r="BY1267">
        <v>7</v>
      </c>
      <c r="CD1267" t="s">
        <v>96</v>
      </c>
    </row>
    <row r="1268" spans="1:82" x14ac:dyDescent="0.25">
      <c r="A1268" t="s">
        <v>2846</v>
      </c>
      <c r="B1268" t="s">
        <v>2847</v>
      </c>
      <c r="C1268" s="1">
        <v>44896.801481481001</v>
      </c>
      <c r="D1268" s="1">
        <v>44896.801481481001</v>
      </c>
      <c r="E1268" s="1">
        <v>44896.801481481001</v>
      </c>
      <c r="F1268" t="s">
        <v>90</v>
      </c>
      <c r="G1268" t="s">
        <v>91</v>
      </c>
      <c r="H1268" t="s">
        <v>92</v>
      </c>
      <c r="I1268" t="s">
        <v>108</v>
      </c>
      <c r="J1268" t="s">
        <v>109</v>
      </c>
      <c r="K1268" t="s">
        <v>110</v>
      </c>
      <c r="L1268" t="s">
        <v>96</v>
      </c>
      <c r="N1268" t="s">
        <v>96</v>
      </c>
      <c r="V1268" t="s">
        <v>126</v>
      </c>
      <c r="W1268" t="s">
        <v>352</v>
      </c>
      <c r="X1268" t="s">
        <v>131</v>
      </c>
      <c r="Y1268" t="s">
        <v>120</v>
      </c>
      <c r="AE1268" t="s">
        <v>96</v>
      </c>
      <c r="AM1268" t="s">
        <v>96</v>
      </c>
      <c r="AP1268" s="4">
        <v>6</v>
      </c>
      <c r="AQ1268" s="4">
        <v>9</v>
      </c>
      <c r="AR1268">
        <v>7</v>
      </c>
      <c r="AS1268">
        <v>5</v>
      </c>
      <c r="AT1268">
        <v>8</v>
      </c>
      <c r="AU1268">
        <v>7</v>
      </c>
      <c r="AV1268">
        <v>4</v>
      </c>
      <c r="AW1268">
        <v>5</v>
      </c>
      <c r="AX1268">
        <v>5</v>
      </c>
      <c r="AY1268">
        <v>2</v>
      </c>
      <c r="AZ1268">
        <v>6</v>
      </c>
      <c r="BA1268">
        <v>8</v>
      </c>
      <c r="BB1268">
        <v>5</v>
      </c>
      <c r="BC1268" t="s">
        <v>45</v>
      </c>
      <c r="BD1268">
        <v>9</v>
      </c>
      <c r="BE1268">
        <v>8</v>
      </c>
      <c r="BF1268">
        <v>8</v>
      </c>
      <c r="BG1268">
        <v>8</v>
      </c>
      <c r="BL1268" t="s">
        <v>96</v>
      </c>
      <c r="BN1268" t="s">
        <v>115</v>
      </c>
      <c r="BP1268">
        <v>5</v>
      </c>
      <c r="BQ1268">
        <v>5</v>
      </c>
      <c r="BR1268">
        <v>5</v>
      </c>
      <c r="BS1268">
        <v>5</v>
      </c>
      <c r="BT1268">
        <v>2</v>
      </c>
      <c r="BU1268">
        <v>5</v>
      </c>
      <c r="BV1268">
        <v>6</v>
      </c>
      <c r="BW1268">
        <v>4</v>
      </c>
      <c r="BX1268">
        <v>5</v>
      </c>
      <c r="BY1268">
        <v>5</v>
      </c>
      <c r="BZ1268">
        <v>5</v>
      </c>
      <c r="CA1268">
        <v>5</v>
      </c>
      <c r="CB1268">
        <v>6</v>
      </c>
      <c r="CC1268">
        <v>7</v>
      </c>
      <c r="CD1268" t="s">
        <v>96</v>
      </c>
    </row>
    <row r="1269" spans="1:82" x14ac:dyDescent="0.25">
      <c r="A1269" t="s">
        <v>2848</v>
      </c>
      <c r="B1269" t="s">
        <v>2849</v>
      </c>
      <c r="C1269" s="1">
        <v>44896.801851851997</v>
      </c>
      <c r="D1269" s="1">
        <v>44896.801851851997</v>
      </c>
      <c r="E1269" s="1">
        <v>44896.801851851997</v>
      </c>
      <c r="F1269" t="s">
        <v>90</v>
      </c>
      <c r="G1269" t="s">
        <v>91</v>
      </c>
      <c r="H1269" t="s">
        <v>92</v>
      </c>
      <c r="I1269" t="s">
        <v>108</v>
      </c>
      <c r="J1269" t="s">
        <v>109</v>
      </c>
      <c r="K1269" t="s">
        <v>118</v>
      </c>
      <c r="N1269" t="s">
        <v>96</v>
      </c>
      <c r="O1269" t="s">
        <v>96</v>
      </c>
      <c r="V1269" t="s">
        <v>97</v>
      </c>
      <c r="W1269" t="s">
        <v>145</v>
      </c>
      <c r="X1269" t="s">
        <v>99</v>
      </c>
      <c r="Y1269" t="s">
        <v>100</v>
      </c>
      <c r="AD1269" t="s">
        <v>96</v>
      </c>
      <c r="AM1269" t="s">
        <v>96</v>
      </c>
      <c r="AP1269" s="4">
        <v>7</v>
      </c>
      <c r="AQ1269" s="4">
        <v>7</v>
      </c>
      <c r="AR1269">
        <v>7</v>
      </c>
      <c r="AS1269">
        <v>5</v>
      </c>
      <c r="AT1269">
        <v>4</v>
      </c>
      <c r="AU1269">
        <v>5</v>
      </c>
      <c r="AV1269">
        <v>1</v>
      </c>
      <c r="AW1269">
        <v>3</v>
      </c>
      <c r="AX1269">
        <v>4</v>
      </c>
      <c r="AY1269">
        <v>3</v>
      </c>
      <c r="AZ1269">
        <v>1</v>
      </c>
      <c r="BA1269">
        <v>4</v>
      </c>
      <c r="BB1269">
        <v>4</v>
      </c>
      <c r="BC1269" t="s">
        <v>35</v>
      </c>
      <c r="BD1269">
        <v>1</v>
      </c>
      <c r="BE1269">
        <v>5</v>
      </c>
      <c r="BF1269">
        <v>5</v>
      </c>
      <c r="BG1269">
        <v>5</v>
      </c>
      <c r="BM1269" t="s">
        <v>96</v>
      </c>
      <c r="BN1269" t="s">
        <v>121</v>
      </c>
      <c r="BP1269">
        <v>6</v>
      </c>
      <c r="BQ1269">
        <v>5</v>
      </c>
      <c r="BR1269">
        <v>5</v>
      </c>
      <c r="BS1269">
        <v>4</v>
      </c>
      <c r="BT1269">
        <v>1</v>
      </c>
      <c r="BU1269">
        <v>1</v>
      </c>
      <c r="BV1269">
        <v>1</v>
      </c>
      <c r="BW1269">
        <v>1</v>
      </c>
      <c r="BX1269">
        <v>1</v>
      </c>
      <c r="BY1269">
        <v>1</v>
      </c>
      <c r="BZ1269">
        <v>1</v>
      </c>
      <c r="CA1269">
        <v>1</v>
      </c>
      <c r="CB1269">
        <v>1</v>
      </c>
      <c r="CC1269">
        <v>10</v>
      </c>
      <c r="CD1269" t="s">
        <v>96</v>
      </c>
    </row>
    <row r="1270" spans="1:82" x14ac:dyDescent="0.25">
      <c r="A1270" t="s">
        <v>2850</v>
      </c>
      <c r="B1270" t="s">
        <v>2851</v>
      </c>
      <c r="C1270" s="1">
        <v>44896.803101851998</v>
      </c>
      <c r="D1270" s="1">
        <v>44896.803101851998</v>
      </c>
      <c r="E1270" s="1">
        <v>44896.803101851998</v>
      </c>
      <c r="F1270" t="s">
        <v>90</v>
      </c>
      <c r="G1270" t="s">
        <v>106</v>
      </c>
      <c r="H1270" t="s">
        <v>143</v>
      </c>
      <c r="I1270" t="s">
        <v>108</v>
      </c>
      <c r="J1270" t="s">
        <v>144</v>
      </c>
      <c r="K1270" t="s">
        <v>118</v>
      </c>
      <c r="L1270" t="s">
        <v>96</v>
      </c>
      <c r="O1270" t="s">
        <v>96</v>
      </c>
      <c r="V1270" t="s">
        <v>136</v>
      </c>
      <c r="W1270" t="s">
        <v>145</v>
      </c>
      <c r="X1270" t="s">
        <v>131</v>
      </c>
      <c r="Y1270" t="s">
        <v>112</v>
      </c>
      <c r="AC1270" t="s">
        <v>96</v>
      </c>
      <c r="AD1270" t="s">
        <v>96</v>
      </c>
      <c r="AP1270" s="4">
        <v>8</v>
      </c>
      <c r="AQ1270" s="4">
        <v>9</v>
      </c>
      <c r="AR1270">
        <v>8</v>
      </c>
      <c r="AS1270">
        <v>8</v>
      </c>
      <c r="AV1270">
        <v>5</v>
      </c>
      <c r="AW1270">
        <v>8</v>
      </c>
      <c r="AX1270">
        <v>8</v>
      </c>
      <c r="AY1270">
        <v>8</v>
      </c>
      <c r="AZ1270">
        <v>7</v>
      </c>
      <c r="BA1270">
        <v>8</v>
      </c>
      <c r="BB1270">
        <v>7</v>
      </c>
      <c r="BC1270" t="s">
        <v>137</v>
      </c>
      <c r="BD1270">
        <v>6</v>
      </c>
      <c r="BE1270">
        <v>7</v>
      </c>
      <c r="BF1270">
        <v>7</v>
      </c>
      <c r="BG1270">
        <v>7</v>
      </c>
      <c r="BM1270" t="s">
        <v>96</v>
      </c>
      <c r="BN1270" t="s">
        <v>128</v>
      </c>
      <c r="BP1270">
        <v>9</v>
      </c>
      <c r="BQ1270">
        <v>9</v>
      </c>
      <c r="BR1270">
        <v>8</v>
      </c>
      <c r="BS1270">
        <v>8</v>
      </c>
      <c r="BT1270">
        <v>7</v>
      </c>
      <c r="BU1270">
        <v>6</v>
      </c>
      <c r="BV1270">
        <v>4</v>
      </c>
      <c r="BW1270">
        <v>6</v>
      </c>
      <c r="CC1270">
        <v>7</v>
      </c>
      <c r="CD1270" t="s">
        <v>96</v>
      </c>
    </row>
    <row r="1271" spans="1:82" x14ac:dyDescent="0.25">
      <c r="A1271" t="s">
        <v>2852</v>
      </c>
      <c r="B1271" t="s">
        <v>2853</v>
      </c>
      <c r="C1271" s="1">
        <v>44896.803715278002</v>
      </c>
      <c r="D1271" s="1">
        <v>44896.803715278002</v>
      </c>
      <c r="E1271" s="1">
        <v>44896.803715278002</v>
      </c>
      <c r="F1271" t="s">
        <v>90</v>
      </c>
      <c r="G1271" t="s">
        <v>91</v>
      </c>
      <c r="H1271" t="s">
        <v>143</v>
      </c>
      <c r="I1271" t="s">
        <v>181</v>
      </c>
      <c r="J1271" t="s">
        <v>144</v>
      </c>
      <c r="K1271" t="s">
        <v>118</v>
      </c>
      <c r="L1271" t="s">
        <v>96</v>
      </c>
      <c r="O1271" t="s">
        <v>96</v>
      </c>
      <c r="V1271" t="s">
        <v>136</v>
      </c>
      <c r="W1271" t="s">
        <v>98</v>
      </c>
      <c r="X1271" t="s">
        <v>119</v>
      </c>
      <c r="Y1271" t="s">
        <v>100</v>
      </c>
      <c r="AD1271" t="s">
        <v>96</v>
      </c>
      <c r="AP1271" s="4">
        <v>8</v>
      </c>
      <c r="AQ1271" s="4">
        <v>10</v>
      </c>
      <c r="AR1271">
        <v>10</v>
      </c>
      <c r="AS1271">
        <v>8</v>
      </c>
      <c r="AT1271">
        <v>5</v>
      </c>
      <c r="AU1271">
        <v>7</v>
      </c>
      <c r="AV1271">
        <v>10</v>
      </c>
      <c r="AW1271">
        <v>10</v>
      </c>
      <c r="AX1271">
        <v>7</v>
      </c>
      <c r="AY1271">
        <v>3</v>
      </c>
      <c r="AZ1271">
        <v>5</v>
      </c>
      <c r="BA1271">
        <v>5</v>
      </c>
      <c r="BB1271">
        <v>8</v>
      </c>
      <c r="BC1271" t="s">
        <v>35</v>
      </c>
      <c r="BD1271">
        <v>1</v>
      </c>
      <c r="BE1271">
        <v>10</v>
      </c>
      <c r="BF1271">
        <v>10</v>
      </c>
      <c r="BG1271">
        <v>10</v>
      </c>
      <c r="BM1271" t="s">
        <v>96</v>
      </c>
      <c r="BN1271" t="s">
        <v>102</v>
      </c>
      <c r="BP1271">
        <v>10</v>
      </c>
      <c r="BQ1271">
        <v>10</v>
      </c>
      <c r="BR1271">
        <v>10</v>
      </c>
      <c r="BS1271">
        <v>10</v>
      </c>
      <c r="BT1271">
        <v>1</v>
      </c>
      <c r="BU1271">
        <v>10</v>
      </c>
      <c r="BV1271">
        <v>7</v>
      </c>
      <c r="CC1271">
        <v>4</v>
      </c>
      <c r="CD1271" t="s">
        <v>96</v>
      </c>
    </row>
    <row r="1272" spans="1:82" ht="41.4" x14ac:dyDescent="0.25">
      <c r="A1272" t="s">
        <v>2854</v>
      </c>
      <c r="B1272" t="s">
        <v>2855</v>
      </c>
      <c r="C1272" s="1">
        <v>44896.804803241001</v>
      </c>
      <c r="D1272" s="1">
        <v>44896.804803241001</v>
      </c>
      <c r="E1272" s="1">
        <v>44896.804803241001</v>
      </c>
      <c r="F1272" t="s">
        <v>90</v>
      </c>
      <c r="G1272" t="s">
        <v>91</v>
      </c>
      <c r="H1272" t="s">
        <v>143</v>
      </c>
      <c r="I1272" t="s">
        <v>108</v>
      </c>
      <c r="J1272" t="s">
        <v>144</v>
      </c>
      <c r="K1272" t="s">
        <v>118</v>
      </c>
      <c r="M1272" t="s">
        <v>96</v>
      </c>
      <c r="P1272" t="s">
        <v>96</v>
      </c>
      <c r="V1272" t="s">
        <v>136</v>
      </c>
      <c r="W1272" t="s">
        <v>145</v>
      </c>
      <c r="X1272" t="s">
        <v>131</v>
      </c>
      <c r="Y1272" t="s">
        <v>100</v>
      </c>
      <c r="AD1272" t="s">
        <v>96</v>
      </c>
      <c r="AG1272" t="s">
        <v>96</v>
      </c>
      <c r="AM1272" t="s">
        <v>96</v>
      </c>
      <c r="AP1272" s="4">
        <v>8</v>
      </c>
      <c r="AQ1272" s="4">
        <v>10</v>
      </c>
      <c r="AR1272">
        <v>8</v>
      </c>
      <c r="AS1272">
        <v>9</v>
      </c>
      <c r="AT1272">
        <v>9</v>
      </c>
      <c r="AU1272">
        <v>8</v>
      </c>
      <c r="AV1272">
        <v>4</v>
      </c>
      <c r="AW1272">
        <v>7</v>
      </c>
      <c r="AX1272">
        <v>8</v>
      </c>
      <c r="AY1272">
        <v>8</v>
      </c>
      <c r="AZ1272">
        <v>7</v>
      </c>
      <c r="BA1272">
        <v>8</v>
      </c>
      <c r="BB1272">
        <v>6</v>
      </c>
      <c r="BC1272" t="s">
        <v>35</v>
      </c>
      <c r="BD1272">
        <v>9</v>
      </c>
      <c r="BE1272">
        <v>7</v>
      </c>
      <c r="BF1272">
        <v>7</v>
      </c>
      <c r="BG1272">
        <v>8</v>
      </c>
      <c r="BM1272" t="s">
        <v>96</v>
      </c>
      <c r="BN1272" t="s">
        <v>132</v>
      </c>
      <c r="BO1272" s="2" t="s">
        <v>2856</v>
      </c>
      <c r="BP1272">
        <v>10</v>
      </c>
      <c r="BQ1272">
        <v>9</v>
      </c>
      <c r="BR1272">
        <v>9</v>
      </c>
      <c r="BS1272">
        <v>8</v>
      </c>
      <c r="BT1272">
        <v>4</v>
      </c>
      <c r="BU1272">
        <v>7</v>
      </c>
      <c r="BV1272">
        <v>8</v>
      </c>
      <c r="BW1272">
        <v>6</v>
      </c>
      <c r="BX1272">
        <v>8</v>
      </c>
      <c r="BY1272">
        <v>6</v>
      </c>
      <c r="BZ1272">
        <v>6</v>
      </c>
      <c r="CC1272">
        <v>6</v>
      </c>
      <c r="CD1272" t="s">
        <v>96</v>
      </c>
    </row>
    <row r="1273" spans="1:82" x14ac:dyDescent="0.25">
      <c r="A1273" t="s">
        <v>2857</v>
      </c>
      <c r="B1273" t="s">
        <v>2858</v>
      </c>
      <c r="C1273" s="1">
        <v>44896.806168980998</v>
      </c>
      <c r="D1273" s="1">
        <v>44896.806168980998</v>
      </c>
      <c r="E1273" s="1">
        <v>44896.806168980998</v>
      </c>
      <c r="F1273" t="s">
        <v>90</v>
      </c>
      <c r="G1273" t="s">
        <v>91</v>
      </c>
      <c r="H1273" t="s">
        <v>92</v>
      </c>
      <c r="I1273" t="s">
        <v>108</v>
      </c>
      <c r="J1273" t="s">
        <v>144</v>
      </c>
      <c r="K1273" t="s">
        <v>118</v>
      </c>
      <c r="L1273" t="s">
        <v>96</v>
      </c>
      <c r="M1273" t="s">
        <v>96</v>
      </c>
      <c r="O1273" t="s">
        <v>96</v>
      </c>
      <c r="Q1273" t="s">
        <v>96</v>
      </c>
      <c r="V1273" t="s">
        <v>126</v>
      </c>
      <c r="W1273" t="s">
        <v>98</v>
      </c>
      <c r="X1273" t="s">
        <v>119</v>
      </c>
      <c r="Y1273" t="s">
        <v>100</v>
      </c>
      <c r="AD1273" t="s">
        <v>96</v>
      </c>
      <c r="AP1273" s="4">
        <v>8</v>
      </c>
      <c r="AQ1273" s="4">
        <v>10</v>
      </c>
      <c r="AR1273">
        <v>5</v>
      </c>
      <c r="AS1273">
        <v>8</v>
      </c>
      <c r="AT1273">
        <v>8</v>
      </c>
      <c r="AU1273">
        <v>6</v>
      </c>
      <c r="AV1273">
        <v>2</v>
      </c>
      <c r="AW1273">
        <v>3</v>
      </c>
      <c r="AX1273">
        <v>3</v>
      </c>
      <c r="AY1273">
        <v>2</v>
      </c>
      <c r="AZ1273">
        <v>5</v>
      </c>
      <c r="BA1273">
        <v>5</v>
      </c>
      <c r="BB1273">
        <v>5</v>
      </c>
      <c r="BC1273" t="s">
        <v>35</v>
      </c>
      <c r="BD1273">
        <v>3</v>
      </c>
      <c r="BE1273">
        <v>4</v>
      </c>
      <c r="BF1273">
        <v>4</v>
      </c>
      <c r="BG1273">
        <v>3</v>
      </c>
      <c r="BL1273" t="s">
        <v>96</v>
      </c>
      <c r="BN1273" t="s">
        <v>164</v>
      </c>
      <c r="BP1273">
        <v>5</v>
      </c>
      <c r="BQ1273">
        <v>4</v>
      </c>
      <c r="BR1273">
        <v>5</v>
      </c>
      <c r="BS1273">
        <v>5</v>
      </c>
      <c r="BT1273">
        <v>2</v>
      </c>
      <c r="BU1273">
        <v>1</v>
      </c>
      <c r="BV1273">
        <v>1</v>
      </c>
      <c r="BW1273">
        <v>2</v>
      </c>
      <c r="BX1273">
        <v>2</v>
      </c>
      <c r="BY1273">
        <v>6</v>
      </c>
      <c r="BZ1273">
        <v>2</v>
      </c>
      <c r="CA1273">
        <v>5</v>
      </c>
      <c r="CB1273">
        <v>3</v>
      </c>
      <c r="CC1273">
        <v>1</v>
      </c>
      <c r="CD1273" t="s">
        <v>96</v>
      </c>
    </row>
    <row r="1274" spans="1:82" x14ac:dyDescent="0.25">
      <c r="A1274" t="s">
        <v>2859</v>
      </c>
      <c r="B1274" t="s">
        <v>2860</v>
      </c>
      <c r="C1274" s="1">
        <v>44896.808344907004</v>
      </c>
      <c r="D1274" s="1">
        <v>44896.808344907004</v>
      </c>
      <c r="E1274" s="1">
        <v>44896.808344907004</v>
      </c>
      <c r="F1274" t="s">
        <v>90</v>
      </c>
      <c r="G1274" t="s">
        <v>91</v>
      </c>
      <c r="H1274" t="s">
        <v>188</v>
      </c>
      <c r="I1274" t="s">
        <v>181</v>
      </c>
      <c r="J1274" t="s">
        <v>94</v>
      </c>
      <c r="K1274" t="s">
        <v>118</v>
      </c>
      <c r="L1274" t="s">
        <v>96</v>
      </c>
      <c r="P1274" t="s">
        <v>96</v>
      </c>
      <c r="V1274" t="s">
        <v>136</v>
      </c>
      <c r="W1274" t="s">
        <v>111</v>
      </c>
      <c r="X1274" t="s">
        <v>119</v>
      </c>
      <c r="Y1274" t="s">
        <v>120</v>
      </c>
      <c r="AD1274" t="s">
        <v>96</v>
      </c>
      <c r="AE1274" t="s">
        <v>96</v>
      </c>
      <c r="AH1274" t="s">
        <v>96</v>
      </c>
      <c r="AI1274" t="s">
        <v>96</v>
      </c>
      <c r="AL1274" t="s">
        <v>96</v>
      </c>
      <c r="AM1274" t="s">
        <v>96</v>
      </c>
      <c r="AP1274" s="4">
        <v>10</v>
      </c>
      <c r="AQ1274" s="4">
        <v>10</v>
      </c>
      <c r="AR1274">
        <v>8</v>
      </c>
      <c r="AS1274">
        <v>8</v>
      </c>
      <c r="AT1274">
        <v>8</v>
      </c>
      <c r="AU1274">
        <v>7</v>
      </c>
      <c r="AV1274">
        <v>2</v>
      </c>
      <c r="AW1274">
        <v>3</v>
      </c>
      <c r="AX1274">
        <v>7</v>
      </c>
      <c r="AY1274">
        <v>7</v>
      </c>
      <c r="AZ1274">
        <v>7</v>
      </c>
      <c r="BA1274">
        <v>8</v>
      </c>
      <c r="BB1274">
        <v>3</v>
      </c>
      <c r="BC1274" t="s">
        <v>40</v>
      </c>
      <c r="BD1274">
        <v>6</v>
      </c>
      <c r="BE1274">
        <v>3</v>
      </c>
      <c r="BF1274">
        <v>4</v>
      </c>
      <c r="BG1274">
        <v>4</v>
      </c>
      <c r="BI1274" t="s">
        <v>96</v>
      </c>
      <c r="BL1274" t="s">
        <v>96</v>
      </c>
      <c r="BN1274" t="s">
        <v>164</v>
      </c>
      <c r="BP1274">
        <v>8</v>
      </c>
      <c r="BQ1274">
        <v>7</v>
      </c>
      <c r="BR1274">
        <v>7</v>
      </c>
      <c r="BS1274">
        <v>7</v>
      </c>
      <c r="BT1274">
        <v>2</v>
      </c>
      <c r="BU1274">
        <v>2</v>
      </c>
      <c r="BV1274">
        <v>2</v>
      </c>
      <c r="BW1274">
        <v>1</v>
      </c>
      <c r="BX1274">
        <v>1</v>
      </c>
      <c r="BY1274">
        <v>2</v>
      </c>
      <c r="BZ1274">
        <v>1</v>
      </c>
      <c r="CA1274">
        <v>3</v>
      </c>
      <c r="CB1274">
        <v>3</v>
      </c>
      <c r="CC1274">
        <v>2</v>
      </c>
      <c r="CD1274" t="s">
        <v>96</v>
      </c>
    </row>
    <row r="1275" spans="1:82" x14ac:dyDescent="0.25">
      <c r="A1275" t="s">
        <v>2861</v>
      </c>
      <c r="B1275" t="s">
        <v>2862</v>
      </c>
      <c r="C1275" s="1">
        <v>44896.812384258999</v>
      </c>
      <c r="D1275" s="1">
        <v>44896.812384258999</v>
      </c>
      <c r="E1275" s="1">
        <v>44896.812384258999</v>
      </c>
      <c r="F1275" t="s">
        <v>90</v>
      </c>
      <c r="G1275" t="s">
        <v>106</v>
      </c>
      <c r="H1275" t="s">
        <v>188</v>
      </c>
      <c r="I1275" t="s">
        <v>108</v>
      </c>
      <c r="J1275" t="s">
        <v>94</v>
      </c>
      <c r="K1275" t="s">
        <v>110</v>
      </c>
      <c r="L1275" t="s">
        <v>96</v>
      </c>
      <c r="O1275" t="s">
        <v>96</v>
      </c>
      <c r="T1275" t="s">
        <v>96</v>
      </c>
      <c r="U1275" t="s">
        <v>2863</v>
      </c>
      <c r="V1275" t="s">
        <v>126</v>
      </c>
      <c r="W1275" t="s">
        <v>111</v>
      </c>
      <c r="X1275" t="s">
        <v>131</v>
      </c>
      <c r="Y1275" t="s">
        <v>100</v>
      </c>
      <c r="AC1275" t="s">
        <v>96</v>
      </c>
      <c r="AG1275" t="s">
        <v>96</v>
      </c>
      <c r="AM1275" t="s">
        <v>96</v>
      </c>
      <c r="AP1275" s="4">
        <v>7</v>
      </c>
      <c r="AQ1275" s="4">
        <v>9</v>
      </c>
      <c r="AR1275">
        <v>9</v>
      </c>
      <c r="AS1275">
        <v>9</v>
      </c>
      <c r="AT1275">
        <v>6</v>
      </c>
      <c r="AU1275">
        <v>7</v>
      </c>
      <c r="AV1275">
        <v>8</v>
      </c>
      <c r="AW1275">
        <v>8</v>
      </c>
      <c r="AX1275">
        <v>7</v>
      </c>
      <c r="AY1275">
        <v>6</v>
      </c>
      <c r="AZ1275">
        <v>8</v>
      </c>
      <c r="BA1275">
        <v>8</v>
      </c>
      <c r="BB1275">
        <v>7</v>
      </c>
      <c r="BC1275" t="s">
        <v>36</v>
      </c>
      <c r="BD1275">
        <v>10</v>
      </c>
      <c r="BE1275">
        <v>8</v>
      </c>
      <c r="BF1275">
        <v>9</v>
      </c>
      <c r="BG1275">
        <v>9</v>
      </c>
      <c r="BM1275" t="s">
        <v>96</v>
      </c>
      <c r="BN1275" t="s">
        <v>115</v>
      </c>
      <c r="BP1275">
        <v>10</v>
      </c>
      <c r="BQ1275">
        <v>8</v>
      </c>
      <c r="BR1275">
        <v>8</v>
      </c>
      <c r="BS1275">
        <v>8</v>
      </c>
      <c r="BT1275">
        <v>8</v>
      </c>
      <c r="BU1275">
        <v>7</v>
      </c>
      <c r="BV1275">
        <v>7</v>
      </c>
      <c r="BW1275">
        <v>7</v>
      </c>
      <c r="BY1275">
        <v>7</v>
      </c>
      <c r="CA1275">
        <v>8</v>
      </c>
      <c r="CC1275">
        <v>6</v>
      </c>
      <c r="CD1275" t="s">
        <v>96</v>
      </c>
    </row>
    <row r="1276" spans="1:82" x14ac:dyDescent="0.25">
      <c r="A1276" t="s">
        <v>2864</v>
      </c>
      <c r="B1276" t="s">
        <v>2865</v>
      </c>
      <c r="C1276" s="1">
        <v>44896.812789352</v>
      </c>
      <c r="D1276" s="1">
        <v>44896.812789352</v>
      </c>
      <c r="E1276" s="1">
        <v>44896.812789352</v>
      </c>
      <c r="F1276" t="s">
        <v>90</v>
      </c>
      <c r="G1276" t="s">
        <v>91</v>
      </c>
      <c r="H1276" t="s">
        <v>143</v>
      </c>
      <c r="I1276" t="s">
        <v>108</v>
      </c>
      <c r="J1276" t="s">
        <v>144</v>
      </c>
      <c r="K1276" t="s">
        <v>95</v>
      </c>
      <c r="L1276" t="s">
        <v>96</v>
      </c>
      <c r="O1276" t="s">
        <v>96</v>
      </c>
      <c r="V1276" t="s">
        <v>136</v>
      </c>
      <c r="W1276" t="s">
        <v>98</v>
      </c>
      <c r="X1276" t="s">
        <v>119</v>
      </c>
      <c r="Y1276" t="s">
        <v>100</v>
      </c>
      <c r="AD1276" t="s">
        <v>96</v>
      </c>
      <c r="AP1276" s="4">
        <v>9</v>
      </c>
      <c r="AQ1276" s="4">
        <v>9</v>
      </c>
      <c r="AR1276">
        <v>9</v>
      </c>
      <c r="AS1276">
        <v>9</v>
      </c>
      <c r="AT1276">
        <v>9</v>
      </c>
      <c r="AU1276">
        <v>8</v>
      </c>
      <c r="AV1276">
        <v>7</v>
      </c>
      <c r="AW1276">
        <v>9</v>
      </c>
      <c r="AX1276">
        <v>7</v>
      </c>
      <c r="AY1276">
        <v>9</v>
      </c>
      <c r="AZ1276">
        <v>8</v>
      </c>
      <c r="BA1276">
        <v>9</v>
      </c>
      <c r="BB1276">
        <v>9</v>
      </c>
      <c r="BC1276" t="s">
        <v>45</v>
      </c>
      <c r="BD1276">
        <v>8</v>
      </c>
      <c r="BE1276">
        <v>9</v>
      </c>
      <c r="BF1276">
        <v>9</v>
      </c>
      <c r="BG1276">
        <v>9</v>
      </c>
      <c r="BM1276" t="s">
        <v>96</v>
      </c>
      <c r="BN1276" t="s">
        <v>128</v>
      </c>
      <c r="BP1276">
        <v>10</v>
      </c>
      <c r="BQ1276">
        <v>9</v>
      </c>
      <c r="BR1276">
        <v>9</v>
      </c>
      <c r="BS1276">
        <v>9</v>
      </c>
      <c r="BT1276">
        <v>8</v>
      </c>
      <c r="BU1276">
        <v>7</v>
      </c>
      <c r="BV1276">
        <v>7</v>
      </c>
      <c r="BW1276">
        <v>7</v>
      </c>
      <c r="BX1276">
        <v>7</v>
      </c>
      <c r="BY1276">
        <v>7</v>
      </c>
      <c r="BZ1276">
        <v>7</v>
      </c>
      <c r="CA1276">
        <v>7</v>
      </c>
      <c r="CB1276">
        <v>7</v>
      </c>
      <c r="CC1276">
        <v>1</v>
      </c>
      <c r="CD1276" t="s">
        <v>96</v>
      </c>
    </row>
    <row r="1277" spans="1:82" x14ac:dyDescent="0.25">
      <c r="A1277" t="s">
        <v>2866</v>
      </c>
      <c r="B1277" t="s">
        <v>2867</v>
      </c>
      <c r="C1277" s="1">
        <v>44896.813842593001</v>
      </c>
      <c r="D1277" s="1">
        <v>44896.813842593001</v>
      </c>
      <c r="E1277" s="1">
        <v>44896.813842593001</v>
      </c>
      <c r="F1277" t="s">
        <v>90</v>
      </c>
      <c r="G1277" t="s">
        <v>91</v>
      </c>
      <c r="H1277" t="s">
        <v>143</v>
      </c>
      <c r="I1277" t="s">
        <v>108</v>
      </c>
      <c r="J1277" t="s">
        <v>144</v>
      </c>
      <c r="K1277" t="s">
        <v>118</v>
      </c>
      <c r="O1277" t="s">
        <v>96</v>
      </c>
      <c r="V1277" t="s">
        <v>126</v>
      </c>
      <c r="W1277" t="s">
        <v>127</v>
      </c>
      <c r="X1277" t="s">
        <v>119</v>
      </c>
      <c r="Y1277" t="s">
        <v>100</v>
      </c>
      <c r="AG1277" t="s">
        <v>96</v>
      </c>
      <c r="AH1277" t="s">
        <v>96</v>
      </c>
      <c r="AP1277" s="4">
        <v>8</v>
      </c>
      <c r="AQ1277" s="4">
        <v>9</v>
      </c>
      <c r="AR1277">
        <v>9</v>
      </c>
      <c r="AS1277">
        <v>8</v>
      </c>
      <c r="AT1277">
        <v>7</v>
      </c>
      <c r="AU1277">
        <v>7</v>
      </c>
      <c r="AV1277">
        <v>7</v>
      </c>
      <c r="AW1277">
        <v>8</v>
      </c>
      <c r="AX1277">
        <v>7</v>
      </c>
      <c r="AY1277">
        <v>8</v>
      </c>
      <c r="AZ1277">
        <v>8</v>
      </c>
      <c r="BA1277">
        <v>8</v>
      </c>
      <c r="BB1277">
        <v>7</v>
      </c>
      <c r="BC1277" t="s">
        <v>38</v>
      </c>
      <c r="BD1277">
        <v>7</v>
      </c>
      <c r="BE1277">
        <v>8</v>
      </c>
      <c r="BF1277">
        <v>8</v>
      </c>
      <c r="BG1277">
        <v>8</v>
      </c>
      <c r="BM1277" t="s">
        <v>96</v>
      </c>
      <c r="BN1277" t="s">
        <v>102</v>
      </c>
      <c r="BP1277">
        <v>9</v>
      </c>
      <c r="BQ1277">
        <v>8</v>
      </c>
      <c r="BR1277">
        <v>7</v>
      </c>
      <c r="BS1277">
        <v>7</v>
      </c>
      <c r="BT1277">
        <v>7</v>
      </c>
      <c r="BU1277">
        <v>7</v>
      </c>
      <c r="BV1277">
        <v>8</v>
      </c>
      <c r="BW1277">
        <v>8</v>
      </c>
      <c r="BX1277">
        <v>6</v>
      </c>
      <c r="BY1277">
        <v>8</v>
      </c>
      <c r="BZ1277">
        <v>8</v>
      </c>
      <c r="CA1277">
        <v>7</v>
      </c>
      <c r="CB1277">
        <v>8</v>
      </c>
      <c r="CC1277">
        <v>9</v>
      </c>
      <c r="CD1277" t="s">
        <v>96</v>
      </c>
    </row>
    <row r="1278" spans="1:82" x14ac:dyDescent="0.25">
      <c r="A1278" t="s">
        <v>2868</v>
      </c>
      <c r="B1278" t="s">
        <v>2869</v>
      </c>
      <c r="C1278" s="1">
        <v>44896.816006943998</v>
      </c>
      <c r="D1278" s="1">
        <v>44896.816006943998</v>
      </c>
      <c r="E1278" s="1">
        <v>44896.816006943998</v>
      </c>
      <c r="F1278" t="s">
        <v>90</v>
      </c>
      <c r="G1278" t="s">
        <v>91</v>
      </c>
      <c r="H1278" t="s">
        <v>188</v>
      </c>
      <c r="I1278" t="s">
        <v>93</v>
      </c>
      <c r="J1278" t="s">
        <v>94</v>
      </c>
      <c r="K1278" t="s">
        <v>118</v>
      </c>
      <c r="L1278" t="s">
        <v>96</v>
      </c>
      <c r="M1278" t="s">
        <v>96</v>
      </c>
      <c r="O1278" t="s">
        <v>96</v>
      </c>
      <c r="Q1278" t="s">
        <v>96</v>
      </c>
      <c r="S1278" t="s">
        <v>96</v>
      </c>
      <c r="V1278" t="s">
        <v>136</v>
      </c>
      <c r="W1278" t="s">
        <v>145</v>
      </c>
      <c r="X1278" t="s">
        <v>131</v>
      </c>
      <c r="Y1278" t="s">
        <v>140</v>
      </c>
      <c r="AD1278" t="s">
        <v>96</v>
      </c>
      <c r="AG1278" t="s">
        <v>96</v>
      </c>
      <c r="AH1278" t="s">
        <v>96</v>
      </c>
      <c r="AM1278" t="s">
        <v>96</v>
      </c>
      <c r="AP1278" s="4">
        <v>9</v>
      </c>
      <c r="AQ1278" s="4">
        <v>10</v>
      </c>
      <c r="AR1278">
        <v>9</v>
      </c>
      <c r="AS1278">
        <v>9</v>
      </c>
      <c r="AT1278">
        <v>9</v>
      </c>
      <c r="AU1278">
        <v>9</v>
      </c>
      <c r="AV1278">
        <v>8</v>
      </c>
      <c r="AW1278">
        <v>10</v>
      </c>
      <c r="AX1278">
        <v>9</v>
      </c>
      <c r="AY1278">
        <v>10</v>
      </c>
      <c r="AZ1278">
        <v>9</v>
      </c>
      <c r="BA1278">
        <v>10</v>
      </c>
      <c r="BB1278">
        <v>8</v>
      </c>
      <c r="BC1278" t="s">
        <v>38</v>
      </c>
      <c r="BD1278">
        <v>9</v>
      </c>
      <c r="BE1278">
        <v>9</v>
      </c>
      <c r="BF1278">
        <v>9</v>
      </c>
      <c r="BG1278">
        <v>9</v>
      </c>
      <c r="BK1278" t="s">
        <v>96</v>
      </c>
      <c r="BL1278" t="s">
        <v>96</v>
      </c>
      <c r="BN1278" t="s">
        <v>115</v>
      </c>
      <c r="BP1278">
        <v>10</v>
      </c>
      <c r="BQ1278">
        <v>10</v>
      </c>
      <c r="BR1278">
        <v>10</v>
      </c>
      <c r="BS1278">
        <v>10</v>
      </c>
      <c r="BT1278">
        <v>6</v>
      </c>
      <c r="BU1278">
        <v>8</v>
      </c>
      <c r="BV1278">
        <v>10</v>
      </c>
      <c r="BW1278">
        <v>8</v>
      </c>
      <c r="BX1278">
        <v>8</v>
      </c>
      <c r="BY1278">
        <v>8</v>
      </c>
      <c r="BZ1278">
        <v>8</v>
      </c>
      <c r="CA1278">
        <v>8</v>
      </c>
      <c r="CB1278">
        <v>10</v>
      </c>
      <c r="CC1278">
        <v>7</v>
      </c>
      <c r="CD1278" t="s">
        <v>96</v>
      </c>
    </row>
    <row r="1279" spans="1:82" x14ac:dyDescent="0.25">
      <c r="A1279" t="s">
        <v>2870</v>
      </c>
      <c r="B1279" t="s">
        <v>2871</v>
      </c>
      <c r="C1279" s="1">
        <v>44896.817349536999</v>
      </c>
      <c r="D1279" s="1">
        <v>44896.817349536999</v>
      </c>
      <c r="E1279" s="1">
        <v>44896.817349536999</v>
      </c>
      <c r="F1279" t="s">
        <v>90</v>
      </c>
      <c r="G1279" t="s">
        <v>106</v>
      </c>
      <c r="H1279" t="s">
        <v>143</v>
      </c>
      <c r="I1279" t="s">
        <v>108</v>
      </c>
      <c r="J1279" t="s">
        <v>516</v>
      </c>
      <c r="K1279" t="s">
        <v>118</v>
      </c>
      <c r="O1279" t="s">
        <v>96</v>
      </c>
      <c r="V1279" t="s">
        <v>136</v>
      </c>
      <c r="W1279" t="s">
        <v>98</v>
      </c>
      <c r="X1279" t="s">
        <v>119</v>
      </c>
      <c r="Y1279" t="s">
        <v>100</v>
      </c>
      <c r="AD1279" t="s">
        <v>96</v>
      </c>
      <c r="AP1279" s="4">
        <v>8</v>
      </c>
      <c r="AQ1279" s="4">
        <v>8</v>
      </c>
      <c r="AR1279">
        <v>4</v>
      </c>
      <c r="AS1279">
        <v>8</v>
      </c>
      <c r="AV1279">
        <v>2</v>
      </c>
      <c r="AW1279">
        <v>9</v>
      </c>
      <c r="AX1279">
        <v>7</v>
      </c>
      <c r="AY1279">
        <v>7</v>
      </c>
      <c r="AZ1279">
        <v>3</v>
      </c>
      <c r="BA1279">
        <v>8</v>
      </c>
      <c r="BB1279">
        <v>3</v>
      </c>
      <c r="BC1279" t="s">
        <v>35</v>
      </c>
      <c r="BD1279">
        <v>1</v>
      </c>
      <c r="BE1279">
        <v>9</v>
      </c>
      <c r="BF1279">
        <v>10</v>
      </c>
      <c r="BG1279">
        <v>9</v>
      </c>
      <c r="BM1279" t="s">
        <v>96</v>
      </c>
      <c r="BN1279" t="s">
        <v>115</v>
      </c>
      <c r="BP1279">
        <v>10</v>
      </c>
      <c r="BQ1279">
        <v>7</v>
      </c>
      <c r="BR1279">
        <v>10</v>
      </c>
      <c r="BS1279">
        <v>9</v>
      </c>
      <c r="BT1279">
        <v>1</v>
      </c>
      <c r="BU1279">
        <v>2</v>
      </c>
      <c r="BV1279">
        <v>2</v>
      </c>
      <c r="BW1279">
        <v>7</v>
      </c>
      <c r="CC1279">
        <v>2</v>
      </c>
      <c r="CD1279" t="s">
        <v>96</v>
      </c>
    </row>
    <row r="1280" spans="1:82" x14ac:dyDescent="0.25">
      <c r="A1280" t="s">
        <v>2872</v>
      </c>
      <c r="B1280" t="s">
        <v>2873</v>
      </c>
      <c r="C1280" s="1">
        <v>44896.818020833001</v>
      </c>
      <c r="D1280" s="1">
        <v>44896.818020833001</v>
      </c>
      <c r="E1280" s="1">
        <v>44896.818020833001</v>
      </c>
      <c r="F1280" t="s">
        <v>90</v>
      </c>
      <c r="G1280" t="s">
        <v>91</v>
      </c>
      <c r="H1280" t="s">
        <v>143</v>
      </c>
      <c r="I1280" t="s">
        <v>108</v>
      </c>
      <c r="J1280" t="s">
        <v>132</v>
      </c>
      <c r="K1280" t="s">
        <v>95</v>
      </c>
      <c r="M1280" t="s">
        <v>96</v>
      </c>
      <c r="Q1280" t="s">
        <v>96</v>
      </c>
      <c r="V1280" t="s">
        <v>136</v>
      </c>
      <c r="W1280" t="s">
        <v>98</v>
      </c>
      <c r="X1280" t="s">
        <v>99</v>
      </c>
      <c r="Y1280" t="s">
        <v>100</v>
      </c>
      <c r="AD1280" t="s">
        <v>96</v>
      </c>
      <c r="AN1280" t="s">
        <v>96</v>
      </c>
      <c r="AO1280" t="s">
        <v>2874</v>
      </c>
      <c r="AP1280" s="4">
        <v>7</v>
      </c>
      <c r="AQ1280" s="4">
        <v>9</v>
      </c>
      <c r="AR1280">
        <v>5</v>
      </c>
      <c r="AS1280">
        <v>9</v>
      </c>
      <c r="AT1280">
        <v>8</v>
      </c>
      <c r="AU1280">
        <v>6</v>
      </c>
      <c r="AV1280">
        <v>3</v>
      </c>
      <c r="AW1280">
        <v>9</v>
      </c>
      <c r="AY1280">
        <v>9</v>
      </c>
      <c r="AZ1280">
        <v>6</v>
      </c>
      <c r="BA1280">
        <v>7</v>
      </c>
      <c r="BB1280">
        <v>7</v>
      </c>
      <c r="BC1280" t="s">
        <v>35</v>
      </c>
      <c r="BD1280">
        <v>3</v>
      </c>
      <c r="BE1280">
        <v>9</v>
      </c>
      <c r="BF1280">
        <v>9</v>
      </c>
      <c r="BG1280">
        <v>9</v>
      </c>
      <c r="BN1280" t="s">
        <v>121</v>
      </c>
      <c r="BP1280">
        <v>10</v>
      </c>
      <c r="BQ1280">
        <v>9</v>
      </c>
      <c r="BR1280">
        <v>9</v>
      </c>
      <c r="BS1280">
        <v>10</v>
      </c>
      <c r="BT1280">
        <v>7</v>
      </c>
      <c r="BV1280">
        <v>2</v>
      </c>
      <c r="BW1280">
        <v>7</v>
      </c>
      <c r="BY1280">
        <v>7</v>
      </c>
      <c r="CC1280">
        <v>1</v>
      </c>
      <c r="CD1280" t="s">
        <v>96</v>
      </c>
    </row>
    <row r="1281" spans="1:82" x14ac:dyDescent="0.25">
      <c r="A1281" t="s">
        <v>2875</v>
      </c>
      <c r="B1281" t="s">
        <v>2876</v>
      </c>
      <c r="C1281" s="1">
        <v>44896.820856480997</v>
      </c>
      <c r="D1281" s="1">
        <v>44896.820856480997</v>
      </c>
      <c r="E1281" s="1">
        <v>44896.820856480997</v>
      </c>
      <c r="F1281" t="s">
        <v>90</v>
      </c>
      <c r="G1281" t="s">
        <v>91</v>
      </c>
      <c r="H1281" t="s">
        <v>188</v>
      </c>
      <c r="I1281" t="s">
        <v>108</v>
      </c>
      <c r="J1281" t="s">
        <v>94</v>
      </c>
      <c r="K1281" t="s">
        <v>118</v>
      </c>
      <c r="L1281" t="s">
        <v>96</v>
      </c>
      <c r="S1281" t="s">
        <v>96</v>
      </c>
      <c r="V1281" t="s">
        <v>136</v>
      </c>
      <c r="W1281" t="s">
        <v>145</v>
      </c>
      <c r="X1281" t="s">
        <v>131</v>
      </c>
      <c r="Y1281" t="s">
        <v>100</v>
      </c>
      <c r="AC1281" t="s">
        <v>96</v>
      </c>
      <c r="AD1281" t="s">
        <v>96</v>
      </c>
      <c r="AL1281" t="s">
        <v>96</v>
      </c>
      <c r="AP1281" s="4">
        <v>8</v>
      </c>
      <c r="AQ1281" s="4">
        <v>9</v>
      </c>
      <c r="AR1281">
        <v>7</v>
      </c>
      <c r="AS1281">
        <v>8</v>
      </c>
      <c r="AT1281">
        <v>7</v>
      </c>
      <c r="AU1281">
        <v>7</v>
      </c>
      <c r="AV1281">
        <v>4</v>
      </c>
      <c r="AW1281">
        <v>8</v>
      </c>
      <c r="AX1281">
        <v>6</v>
      </c>
      <c r="AY1281">
        <v>6</v>
      </c>
      <c r="AZ1281">
        <v>8</v>
      </c>
      <c r="BA1281">
        <v>7</v>
      </c>
      <c r="BB1281">
        <v>6</v>
      </c>
      <c r="BC1281" t="s">
        <v>43</v>
      </c>
      <c r="BD1281">
        <v>8</v>
      </c>
      <c r="BE1281">
        <v>8</v>
      </c>
      <c r="BF1281">
        <v>8</v>
      </c>
      <c r="BG1281">
        <v>8</v>
      </c>
      <c r="BK1281" t="s">
        <v>96</v>
      </c>
      <c r="BN1281" t="s">
        <v>102</v>
      </c>
      <c r="BP1281">
        <v>8</v>
      </c>
      <c r="BQ1281">
        <v>8</v>
      </c>
      <c r="BR1281">
        <v>7</v>
      </c>
      <c r="BS1281">
        <v>7</v>
      </c>
      <c r="BT1281">
        <v>2</v>
      </c>
      <c r="BU1281">
        <v>7</v>
      </c>
      <c r="BV1281">
        <v>7</v>
      </c>
      <c r="BW1281">
        <v>3</v>
      </c>
      <c r="BX1281">
        <v>5</v>
      </c>
      <c r="BY1281">
        <v>7</v>
      </c>
      <c r="BZ1281">
        <v>7</v>
      </c>
      <c r="CA1281">
        <v>7</v>
      </c>
      <c r="CB1281">
        <v>5</v>
      </c>
      <c r="CC1281">
        <v>7</v>
      </c>
      <c r="CD1281" t="s">
        <v>96</v>
      </c>
    </row>
    <row r="1282" spans="1:82" x14ac:dyDescent="0.25">
      <c r="A1282" t="s">
        <v>2877</v>
      </c>
      <c r="B1282" t="s">
        <v>2878</v>
      </c>
      <c r="C1282" s="1">
        <v>44896.825138888998</v>
      </c>
      <c r="D1282" s="1">
        <v>44896.825138888998</v>
      </c>
      <c r="E1282" s="1">
        <v>44896.825138888998</v>
      </c>
      <c r="F1282" t="s">
        <v>90</v>
      </c>
      <c r="G1282" t="s">
        <v>91</v>
      </c>
      <c r="H1282" t="s">
        <v>130</v>
      </c>
      <c r="I1282" t="s">
        <v>108</v>
      </c>
      <c r="J1282" t="s">
        <v>109</v>
      </c>
      <c r="K1282" t="s">
        <v>118</v>
      </c>
      <c r="L1282" t="s">
        <v>96</v>
      </c>
      <c r="N1282" t="s">
        <v>96</v>
      </c>
      <c r="O1282" t="s">
        <v>96</v>
      </c>
      <c r="V1282" t="s">
        <v>136</v>
      </c>
      <c r="W1282" t="s">
        <v>154</v>
      </c>
      <c r="X1282" t="s">
        <v>131</v>
      </c>
      <c r="Y1282" t="s">
        <v>112</v>
      </c>
      <c r="AD1282" t="s">
        <v>96</v>
      </c>
      <c r="AH1282" t="s">
        <v>96</v>
      </c>
      <c r="AI1282" t="s">
        <v>96</v>
      </c>
      <c r="AL1282" t="s">
        <v>96</v>
      </c>
      <c r="AM1282" t="s">
        <v>96</v>
      </c>
      <c r="AP1282" s="4">
        <v>8</v>
      </c>
      <c r="AQ1282" s="4">
        <v>10</v>
      </c>
      <c r="AR1282">
        <v>7</v>
      </c>
      <c r="AS1282">
        <v>10</v>
      </c>
      <c r="AT1282">
        <v>6</v>
      </c>
      <c r="AU1282">
        <v>6</v>
      </c>
      <c r="AV1282">
        <v>3</v>
      </c>
      <c r="AW1282">
        <v>3</v>
      </c>
      <c r="AX1282">
        <v>6</v>
      </c>
      <c r="AY1282">
        <v>1</v>
      </c>
      <c r="AZ1282">
        <v>1</v>
      </c>
      <c r="BA1282">
        <v>8</v>
      </c>
      <c r="BB1282">
        <v>7</v>
      </c>
      <c r="BC1282" t="s">
        <v>35</v>
      </c>
      <c r="BD1282">
        <v>1</v>
      </c>
      <c r="BE1282">
        <v>6</v>
      </c>
      <c r="BF1282">
        <v>4</v>
      </c>
      <c r="BG1282">
        <v>4</v>
      </c>
      <c r="BK1282" t="s">
        <v>96</v>
      </c>
      <c r="BN1282" t="s">
        <v>164</v>
      </c>
      <c r="BP1282">
        <v>8</v>
      </c>
      <c r="BQ1282">
        <v>6</v>
      </c>
      <c r="BR1282">
        <v>3</v>
      </c>
      <c r="BS1282">
        <v>1</v>
      </c>
      <c r="BT1282">
        <v>1</v>
      </c>
      <c r="BU1282">
        <v>2</v>
      </c>
      <c r="BV1282">
        <v>3</v>
      </c>
      <c r="BW1282">
        <v>6</v>
      </c>
      <c r="CC1282">
        <v>10</v>
      </c>
      <c r="CD1282" t="s">
        <v>96</v>
      </c>
    </row>
    <row r="1283" spans="1:82" x14ac:dyDescent="0.25">
      <c r="A1283" t="s">
        <v>2879</v>
      </c>
      <c r="B1283" t="s">
        <v>2880</v>
      </c>
      <c r="C1283" s="1">
        <v>44896.832303240997</v>
      </c>
      <c r="D1283" s="1">
        <v>44896.832303240997</v>
      </c>
      <c r="E1283" s="1">
        <v>44896.832303240997</v>
      </c>
      <c r="F1283" t="s">
        <v>90</v>
      </c>
      <c r="G1283" t="s">
        <v>91</v>
      </c>
      <c r="H1283" t="s">
        <v>143</v>
      </c>
      <c r="I1283" t="s">
        <v>108</v>
      </c>
      <c r="J1283" t="s">
        <v>144</v>
      </c>
      <c r="K1283" t="s">
        <v>118</v>
      </c>
      <c r="L1283" t="s">
        <v>96</v>
      </c>
      <c r="O1283" t="s">
        <v>96</v>
      </c>
      <c r="V1283" t="s">
        <v>126</v>
      </c>
      <c r="W1283" t="s">
        <v>98</v>
      </c>
      <c r="X1283" t="s">
        <v>131</v>
      </c>
      <c r="Y1283" t="s">
        <v>140</v>
      </c>
      <c r="AD1283" t="s">
        <v>96</v>
      </c>
      <c r="AP1283" s="4">
        <v>8</v>
      </c>
      <c r="AQ1283" s="4">
        <v>10</v>
      </c>
      <c r="AR1283">
        <v>9</v>
      </c>
      <c r="AS1283">
        <v>7</v>
      </c>
      <c r="AT1283">
        <v>8</v>
      </c>
      <c r="AU1283">
        <v>7</v>
      </c>
      <c r="AV1283">
        <v>8</v>
      </c>
      <c r="AW1283">
        <v>8</v>
      </c>
      <c r="AX1283">
        <v>8</v>
      </c>
      <c r="AY1283">
        <v>9</v>
      </c>
      <c r="AZ1283">
        <v>8</v>
      </c>
      <c r="BA1283">
        <v>8</v>
      </c>
      <c r="BB1283">
        <v>9</v>
      </c>
      <c r="BC1283" t="s">
        <v>35</v>
      </c>
      <c r="BD1283">
        <v>10</v>
      </c>
      <c r="BE1283">
        <v>9</v>
      </c>
      <c r="BF1283">
        <v>9</v>
      </c>
      <c r="BG1283">
        <v>9</v>
      </c>
      <c r="BM1283" t="s">
        <v>96</v>
      </c>
      <c r="BN1283" t="s">
        <v>102</v>
      </c>
      <c r="BP1283">
        <v>10</v>
      </c>
      <c r="BQ1283">
        <v>9</v>
      </c>
      <c r="BR1283">
        <v>8</v>
      </c>
      <c r="BS1283">
        <v>8</v>
      </c>
      <c r="BT1283">
        <v>6</v>
      </c>
      <c r="BU1283">
        <v>8</v>
      </c>
      <c r="BV1283">
        <v>5</v>
      </c>
      <c r="CD1283" t="s">
        <v>96</v>
      </c>
    </row>
    <row r="1284" spans="1:82" x14ac:dyDescent="0.25">
      <c r="A1284" t="s">
        <v>2881</v>
      </c>
      <c r="B1284" t="s">
        <v>2882</v>
      </c>
      <c r="C1284" s="1">
        <v>44896.833796295999</v>
      </c>
      <c r="D1284" s="1">
        <v>44896.833796295999</v>
      </c>
      <c r="E1284" s="1">
        <v>44896.833796295999</v>
      </c>
      <c r="F1284" t="s">
        <v>90</v>
      </c>
      <c r="G1284" t="s">
        <v>106</v>
      </c>
      <c r="H1284" t="s">
        <v>92</v>
      </c>
      <c r="I1284" t="s">
        <v>108</v>
      </c>
      <c r="J1284" t="s">
        <v>132</v>
      </c>
      <c r="K1284" t="s">
        <v>118</v>
      </c>
      <c r="L1284" t="s">
        <v>96</v>
      </c>
      <c r="N1284" t="s">
        <v>96</v>
      </c>
      <c r="O1284" t="s">
        <v>96</v>
      </c>
      <c r="Q1284" t="s">
        <v>96</v>
      </c>
      <c r="V1284" t="s">
        <v>136</v>
      </c>
      <c r="W1284" t="s">
        <v>145</v>
      </c>
      <c r="X1284" t="s">
        <v>131</v>
      </c>
      <c r="Y1284" t="s">
        <v>100</v>
      </c>
      <c r="AD1284" t="s">
        <v>96</v>
      </c>
      <c r="AI1284" t="s">
        <v>96</v>
      </c>
      <c r="AP1284" s="4">
        <v>8</v>
      </c>
      <c r="AQ1284" s="4">
        <v>9</v>
      </c>
      <c r="AR1284">
        <v>8</v>
      </c>
      <c r="AS1284">
        <v>7</v>
      </c>
      <c r="AT1284">
        <v>5</v>
      </c>
      <c r="AU1284">
        <v>5</v>
      </c>
      <c r="AV1284">
        <v>1</v>
      </c>
      <c r="AW1284">
        <v>8</v>
      </c>
      <c r="AX1284">
        <v>4</v>
      </c>
      <c r="AY1284">
        <v>7</v>
      </c>
      <c r="AZ1284">
        <v>8</v>
      </c>
      <c r="BA1284">
        <v>8</v>
      </c>
      <c r="BB1284">
        <v>8</v>
      </c>
      <c r="BC1284" t="s">
        <v>40</v>
      </c>
      <c r="BD1284">
        <v>8</v>
      </c>
      <c r="BE1284">
        <v>8</v>
      </c>
      <c r="BF1284">
        <v>9</v>
      </c>
      <c r="BG1284">
        <v>9</v>
      </c>
      <c r="BM1284" t="s">
        <v>96</v>
      </c>
      <c r="BN1284" t="s">
        <v>102</v>
      </c>
      <c r="BP1284">
        <v>8</v>
      </c>
      <c r="BQ1284">
        <v>7</v>
      </c>
      <c r="BR1284">
        <v>7</v>
      </c>
      <c r="BS1284">
        <v>7</v>
      </c>
      <c r="BT1284">
        <v>4</v>
      </c>
      <c r="BU1284">
        <v>1</v>
      </c>
      <c r="BV1284">
        <v>1</v>
      </c>
      <c r="BW1284">
        <v>4</v>
      </c>
      <c r="BZ1284">
        <v>1</v>
      </c>
      <c r="CA1284">
        <v>6</v>
      </c>
      <c r="CC1284">
        <v>8</v>
      </c>
      <c r="CD1284" t="s">
        <v>96</v>
      </c>
    </row>
    <row r="1285" spans="1:82" x14ac:dyDescent="0.25">
      <c r="A1285" t="s">
        <v>2883</v>
      </c>
      <c r="B1285" t="s">
        <v>2884</v>
      </c>
      <c r="C1285" s="1">
        <v>44896.833958333002</v>
      </c>
      <c r="D1285" s="1">
        <v>44896.833958333002</v>
      </c>
      <c r="E1285" s="1">
        <v>44896.833958333002</v>
      </c>
      <c r="F1285" t="s">
        <v>90</v>
      </c>
      <c r="G1285" t="s">
        <v>106</v>
      </c>
      <c r="H1285" t="s">
        <v>92</v>
      </c>
      <c r="I1285" t="s">
        <v>108</v>
      </c>
      <c r="J1285" t="s">
        <v>132</v>
      </c>
      <c r="K1285" t="s">
        <v>118</v>
      </c>
      <c r="L1285" t="s">
        <v>96</v>
      </c>
      <c r="N1285" t="s">
        <v>96</v>
      </c>
      <c r="O1285" t="s">
        <v>96</v>
      </c>
      <c r="Q1285" t="s">
        <v>96</v>
      </c>
      <c r="V1285" t="s">
        <v>136</v>
      </c>
      <c r="W1285" t="s">
        <v>145</v>
      </c>
      <c r="X1285" t="s">
        <v>131</v>
      </c>
      <c r="Y1285" t="s">
        <v>100</v>
      </c>
      <c r="AD1285" t="s">
        <v>96</v>
      </c>
      <c r="AI1285" t="s">
        <v>96</v>
      </c>
      <c r="AP1285" s="4">
        <v>8</v>
      </c>
      <c r="AQ1285" s="4">
        <v>9</v>
      </c>
      <c r="AR1285">
        <v>8</v>
      </c>
      <c r="AS1285">
        <v>7</v>
      </c>
      <c r="AT1285">
        <v>5</v>
      </c>
      <c r="AU1285">
        <v>5</v>
      </c>
      <c r="AV1285">
        <v>1</v>
      </c>
      <c r="AW1285">
        <v>8</v>
      </c>
      <c r="AX1285">
        <v>4</v>
      </c>
      <c r="AY1285">
        <v>7</v>
      </c>
      <c r="AZ1285">
        <v>8</v>
      </c>
      <c r="BA1285">
        <v>8</v>
      </c>
      <c r="BB1285">
        <v>8</v>
      </c>
      <c r="BC1285" t="s">
        <v>40</v>
      </c>
      <c r="BD1285">
        <v>8</v>
      </c>
      <c r="BE1285">
        <v>8</v>
      </c>
      <c r="BF1285">
        <v>9</v>
      </c>
      <c r="BG1285">
        <v>9</v>
      </c>
      <c r="BM1285" t="s">
        <v>96</v>
      </c>
      <c r="BN1285" t="s">
        <v>102</v>
      </c>
      <c r="BP1285">
        <v>8</v>
      </c>
      <c r="BQ1285">
        <v>7</v>
      </c>
      <c r="BR1285">
        <v>7</v>
      </c>
      <c r="BS1285">
        <v>7</v>
      </c>
      <c r="BT1285">
        <v>4</v>
      </c>
      <c r="BU1285">
        <v>1</v>
      </c>
      <c r="BV1285">
        <v>1</v>
      </c>
      <c r="BW1285">
        <v>4</v>
      </c>
      <c r="BZ1285">
        <v>1</v>
      </c>
      <c r="CA1285">
        <v>6</v>
      </c>
      <c r="CC1285">
        <v>10</v>
      </c>
      <c r="CD1285" t="s">
        <v>96</v>
      </c>
    </row>
    <row r="1286" spans="1:82" x14ac:dyDescent="0.25">
      <c r="A1286" t="s">
        <v>2885</v>
      </c>
      <c r="B1286" t="s">
        <v>2886</v>
      </c>
      <c r="C1286" s="1">
        <v>44896.838506943997</v>
      </c>
      <c r="D1286" s="1">
        <v>44896.838506943997</v>
      </c>
      <c r="E1286" s="1">
        <v>44896.838506943997</v>
      </c>
      <c r="F1286" t="s">
        <v>90</v>
      </c>
      <c r="G1286" t="s">
        <v>91</v>
      </c>
      <c r="H1286" t="s">
        <v>188</v>
      </c>
      <c r="I1286" t="s">
        <v>108</v>
      </c>
      <c r="J1286" t="s">
        <v>94</v>
      </c>
      <c r="K1286" t="s">
        <v>118</v>
      </c>
      <c r="L1286" t="s">
        <v>96</v>
      </c>
      <c r="M1286" t="s">
        <v>96</v>
      </c>
      <c r="V1286" t="s">
        <v>97</v>
      </c>
      <c r="W1286" t="s">
        <v>111</v>
      </c>
      <c r="X1286" t="s">
        <v>119</v>
      </c>
      <c r="Y1286" t="s">
        <v>100</v>
      </c>
      <c r="AD1286" t="s">
        <v>96</v>
      </c>
      <c r="AL1286" t="s">
        <v>96</v>
      </c>
      <c r="AP1286" s="4">
        <v>8</v>
      </c>
      <c r="AQ1286" s="4">
        <v>9</v>
      </c>
      <c r="AR1286">
        <v>8</v>
      </c>
      <c r="AS1286">
        <v>7</v>
      </c>
      <c r="AT1286">
        <v>6</v>
      </c>
      <c r="AU1286">
        <v>5</v>
      </c>
      <c r="AV1286">
        <v>1</v>
      </c>
      <c r="AW1286">
        <v>8</v>
      </c>
      <c r="AX1286">
        <v>5</v>
      </c>
      <c r="AY1286">
        <v>9</v>
      </c>
      <c r="AZ1286">
        <v>8</v>
      </c>
      <c r="BA1286">
        <v>7</v>
      </c>
      <c r="BB1286">
        <v>7</v>
      </c>
      <c r="BD1286">
        <v>8</v>
      </c>
      <c r="BE1286">
        <v>8</v>
      </c>
      <c r="BF1286">
        <v>8</v>
      </c>
      <c r="BG1286">
        <v>8</v>
      </c>
      <c r="BM1286" t="s">
        <v>96</v>
      </c>
      <c r="BN1286" t="s">
        <v>121</v>
      </c>
      <c r="BP1286">
        <v>7</v>
      </c>
      <c r="BQ1286">
        <v>8</v>
      </c>
      <c r="BR1286">
        <v>7</v>
      </c>
      <c r="BS1286">
        <v>5</v>
      </c>
      <c r="BT1286">
        <v>5</v>
      </c>
      <c r="BW1286">
        <v>1</v>
      </c>
      <c r="BX1286">
        <v>1</v>
      </c>
      <c r="CC1286">
        <v>8</v>
      </c>
      <c r="CD1286" t="s">
        <v>96</v>
      </c>
    </row>
    <row r="1287" spans="1:82" x14ac:dyDescent="0.25">
      <c r="A1287" t="s">
        <v>2887</v>
      </c>
      <c r="B1287" t="s">
        <v>2888</v>
      </c>
      <c r="C1287" s="1">
        <v>44896.847083332999</v>
      </c>
      <c r="D1287" s="1">
        <v>44896.847083332999</v>
      </c>
      <c r="E1287" s="1">
        <v>44896.847083332999</v>
      </c>
      <c r="F1287" t="s">
        <v>90</v>
      </c>
      <c r="G1287" t="s">
        <v>91</v>
      </c>
      <c r="H1287" t="s">
        <v>143</v>
      </c>
      <c r="I1287" t="s">
        <v>108</v>
      </c>
      <c r="J1287" t="s">
        <v>144</v>
      </c>
      <c r="K1287" t="s">
        <v>118</v>
      </c>
      <c r="L1287" t="s">
        <v>96</v>
      </c>
      <c r="M1287" t="s">
        <v>96</v>
      </c>
      <c r="V1287" t="s">
        <v>172</v>
      </c>
      <c r="W1287" t="s">
        <v>98</v>
      </c>
      <c r="X1287" t="s">
        <v>119</v>
      </c>
      <c r="Y1287" t="s">
        <v>120</v>
      </c>
      <c r="AC1287" t="s">
        <v>96</v>
      </c>
      <c r="AD1287" t="s">
        <v>96</v>
      </c>
      <c r="AP1287" s="4">
        <v>7</v>
      </c>
      <c r="AQ1287" s="4">
        <v>9</v>
      </c>
      <c r="AR1287">
        <v>7</v>
      </c>
      <c r="AS1287">
        <v>8</v>
      </c>
      <c r="AT1287">
        <v>7</v>
      </c>
      <c r="AU1287">
        <v>7</v>
      </c>
      <c r="AV1287">
        <v>4</v>
      </c>
      <c r="AW1287">
        <v>6</v>
      </c>
      <c r="AX1287">
        <v>8</v>
      </c>
      <c r="AY1287">
        <v>7</v>
      </c>
      <c r="AZ1287">
        <v>8</v>
      </c>
      <c r="BA1287">
        <v>7</v>
      </c>
      <c r="BB1287">
        <v>7</v>
      </c>
      <c r="BC1287" t="s">
        <v>35</v>
      </c>
      <c r="BD1287">
        <v>7</v>
      </c>
      <c r="BE1287">
        <v>6</v>
      </c>
      <c r="BF1287">
        <v>6</v>
      </c>
      <c r="BG1287">
        <v>6</v>
      </c>
      <c r="BM1287" t="s">
        <v>96</v>
      </c>
      <c r="BN1287" t="s">
        <v>115</v>
      </c>
      <c r="BP1287">
        <v>8</v>
      </c>
      <c r="BQ1287">
        <v>8</v>
      </c>
      <c r="BR1287">
        <v>8</v>
      </c>
      <c r="BS1287">
        <v>7</v>
      </c>
      <c r="BT1287">
        <v>5</v>
      </c>
      <c r="BU1287">
        <v>5</v>
      </c>
      <c r="BV1287">
        <v>5</v>
      </c>
      <c r="BW1287">
        <v>4</v>
      </c>
      <c r="BX1287">
        <v>4</v>
      </c>
      <c r="BY1287">
        <v>5</v>
      </c>
      <c r="CA1287">
        <v>8</v>
      </c>
      <c r="CB1287">
        <v>8</v>
      </c>
      <c r="CC1287">
        <v>7</v>
      </c>
      <c r="CD1287" t="s">
        <v>96</v>
      </c>
    </row>
    <row r="1288" spans="1:82" x14ac:dyDescent="0.25">
      <c r="A1288" t="s">
        <v>2889</v>
      </c>
      <c r="B1288" t="s">
        <v>2890</v>
      </c>
      <c r="C1288" s="1">
        <v>44896.865393519001</v>
      </c>
      <c r="D1288" s="1">
        <v>44896.865393519001</v>
      </c>
      <c r="E1288" s="1">
        <v>44896.865393519001</v>
      </c>
      <c r="F1288" t="s">
        <v>90</v>
      </c>
      <c r="G1288" t="s">
        <v>106</v>
      </c>
      <c r="H1288" t="s">
        <v>188</v>
      </c>
      <c r="I1288" t="s">
        <v>108</v>
      </c>
      <c r="J1288" t="s">
        <v>94</v>
      </c>
      <c r="K1288" t="s">
        <v>118</v>
      </c>
      <c r="L1288" t="s">
        <v>96</v>
      </c>
      <c r="M1288" t="s">
        <v>96</v>
      </c>
      <c r="T1288" t="s">
        <v>96</v>
      </c>
      <c r="U1288" t="s">
        <v>2891</v>
      </c>
      <c r="V1288" t="s">
        <v>214</v>
      </c>
      <c r="W1288" t="s">
        <v>145</v>
      </c>
      <c r="X1288" t="s">
        <v>99</v>
      </c>
      <c r="Y1288" t="s">
        <v>100</v>
      </c>
      <c r="AG1288" t="s">
        <v>96</v>
      </c>
      <c r="AH1288" t="s">
        <v>96</v>
      </c>
      <c r="AP1288" s="4">
        <v>8</v>
      </c>
      <c r="AQ1288" s="4">
        <v>8</v>
      </c>
      <c r="AR1288">
        <v>8</v>
      </c>
      <c r="AS1288">
        <v>8</v>
      </c>
      <c r="AV1288">
        <v>6</v>
      </c>
      <c r="AW1288">
        <v>6</v>
      </c>
      <c r="AX1288">
        <v>6</v>
      </c>
      <c r="AY1288">
        <v>7</v>
      </c>
      <c r="BA1288">
        <v>7</v>
      </c>
      <c r="BB1288">
        <v>8</v>
      </c>
      <c r="BC1288" t="s">
        <v>137</v>
      </c>
      <c r="BD1288">
        <v>7</v>
      </c>
      <c r="BE1288">
        <v>6</v>
      </c>
      <c r="BF1288">
        <v>6</v>
      </c>
      <c r="BG1288">
        <v>7</v>
      </c>
      <c r="BM1288" t="s">
        <v>96</v>
      </c>
      <c r="BN1288" t="s">
        <v>115</v>
      </c>
      <c r="BP1288">
        <v>7</v>
      </c>
      <c r="BQ1288">
        <v>8</v>
      </c>
      <c r="BR1288">
        <v>6</v>
      </c>
      <c r="BS1288">
        <v>6</v>
      </c>
      <c r="BT1288">
        <v>8</v>
      </c>
      <c r="BW1288">
        <v>6</v>
      </c>
      <c r="CB1288">
        <v>5</v>
      </c>
      <c r="CC1288">
        <v>8</v>
      </c>
      <c r="CD1288" t="s">
        <v>96</v>
      </c>
    </row>
    <row r="1289" spans="1:82" x14ac:dyDescent="0.25">
      <c r="A1289" t="s">
        <v>2892</v>
      </c>
      <c r="B1289" t="s">
        <v>2893</v>
      </c>
      <c r="C1289" s="1">
        <v>44896.909583332999</v>
      </c>
      <c r="D1289" s="1">
        <v>44896.909583332999</v>
      </c>
      <c r="E1289" s="1">
        <v>44896.909583332999</v>
      </c>
      <c r="F1289" t="s">
        <v>90</v>
      </c>
      <c r="G1289" t="s">
        <v>91</v>
      </c>
      <c r="H1289" t="s">
        <v>92</v>
      </c>
      <c r="I1289" t="s">
        <v>108</v>
      </c>
      <c r="J1289" t="s">
        <v>109</v>
      </c>
      <c r="K1289" t="s">
        <v>118</v>
      </c>
      <c r="M1289" t="s">
        <v>96</v>
      </c>
      <c r="O1289" t="s">
        <v>96</v>
      </c>
      <c r="V1289" t="s">
        <v>172</v>
      </c>
      <c r="W1289" t="s">
        <v>154</v>
      </c>
      <c r="X1289" t="s">
        <v>131</v>
      </c>
      <c r="Y1289" t="s">
        <v>100</v>
      </c>
      <c r="AD1289" t="s">
        <v>96</v>
      </c>
      <c r="AP1289" s="4">
        <v>6</v>
      </c>
      <c r="AQ1289" s="4">
        <v>9</v>
      </c>
      <c r="AR1289">
        <v>7</v>
      </c>
      <c r="AS1289">
        <v>7</v>
      </c>
      <c r="AT1289">
        <v>8</v>
      </c>
      <c r="AU1289">
        <v>5</v>
      </c>
      <c r="AV1289">
        <v>1</v>
      </c>
      <c r="AW1289">
        <v>6</v>
      </c>
      <c r="AX1289">
        <v>4</v>
      </c>
      <c r="AY1289">
        <v>4</v>
      </c>
      <c r="AZ1289">
        <v>4</v>
      </c>
      <c r="BA1289">
        <v>1</v>
      </c>
      <c r="BB1289">
        <v>4</v>
      </c>
      <c r="BC1289" t="s">
        <v>137</v>
      </c>
      <c r="BD1289">
        <v>1</v>
      </c>
      <c r="BE1289">
        <v>6</v>
      </c>
      <c r="BF1289">
        <v>6</v>
      </c>
      <c r="BG1289">
        <v>6</v>
      </c>
      <c r="BM1289" t="s">
        <v>96</v>
      </c>
      <c r="BN1289" t="s">
        <v>102</v>
      </c>
      <c r="BP1289">
        <v>8</v>
      </c>
      <c r="BQ1289">
        <v>6</v>
      </c>
      <c r="BR1289">
        <v>6</v>
      </c>
      <c r="BS1289">
        <v>7</v>
      </c>
      <c r="BT1289">
        <v>1</v>
      </c>
      <c r="BU1289">
        <v>1</v>
      </c>
      <c r="BV1289">
        <v>1</v>
      </c>
      <c r="BW1289">
        <v>6</v>
      </c>
      <c r="BX1289">
        <v>4</v>
      </c>
      <c r="BY1289">
        <v>4</v>
      </c>
      <c r="BZ1289">
        <v>4</v>
      </c>
      <c r="CA1289">
        <v>4</v>
      </c>
      <c r="CB1289">
        <v>4</v>
      </c>
      <c r="CC1289">
        <v>1</v>
      </c>
      <c r="CD1289" t="s">
        <v>96</v>
      </c>
    </row>
    <row r="1290" spans="1:82" x14ac:dyDescent="0.25">
      <c r="A1290" t="s">
        <v>2894</v>
      </c>
      <c r="B1290" t="s">
        <v>2895</v>
      </c>
      <c r="C1290" s="1">
        <v>44896.932696759002</v>
      </c>
      <c r="D1290" s="1">
        <v>44896.932696759002</v>
      </c>
      <c r="E1290" s="1">
        <v>44896.932696759002</v>
      </c>
      <c r="F1290" t="s">
        <v>90</v>
      </c>
      <c r="G1290" t="s">
        <v>91</v>
      </c>
      <c r="H1290" t="s">
        <v>188</v>
      </c>
      <c r="I1290" t="s">
        <v>108</v>
      </c>
      <c r="J1290" t="s">
        <v>94</v>
      </c>
      <c r="K1290" t="s">
        <v>118</v>
      </c>
      <c r="M1290" t="s">
        <v>96</v>
      </c>
      <c r="P1290" t="s">
        <v>96</v>
      </c>
      <c r="V1290" t="s">
        <v>136</v>
      </c>
      <c r="W1290" t="s">
        <v>111</v>
      </c>
      <c r="X1290" t="s">
        <v>131</v>
      </c>
      <c r="Y1290" t="s">
        <v>112</v>
      </c>
      <c r="AD1290" t="s">
        <v>96</v>
      </c>
      <c r="AP1290" s="4">
        <v>6</v>
      </c>
      <c r="AQ1290" s="4">
        <v>8</v>
      </c>
      <c r="AR1290">
        <v>6</v>
      </c>
      <c r="AS1290">
        <v>7</v>
      </c>
      <c r="AT1290">
        <v>5</v>
      </c>
      <c r="AU1290">
        <v>4</v>
      </c>
      <c r="AV1290">
        <v>2</v>
      </c>
      <c r="AW1290">
        <v>6</v>
      </c>
      <c r="AX1290">
        <v>6</v>
      </c>
      <c r="AY1290">
        <v>6</v>
      </c>
      <c r="AZ1290">
        <v>6</v>
      </c>
      <c r="BA1290">
        <v>7</v>
      </c>
      <c r="BB1290">
        <v>6</v>
      </c>
      <c r="BC1290" t="s">
        <v>35</v>
      </c>
      <c r="BD1290">
        <v>6</v>
      </c>
      <c r="BE1290">
        <v>6</v>
      </c>
      <c r="BF1290">
        <v>6</v>
      </c>
      <c r="BG1290">
        <v>6</v>
      </c>
      <c r="BI1290" t="s">
        <v>96</v>
      </c>
      <c r="BN1290" t="s">
        <v>115</v>
      </c>
      <c r="BP1290">
        <v>7</v>
      </c>
      <c r="BQ1290">
        <v>7</v>
      </c>
      <c r="BR1290">
        <v>7</v>
      </c>
      <c r="BS1290">
        <v>4</v>
      </c>
      <c r="BT1290">
        <v>4</v>
      </c>
      <c r="BU1290">
        <v>2</v>
      </c>
      <c r="BV1290">
        <v>2</v>
      </c>
      <c r="BW1290">
        <v>3</v>
      </c>
      <c r="BX1290">
        <v>3</v>
      </c>
      <c r="BY1290">
        <v>6</v>
      </c>
      <c r="BZ1290">
        <v>3</v>
      </c>
      <c r="CA1290">
        <v>4</v>
      </c>
      <c r="CB1290">
        <v>4</v>
      </c>
      <c r="CC1290">
        <v>7</v>
      </c>
      <c r="CD1290" t="s">
        <v>96</v>
      </c>
    </row>
    <row r="1291" spans="1:82" x14ac:dyDescent="0.25">
      <c r="A1291" t="s">
        <v>2896</v>
      </c>
      <c r="B1291" t="s">
        <v>2897</v>
      </c>
      <c r="C1291" s="1">
        <v>44896.951550926002</v>
      </c>
      <c r="D1291" s="1">
        <v>44896.951550926002</v>
      </c>
      <c r="E1291" s="1">
        <v>44896.951550926002</v>
      </c>
      <c r="F1291" t="s">
        <v>90</v>
      </c>
      <c r="G1291" t="s">
        <v>91</v>
      </c>
      <c r="H1291" t="s">
        <v>188</v>
      </c>
      <c r="I1291" t="s">
        <v>108</v>
      </c>
      <c r="J1291" t="s">
        <v>94</v>
      </c>
      <c r="K1291" t="s">
        <v>118</v>
      </c>
      <c r="L1291" t="s">
        <v>96</v>
      </c>
      <c r="O1291" t="s">
        <v>96</v>
      </c>
      <c r="V1291" t="s">
        <v>136</v>
      </c>
      <c r="W1291" t="s">
        <v>111</v>
      </c>
      <c r="X1291" t="s">
        <v>131</v>
      </c>
      <c r="Y1291" t="s">
        <v>100</v>
      </c>
      <c r="AC1291" t="s">
        <v>96</v>
      </c>
      <c r="AD1291" t="s">
        <v>96</v>
      </c>
      <c r="AF1291" t="s">
        <v>96</v>
      </c>
      <c r="AG1291" t="s">
        <v>96</v>
      </c>
      <c r="AH1291" t="s">
        <v>96</v>
      </c>
      <c r="AI1291" t="s">
        <v>96</v>
      </c>
      <c r="AJ1291" t="s">
        <v>96</v>
      </c>
      <c r="AL1291" t="s">
        <v>96</v>
      </c>
      <c r="AM1291" t="s">
        <v>96</v>
      </c>
      <c r="AN1291" t="s">
        <v>96</v>
      </c>
      <c r="AO1291" t="s">
        <v>2898</v>
      </c>
      <c r="AP1291" s="4">
        <v>9</v>
      </c>
      <c r="AQ1291" s="4">
        <v>10</v>
      </c>
      <c r="AR1291">
        <v>9</v>
      </c>
      <c r="AS1291">
        <v>9</v>
      </c>
      <c r="AT1291">
        <v>6</v>
      </c>
      <c r="AV1291">
        <v>9</v>
      </c>
      <c r="AW1291">
        <v>9</v>
      </c>
      <c r="AX1291">
        <v>7</v>
      </c>
      <c r="AY1291">
        <v>9</v>
      </c>
      <c r="AZ1291">
        <v>9</v>
      </c>
      <c r="BA1291">
        <v>8</v>
      </c>
      <c r="BB1291">
        <v>8</v>
      </c>
      <c r="BD1291">
        <v>10</v>
      </c>
      <c r="BE1291">
        <v>9</v>
      </c>
      <c r="BF1291">
        <v>10</v>
      </c>
      <c r="BG1291">
        <v>10</v>
      </c>
      <c r="BM1291" t="s">
        <v>96</v>
      </c>
      <c r="BN1291" t="s">
        <v>121</v>
      </c>
      <c r="BP1291">
        <v>10</v>
      </c>
      <c r="BQ1291">
        <v>9</v>
      </c>
      <c r="BR1291">
        <v>9</v>
      </c>
      <c r="BS1291">
        <v>7</v>
      </c>
      <c r="BT1291">
        <v>7</v>
      </c>
      <c r="BU1291">
        <v>9</v>
      </c>
      <c r="BV1291">
        <v>9</v>
      </c>
      <c r="BW1291">
        <v>9</v>
      </c>
      <c r="BX1291">
        <v>8</v>
      </c>
      <c r="BY1291">
        <v>9</v>
      </c>
      <c r="BZ1291">
        <v>8</v>
      </c>
      <c r="CC1291">
        <v>7</v>
      </c>
      <c r="CD1291" t="s">
        <v>96</v>
      </c>
    </row>
    <row r="1292" spans="1:82" x14ac:dyDescent="0.25">
      <c r="A1292" t="s">
        <v>2899</v>
      </c>
      <c r="B1292" t="s">
        <v>2900</v>
      </c>
      <c r="C1292" s="1">
        <v>44896.955011573998</v>
      </c>
      <c r="D1292" s="1">
        <v>44896.955011573998</v>
      </c>
      <c r="E1292" s="1">
        <v>44896.955011573998</v>
      </c>
      <c r="F1292" t="s">
        <v>90</v>
      </c>
      <c r="G1292" t="s">
        <v>91</v>
      </c>
      <c r="H1292" t="s">
        <v>92</v>
      </c>
      <c r="I1292" t="s">
        <v>181</v>
      </c>
      <c r="J1292" t="s">
        <v>94</v>
      </c>
      <c r="K1292" t="s">
        <v>118</v>
      </c>
      <c r="L1292" t="s">
        <v>96</v>
      </c>
      <c r="M1292" t="s">
        <v>96</v>
      </c>
      <c r="N1292" t="s">
        <v>96</v>
      </c>
      <c r="P1292" t="s">
        <v>96</v>
      </c>
      <c r="V1292" t="s">
        <v>126</v>
      </c>
      <c r="W1292" t="s">
        <v>111</v>
      </c>
      <c r="X1292" t="s">
        <v>119</v>
      </c>
      <c r="Y1292" t="s">
        <v>140</v>
      </c>
      <c r="AD1292" t="s">
        <v>96</v>
      </c>
      <c r="AL1292" t="s">
        <v>96</v>
      </c>
      <c r="AP1292" s="4">
        <v>7</v>
      </c>
      <c r="AQ1292" s="4">
        <v>9</v>
      </c>
      <c r="AR1292">
        <v>8</v>
      </c>
      <c r="AS1292">
        <v>7</v>
      </c>
      <c r="AT1292">
        <v>5</v>
      </c>
      <c r="AU1292">
        <v>3</v>
      </c>
      <c r="AV1292">
        <v>3</v>
      </c>
      <c r="AW1292">
        <v>5</v>
      </c>
      <c r="AX1292">
        <v>5</v>
      </c>
      <c r="AY1292">
        <v>7</v>
      </c>
      <c r="AZ1292">
        <v>6</v>
      </c>
      <c r="BA1292">
        <v>7</v>
      </c>
      <c r="BB1292">
        <v>7</v>
      </c>
      <c r="BC1292" t="s">
        <v>137</v>
      </c>
      <c r="BD1292">
        <v>7</v>
      </c>
      <c r="BE1292">
        <v>5</v>
      </c>
      <c r="BF1292">
        <v>6</v>
      </c>
      <c r="BG1292">
        <v>6</v>
      </c>
      <c r="BL1292" t="s">
        <v>96</v>
      </c>
      <c r="BN1292" t="s">
        <v>102</v>
      </c>
      <c r="BP1292">
        <v>6</v>
      </c>
      <c r="BQ1292">
        <v>7</v>
      </c>
      <c r="BR1292">
        <v>7</v>
      </c>
      <c r="BS1292">
        <v>7</v>
      </c>
      <c r="BT1292">
        <v>3</v>
      </c>
      <c r="BU1292">
        <v>1</v>
      </c>
      <c r="BV1292">
        <v>3</v>
      </c>
      <c r="BW1292">
        <v>2</v>
      </c>
      <c r="BX1292">
        <v>4</v>
      </c>
      <c r="BY1292">
        <v>5</v>
      </c>
      <c r="BZ1292">
        <v>5</v>
      </c>
      <c r="CA1292">
        <v>5</v>
      </c>
      <c r="CB1292">
        <v>4</v>
      </c>
      <c r="CC1292">
        <v>2</v>
      </c>
      <c r="CD1292" t="s">
        <v>96</v>
      </c>
    </row>
    <row r="1293" spans="1:82" x14ac:dyDescent="0.25">
      <c r="A1293" t="s">
        <v>2901</v>
      </c>
      <c r="B1293" t="s">
        <v>2902</v>
      </c>
      <c r="C1293" s="1">
        <v>44896.958055556002</v>
      </c>
      <c r="D1293" s="1">
        <v>44896.958055556002</v>
      </c>
      <c r="E1293" s="1">
        <v>44896.958055556002</v>
      </c>
      <c r="F1293" t="s">
        <v>90</v>
      </c>
      <c r="G1293" t="s">
        <v>106</v>
      </c>
      <c r="H1293" t="s">
        <v>117</v>
      </c>
      <c r="I1293" t="s">
        <v>108</v>
      </c>
      <c r="J1293" t="s">
        <v>94</v>
      </c>
      <c r="K1293" t="s">
        <v>95</v>
      </c>
      <c r="L1293" t="s">
        <v>96</v>
      </c>
      <c r="N1293" t="s">
        <v>96</v>
      </c>
      <c r="V1293" t="s">
        <v>136</v>
      </c>
      <c r="W1293" t="s">
        <v>111</v>
      </c>
      <c r="X1293" t="s">
        <v>99</v>
      </c>
      <c r="Y1293" t="s">
        <v>140</v>
      </c>
      <c r="AD1293" t="s">
        <v>96</v>
      </c>
      <c r="AG1293" t="s">
        <v>96</v>
      </c>
      <c r="AP1293" s="4">
        <v>7</v>
      </c>
      <c r="AQ1293" s="4">
        <v>10</v>
      </c>
      <c r="AR1293">
        <v>7</v>
      </c>
      <c r="AS1293">
        <v>8</v>
      </c>
      <c r="AT1293">
        <v>5</v>
      </c>
      <c r="AU1293">
        <v>5</v>
      </c>
      <c r="AV1293">
        <v>1</v>
      </c>
      <c r="AW1293">
        <v>1</v>
      </c>
      <c r="AX1293">
        <v>6</v>
      </c>
      <c r="AY1293">
        <v>7</v>
      </c>
      <c r="AZ1293">
        <v>4</v>
      </c>
      <c r="BA1293">
        <v>7</v>
      </c>
      <c r="BB1293">
        <v>5</v>
      </c>
      <c r="BC1293" t="s">
        <v>45</v>
      </c>
      <c r="BD1293">
        <v>10</v>
      </c>
      <c r="BE1293">
        <v>5</v>
      </c>
      <c r="BF1293">
        <v>5</v>
      </c>
      <c r="BG1293">
        <v>7</v>
      </c>
      <c r="BM1293" t="s">
        <v>96</v>
      </c>
      <c r="BN1293" t="s">
        <v>115</v>
      </c>
      <c r="BP1293">
        <v>9</v>
      </c>
      <c r="BQ1293">
        <v>6</v>
      </c>
      <c r="BR1293">
        <v>8</v>
      </c>
      <c r="BS1293">
        <v>7</v>
      </c>
      <c r="BT1293">
        <v>2</v>
      </c>
      <c r="BU1293">
        <v>1</v>
      </c>
      <c r="BV1293">
        <v>1</v>
      </c>
      <c r="BW1293">
        <v>5</v>
      </c>
      <c r="BX1293">
        <v>5</v>
      </c>
      <c r="BY1293">
        <v>5</v>
      </c>
      <c r="BZ1293">
        <v>5</v>
      </c>
      <c r="CA1293">
        <v>5</v>
      </c>
      <c r="CB1293">
        <v>5</v>
      </c>
      <c r="CC1293">
        <v>1</v>
      </c>
      <c r="CD1293" t="s">
        <v>96</v>
      </c>
    </row>
    <row r="1294" spans="1:82" x14ac:dyDescent="0.25">
      <c r="A1294" t="s">
        <v>2903</v>
      </c>
      <c r="B1294" t="s">
        <v>2904</v>
      </c>
      <c r="C1294" s="1">
        <v>44896.975474537001</v>
      </c>
      <c r="D1294" s="1">
        <v>44896.975474537001</v>
      </c>
      <c r="E1294" s="1">
        <v>44896.975474537001</v>
      </c>
      <c r="F1294" t="s">
        <v>90</v>
      </c>
      <c r="G1294" t="s">
        <v>91</v>
      </c>
      <c r="H1294" t="s">
        <v>92</v>
      </c>
      <c r="I1294" t="s">
        <v>108</v>
      </c>
      <c r="J1294" t="s">
        <v>94</v>
      </c>
      <c r="K1294" t="s">
        <v>118</v>
      </c>
      <c r="L1294" t="s">
        <v>96</v>
      </c>
      <c r="O1294" t="s">
        <v>96</v>
      </c>
      <c r="V1294" t="s">
        <v>97</v>
      </c>
      <c r="W1294" t="s">
        <v>352</v>
      </c>
      <c r="X1294" t="s">
        <v>131</v>
      </c>
      <c r="Y1294" t="s">
        <v>112</v>
      </c>
      <c r="AD1294" t="s">
        <v>96</v>
      </c>
      <c r="AH1294" t="s">
        <v>96</v>
      </c>
      <c r="AM1294" t="s">
        <v>96</v>
      </c>
      <c r="AP1294" s="4">
        <v>7</v>
      </c>
      <c r="AQ1294" s="4">
        <v>9</v>
      </c>
      <c r="AR1294">
        <v>8</v>
      </c>
      <c r="AS1294">
        <v>9</v>
      </c>
      <c r="AT1294">
        <v>10</v>
      </c>
      <c r="AU1294">
        <v>7</v>
      </c>
      <c r="AV1294">
        <v>4</v>
      </c>
      <c r="AW1294">
        <v>6</v>
      </c>
      <c r="AX1294">
        <v>8</v>
      </c>
      <c r="AY1294">
        <v>8</v>
      </c>
      <c r="AZ1294">
        <v>8</v>
      </c>
      <c r="BA1294">
        <v>8</v>
      </c>
      <c r="BB1294">
        <v>9</v>
      </c>
      <c r="BC1294" t="s">
        <v>35</v>
      </c>
      <c r="BD1294">
        <v>9</v>
      </c>
      <c r="BE1294">
        <v>8</v>
      </c>
      <c r="BF1294">
        <v>7</v>
      </c>
      <c r="BG1294">
        <v>7</v>
      </c>
      <c r="BI1294" t="s">
        <v>96</v>
      </c>
      <c r="BN1294" t="s">
        <v>102</v>
      </c>
      <c r="BP1294">
        <v>10</v>
      </c>
      <c r="BQ1294">
        <v>8</v>
      </c>
      <c r="BR1294">
        <v>8</v>
      </c>
      <c r="BS1294">
        <v>6</v>
      </c>
      <c r="BT1294">
        <v>2</v>
      </c>
      <c r="BU1294">
        <v>6</v>
      </c>
      <c r="BV1294">
        <v>6</v>
      </c>
      <c r="CC1294">
        <v>1</v>
      </c>
      <c r="CD1294" t="s">
        <v>96</v>
      </c>
    </row>
    <row r="1295" spans="1:82" x14ac:dyDescent="0.25">
      <c r="A1295" t="s">
        <v>2905</v>
      </c>
      <c r="B1295" t="s">
        <v>2906</v>
      </c>
      <c r="C1295" s="1">
        <v>44896.984178241</v>
      </c>
      <c r="D1295" s="1">
        <v>44896.984178241</v>
      </c>
      <c r="E1295" s="1">
        <v>44896.984178241</v>
      </c>
      <c r="F1295" t="s">
        <v>90</v>
      </c>
      <c r="G1295" t="s">
        <v>91</v>
      </c>
      <c r="H1295" t="s">
        <v>92</v>
      </c>
      <c r="I1295" t="s">
        <v>181</v>
      </c>
      <c r="J1295" t="s">
        <v>109</v>
      </c>
      <c r="K1295" t="s">
        <v>118</v>
      </c>
      <c r="M1295" t="s">
        <v>96</v>
      </c>
      <c r="Q1295" t="s">
        <v>96</v>
      </c>
      <c r="V1295" t="s">
        <v>136</v>
      </c>
      <c r="W1295" t="s">
        <v>111</v>
      </c>
      <c r="X1295" t="s">
        <v>119</v>
      </c>
      <c r="Y1295" t="s">
        <v>120</v>
      </c>
      <c r="AC1295" t="s">
        <v>96</v>
      </c>
      <c r="AD1295" t="s">
        <v>96</v>
      </c>
      <c r="AG1295" t="s">
        <v>96</v>
      </c>
      <c r="AI1295" t="s">
        <v>96</v>
      </c>
      <c r="AK1295" t="s">
        <v>96</v>
      </c>
      <c r="AM1295" t="s">
        <v>96</v>
      </c>
      <c r="AN1295" t="s">
        <v>96</v>
      </c>
      <c r="AO1295" t="s">
        <v>2907</v>
      </c>
      <c r="AP1295" s="4">
        <v>8</v>
      </c>
      <c r="AQ1295" s="4">
        <v>10</v>
      </c>
      <c r="AR1295">
        <v>7</v>
      </c>
      <c r="AS1295">
        <v>8</v>
      </c>
      <c r="AT1295">
        <v>5</v>
      </c>
      <c r="AU1295">
        <v>4</v>
      </c>
      <c r="AV1295">
        <v>1</v>
      </c>
      <c r="AW1295">
        <v>2</v>
      </c>
      <c r="AX1295">
        <v>5</v>
      </c>
      <c r="AY1295">
        <v>3</v>
      </c>
      <c r="AZ1295">
        <v>2</v>
      </c>
      <c r="BA1295">
        <v>2</v>
      </c>
      <c r="BB1295">
        <v>3</v>
      </c>
      <c r="BC1295" t="s">
        <v>35</v>
      </c>
      <c r="BD1295">
        <v>1</v>
      </c>
      <c r="BE1295">
        <v>2</v>
      </c>
      <c r="BF1295">
        <v>1</v>
      </c>
      <c r="BG1295">
        <v>2</v>
      </c>
      <c r="BM1295" t="s">
        <v>96</v>
      </c>
      <c r="BN1295" t="s">
        <v>115</v>
      </c>
      <c r="BP1295">
        <v>5</v>
      </c>
      <c r="BQ1295">
        <v>3</v>
      </c>
      <c r="BR1295">
        <v>5</v>
      </c>
      <c r="BS1295">
        <v>3</v>
      </c>
      <c r="BT1295">
        <v>2</v>
      </c>
      <c r="BU1295">
        <v>1</v>
      </c>
      <c r="BV1295">
        <v>1</v>
      </c>
      <c r="BW1295">
        <v>3</v>
      </c>
      <c r="BX1295">
        <v>1</v>
      </c>
      <c r="BY1295">
        <v>2</v>
      </c>
      <c r="BZ1295">
        <v>2</v>
      </c>
      <c r="CA1295">
        <v>4</v>
      </c>
      <c r="CB1295">
        <v>2</v>
      </c>
      <c r="CC1295">
        <v>3</v>
      </c>
      <c r="CD1295" t="s">
        <v>96</v>
      </c>
    </row>
    <row r="1296" spans="1:82" x14ac:dyDescent="0.25">
      <c r="A1296" t="s">
        <v>2908</v>
      </c>
      <c r="B1296" t="s">
        <v>2909</v>
      </c>
      <c r="C1296" s="1">
        <v>44896.990555556004</v>
      </c>
      <c r="D1296" s="1">
        <v>44896.990555556004</v>
      </c>
      <c r="E1296" s="1">
        <v>44896.990555556004</v>
      </c>
      <c r="F1296" t="s">
        <v>90</v>
      </c>
      <c r="G1296" t="s">
        <v>91</v>
      </c>
      <c r="H1296" t="s">
        <v>130</v>
      </c>
      <c r="I1296" t="s">
        <v>108</v>
      </c>
      <c r="J1296" t="s">
        <v>894</v>
      </c>
      <c r="K1296" t="s">
        <v>118</v>
      </c>
      <c r="L1296" t="s">
        <v>96</v>
      </c>
      <c r="V1296" t="s">
        <v>136</v>
      </c>
      <c r="W1296" t="s">
        <v>98</v>
      </c>
      <c r="X1296" t="s">
        <v>182</v>
      </c>
      <c r="Y1296" t="s">
        <v>112</v>
      </c>
      <c r="AG1296" t="s">
        <v>96</v>
      </c>
      <c r="AP1296" s="4">
        <v>9</v>
      </c>
      <c r="AQ1296" s="4">
        <v>10</v>
      </c>
      <c r="AR1296">
        <v>10</v>
      </c>
      <c r="AS1296">
        <v>8</v>
      </c>
      <c r="AV1296">
        <v>9</v>
      </c>
      <c r="AW1296">
        <v>10</v>
      </c>
      <c r="AX1296">
        <v>6</v>
      </c>
      <c r="AY1296">
        <v>8</v>
      </c>
      <c r="BA1296">
        <v>10</v>
      </c>
      <c r="BB1296">
        <v>9</v>
      </c>
      <c r="BC1296" t="s">
        <v>38</v>
      </c>
      <c r="BE1296">
        <v>10</v>
      </c>
      <c r="BF1296">
        <v>10</v>
      </c>
      <c r="BG1296">
        <v>10</v>
      </c>
      <c r="BM1296" t="s">
        <v>96</v>
      </c>
      <c r="BN1296" t="s">
        <v>102</v>
      </c>
      <c r="BP1296">
        <v>7</v>
      </c>
      <c r="BQ1296">
        <v>8</v>
      </c>
      <c r="BR1296">
        <v>7</v>
      </c>
      <c r="BS1296">
        <v>4</v>
      </c>
      <c r="BT1296">
        <v>8</v>
      </c>
      <c r="CD1296" t="s">
        <v>96</v>
      </c>
    </row>
    <row r="1297" spans="1:82" x14ac:dyDescent="0.25">
      <c r="A1297" t="s">
        <v>2910</v>
      </c>
      <c r="B1297" t="s">
        <v>2911</v>
      </c>
      <c r="C1297" s="1">
        <v>44897.019699074001</v>
      </c>
      <c r="D1297" s="1">
        <v>44897.019699074001</v>
      </c>
      <c r="E1297" s="1">
        <v>44897.019699074001</v>
      </c>
      <c r="F1297" t="s">
        <v>90</v>
      </c>
      <c r="G1297" t="s">
        <v>91</v>
      </c>
      <c r="H1297" t="s">
        <v>143</v>
      </c>
      <c r="I1297" t="s">
        <v>108</v>
      </c>
      <c r="J1297" t="s">
        <v>144</v>
      </c>
      <c r="K1297" t="s">
        <v>118</v>
      </c>
      <c r="M1297" t="s">
        <v>96</v>
      </c>
      <c r="N1297" t="s">
        <v>96</v>
      </c>
      <c r="Q1297" t="s">
        <v>96</v>
      </c>
      <c r="V1297" t="s">
        <v>136</v>
      </c>
      <c r="W1297" t="s">
        <v>145</v>
      </c>
      <c r="X1297" t="s">
        <v>119</v>
      </c>
      <c r="Y1297" t="s">
        <v>100</v>
      </c>
      <c r="AD1297" t="s">
        <v>96</v>
      </c>
      <c r="AI1297" t="s">
        <v>96</v>
      </c>
      <c r="AL1297" t="s">
        <v>96</v>
      </c>
      <c r="AP1297" s="4">
        <v>7</v>
      </c>
      <c r="AQ1297" s="4">
        <v>10</v>
      </c>
      <c r="AR1297">
        <v>7</v>
      </c>
      <c r="AS1297">
        <v>8</v>
      </c>
      <c r="AT1297">
        <v>7</v>
      </c>
      <c r="AU1297">
        <v>6</v>
      </c>
      <c r="AV1297">
        <v>3</v>
      </c>
      <c r="AW1297">
        <v>9</v>
      </c>
      <c r="AX1297">
        <v>8</v>
      </c>
      <c r="AY1297">
        <v>7</v>
      </c>
      <c r="AZ1297">
        <v>7</v>
      </c>
      <c r="BA1297">
        <v>7</v>
      </c>
      <c r="BB1297">
        <v>7</v>
      </c>
      <c r="BC1297" t="s">
        <v>35</v>
      </c>
      <c r="BD1297">
        <v>7</v>
      </c>
      <c r="BE1297">
        <v>9</v>
      </c>
      <c r="BF1297">
        <v>9</v>
      </c>
      <c r="BG1297">
        <v>9</v>
      </c>
      <c r="BM1297" t="s">
        <v>96</v>
      </c>
      <c r="BN1297" t="s">
        <v>115</v>
      </c>
      <c r="BP1297">
        <v>9</v>
      </c>
      <c r="BQ1297">
        <v>7</v>
      </c>
      <c r="BR1297">
        <v>6</v>
      </c>
      <c r="BS1297">
        <v>7</v>
      </c>
      <c r="BT1297">
        <v>8</v>
      </c>
      <c r="BU1297">
        <v>3</v>
      </c>
      <c r="BV1297">
        <v>3</v>
      </c>
      <c r="BW1297">
        <v>5</v>
      </c>
      <c r="BX1297">
        <v>5</v>
      </c>
      <c r="BY1297">
        <v>4</v>
      </c>
      <c r="BZ1297">
        <v>5</v>
      </c>
      <c r="CA1297">
        <v>5</v>
      </c>
      <c r="CB1297">
        <v>6</v>
      </c>
      <c r="CC1297">
        <v>4</v>
      </c>
      <c r="CD1297" t="s">
        <v>96</v>
      </c>
    </row>
    <row r="1298" spans="1:82" x14ac:dyDescent="0.25">
      <c r="A1298" t="s">
        <v>2912</v>
      </c>
      <c r="B1298" t="s">
        <v>2913</v>
      </c>
      <c r="C1298" s="1">
        <v>44897.296064814996</v>
      </c>
      <c r="D1298" s="1">
        <v>44897.296064814996</v>
      </c>
      <c r="E1298" s="1">
        <v>44897.296064814996</v>
      </c>
      <c r="F1298" t="s">
        <v>90</v>
      </c>
      <c r="G1298" t="s">
        <v>91</v>
      </c>
      <c r="H1298" t="s">
        <v>143</v>
      </c>
      <c r="I1298" t="s">
        <v>181</v>
      </c>
      <c r="J1298" t="s">
        <v>144</v>
      </c>
      <c r="K1298" t="s">
        <v>118</v>
      </c>
      <c r="M1298" t="s">
        <v>96</v>
      </c>
      <c r="V1298" t="s">
        <v>172</v>
      </c>
      <c r="W1298" t="s">
        <v>154</v>
      </c>
      <c r="X1298" t="s">
        <v>119</v>
      </c>
      <c r="Y1298" t="s">
        <v>100</v>
      </c>
      <c r="AD1298" t="s">
        <v>96</v>
      </c>
      <c r="AP1298" s="4">
        <v>9</v>
      </c>
      <c r="AQ1298" s="4">
        <v>10</v>
      </c>
      <c r="AR1298">
        <v>9</v>
      </c>
      <c r="AS1298">
        <v>10</v>
      </c>
      <c r="AU1298">
        <v>9</v>
      </c>
      <c r="AV1298">
        <v>2</v>
      </c>
      <c r="AW1298">
        <v>9</v>
      </c>
      <c r="AX1298">
        <v>7</v>
      </c>
      <c r="AY1298">
        <v>8</v>
      </c>
      <c r="AZ1298">
        <v>7</v>
      </c>
      <c r="BA1298">
        <v>5</v>
      </c>
      <c r="BB1298">
        <v>9</v>
      </c>
      <c r="BD1298">
        <v>8</v>
      </c>
      <c r="BE1298">
        <v>9</v>
      </c>
      <c r="BF1298">
        <v>10</v>
      </c>
      <c r="BG1298">
        <v>10</v>
      </c>
      <c r="BM1298" t="s">
        <v>96</v>
      </c>
      <c r="BN1298" t="s">
        <v>115</v>
      </c>
      <c r="BP1298">
        <v>10</v>
      </c>
      <c r="BQ1298">
        <v>10</v>
      </c>
      <c r="BR1298">
        <v>8</v>
      </c>
      <c r="BS1298">
        <v>8</v>
      </c>
      <c r="BT1298">
        <v>5</v>
      </c>
      <c r="BU1298">
        <v>2</v>
      </c>
      <c r="BV1298">
        <v>5</v>
      </c>
      <c r="BW1298">
        <v>4</v>
      </c>
      <c r="CD1298" t="s">
        <v>96</v>
      </c>
    </row>
    <row r="1299" spans="1:82" x14ac:dyDescent="0.25">
      <c r="A1299" t="s">
        <v>2914</v>
      </c>
      <c r="B1299" t="s">
        <v>2915</v>
      </c>
      <c r="C1299" s="1">
        <v>44897.304444444002</v>
      </c>
      <c r="D1299" s="1">
        <v>44897.304444444002</v>
      </c>
      <c r="E1299" s="1">
        <v>44897.304444444002</v>
      </c>
      <c r="F1299" t="s">
        <v>90</v>
      </c>
      <c r="G1299" t="s">
        <v>91</v>
      </c>
      <c r="H1299" t="s">
        <v>143</v>
      </c>
      <c r="I1299" t="s">
        <v>108</v>
      </c>
      <c r="J1299" t="s">
        <v>144</v>
      </c>
      <c r="K1299" t="s">
        <v>118</v>
      </c>
      <c r="M1299" t="s">
        <v>96</v>
      </c>
      <c r="V1299" t="s">
        <v>136</v>
      </c>
      <c r="W1299" t="s">
        <v>98</v>
      </c>
      <c r="X1299" t="s">
        <v>131</v>
      </c>
      <c r="Y1299" t="s">
        <v>100</v>
      </c>
      <c r="AB1299" t="s">
        <v>96</v>
      </c>
      <c r="AC1299" t="s">
        <v>96</v>
      </c>
      <c r="AD1299" t="s">
        <v>96</v>
      </c>
      <c r="AP1299" s="4">
        <v>7</v>
      </c>
      <c r="AQ1299" s="4">
        <v>9</v>
      </c>
      <c r="AR1299">
        <v>4</v>
      </c>
      <c r="AS1299">
        <v>6</v>
      </c>
      <c r="AT1299">
        <v>7</v>
      </c>
      <c r="AU1299">
        <v>5</v>
      </c>
      <c r="AV1299">
        <v>1</v>
      </c>
      <c r="AW1299">
        <v>2</v>
      </c>
      <c r="AX1299">
        <v>5</v>
      </c>
      <c r="AY1299">
        <v>2</v>
      </c>
      <c r="AZ1299">
        <v>2</v>
      </c>
      <c r="BA1299">
        <v>4</v>
      </c>
      <c r="BB1299">
        <v>3</v>
      </c>
      <c r="BC1299" t="s">
        <v>35</v>
      </c>
      <c r="BD1299">
        <v>1</v>
      </c>
      <c r="BE1299">
        <v>3</v>
      </c>
      <c r="BF1299">
        <v>5</v>
      </c>
      <c r="BG1299">
        <v>5</v>
      </c>
      <c r="BM1299" t="s">
        <v>96</v>
      </c>
      <c r="BN1299" t="s">
        <v>115</v>
      </c>
      <c r="BP1299">
        <v>6</v>
      </c>
      <c r="BQ1299">
        <v>4</v>
      </c>
      <c r="BR1299">
        <v>4</v>
      </c>
      <c r="BS1299">
        <v>5</v>
      </c>
      <c r="BT1299">
        <v>2</v>
      </c>
      <c r="BU1299">
        <v>3</v>
      </c>
      <c r="BV1299">
        <v>1</v>
      </c>
      <c r="BW1299">
        <v>4</v>
      </c>
      <c r="BX1299">
        <v>3</v>
      </c>
      <c r="BY1299">
        <v>5</v>
      </c>
      <c r="BZ1299">
        <v>3</v>
      </c>
      <c r="CA1299">
        <v>5</v>
      </c>
      <c r="CB1299">
        <v>5</v>
      </c>
      <c r="CC1299">
        <v>5</v>
      </c>
      <c r="CD1299" t="s">
        <v>96</v>
      </c>
    </row>
    <row r="1300" spans="1:82" x14ac:dyDescent="0.25">
      <c r="A1300" t="s">
        <v>2916</v>
      </c>
      <c r="B1300" t="s">
        <v>2917</v>
      </c>
      <c r="C1300" s="1">
        <v>44897.337592593001</v>
      </c>
      <c r="D1300" s="1">
        <v>44897.337592593001</v>
      </c>
      <c r="E1300" s="1">
        <v>44897.337592593001</v>
      </c>
      <c r="F1300" t="s">
        <v>90</v>
      </c>
      <c r="G1300" t="s">
        <v>91</v>
      </c>
      <c r="H1300" t="s">
        <v>92</v>
      </c>
      <c r="I1300" t="s">
        <v>108</v>
      </c>
      <c r="J1300" t="s">
        <v>109</v>
      </c>
      <c r="K1300" t="s">
        <v>118</v>
      </c>
      <c r="M1300" t="s">
        <v>96</v>
      </c>
      <c r="V1300" t="s">
        <v>136</v>
      </c>
      <c r="W1300" t="s">
        <v>154</v>
      </c>
      <c r="X1300" t="s">
        <v>99</v>
      </c>
      <c r="Y1300" t="s">
        <v>120</v>
      </c>
      <c r="AD1300" t="s">
        <v>96</v>
      </c>
      <c r="AP1300" s="4">
        <v>8</v>
      </c>
      <c r="AQ1300" s="4">
        <v>9</v>
      </c>
      <c r="AR1300">
        <v>8</v>
      </c>
      <c r="AS1300">
        <v>7</v>
      </c>
      <c r="AT1300">
        <v>7</v>
      </c>
      <c r="AU1300">
        <v>6</v>
      </c>
      <c r="AV1300">
        <v>3</v>
      </c>
      <c r="AW1300">
        <v>5</v>
      </c>
      <c r="AX1300">
        <v>8</v>
      </c>
      <c r="AY1300">
        <v>7</v>
      </c>
      <c r="AZ1300">
        <v>7</v>
      </c>
      <c r="BA1300">
        <v>6</v>
      </c>
      <c r="BB1300">
        <v>8</v>
      </c>
      <c r="BC1300" t="s">
        <v>35</v>
      </c>
      <c r="BD1300">
        <v>8</v>
      </c>
      <c r="BE1300">
        <v>6</v>
      </c>
      <c r="BF1300">
        <v>3</v>
      </c>
      <c r="BG1300">
        <v>5</v>
      </c>
      <c r="BM1300" t="s">
        <v>96</v>
      </c>
      <c r="BN1300" t="s">
        <v>192</v>
      </c>
      <c r="BP1300">
        <v>8</v>
      </c>
      <c r="BQ1300">
        <v>7</v>
      </c>
      <c r="BR1300">
        <v>8</v>
      </c>
      <c r="BS1300">
        <v>8</v>
      </c>
      <c r="BT1300">
        <v>7</v>
      </c>
      <c r="BU1300">
        <v>1</v>
      </c>
      <c r="BV1300">
        <v>1</v>
      </c>
      <c r="BW1300">
        <v>1</v>
      </c>
      <c r="BX1300">
        <v>1</v>
      </c>
      <c r="BY1300">
        <v>1</v>
      </c>
      <c r="BZ1300">
        <v>1</v>
      </c>
      <c r="CA1300">
        <v>1</v>
      </c>
      <c r="CB1300">
        <v>1</v>
      </c>
      <c r="CC1300">
        <v>5</v>
      </c>
      <c r="CD1300" t="s">
        <v>96</v>
      </c>
    </row>
    <row r="1301" spans="1:82" ht="41.4" x14ac:dyDescent="0.25">
      <c r="A1301" t="s">
        <v>2918</v>
      </c>
      <c r="B1301" t="s">
        <v>2919</v>
      </c>
      <c r="C1301" s="1">
        <v>44897.344664352</v>
      </c>
      <c r="D1301" s="1">
        <v>44897.344664352</v>
      </c>
      <c r="E1301" s="1">
        <v>44897.344664352</v>
      </c>
      <c r="F1301" t="s">
        <v>90</v>
      </c>
      <c r="G1301" t="s">
        <v>91</v>
      </c>
      <c r="H1301" t="s">
        <v>143</v>
      </c>
      <c r="I1301" t="s">
        <v>108</v>
      </c>
      <c r="J1301" t="s">
        <v>109</v>
      </c>
      <c r="K1301" t="s">
        <v>118</v>
      </c>
      <c r="O1301" t="s">
        <v>96</v>
      </c>
      <c r="P1301" t="s">
        <v>96</v>
      </c>
      <c r="V1301" t="s">
        <v>97</v>
      </c>
      <c r="W1301" t="s">
        <v>98</v>
      </c>
      <c r="X1301" t="s">
        <v>131</v>
      </c>
      <c r="Y1301" t="s">
        <v>120</v>
      </c>
      <c r="AD1301" t="s">
        <v>96</v>
      </c>
      <c r="AM1301" t="s">
        <v>96</v>
      </c>
      <c r="AN1301" t="s">
        <v>96</v>
      </c>
      <c r="AO1301" s="2" t="s">
        <v>2920</v>
      </c>
      <c r="AP1301" s="4">
        <v>8</v>
      </c>
      <c r="AQ1301" s="4">
        <v>8</v>
      </c>
      <c r="AR1301">
        <v>7</v>
      </c>
      <c r="AS1301">
        <v>8</v>
      </c>
      <c r="AT1301">
        <v>8</v>
      </c>
      <c r="AU1301">
        <v>5</v>
      </c>
      <c r="AV1301">
        <v>4</v>
      </c>
      <c r="AW1301">
        <v>5</v>
      </c>
      <c r="AX1301">
        <v>3</v>
      </c>
      <c r="AY1301">
        <v>4</v>
      </c>
      <c r="AZ1301">
        <v>3</v>
      </c>
      <c r="BA1301">
        <v>6</v>
      </c>
      <c r="BB1301">
        <v>5</v>
      </c>
      <c r="BC1301" t="s">
        <v>35</v>
      </c>
      <c r="BD1301">
        <v>2</v>
      </c>
      <c r="BE1301">
        <v>6</v>
      </c>
      <c r="BF1301">
        <v>6</v>
      </c>
      <c r="BG1301">
        <v>5</v>
      </c>
      <c r="BM1301" t="s">
        <v>96</v>
      </c>
      <c r="BN1301" t="s">
        <v>102</v>
      </c>
      <c r="BP1301">
        <v>9</v>
      </c>
      <c r="BQ1301">
        <v>7</v>
      </c>
      <c r="BR1301">
        <v>6</v>
      </c>
      <c r="BS1301">
        <v>5</v>
      </c>
      <c r="BT1301">
        <v>4</v>
      </c>
      <c r="BU1301">
        <v>4</v>
      </c>
      <c r="BV1301">
        <v>4</v>
      </c>
      <c r="CC1301">
        <v>7</v>
      </c>
      <c r="CD1301" t="s">
        <v>96</v>
      </c>
    </row>
    <row r="1302" spans="1:82" x14ac:dyDescent="0.25">
      <c r="A1302" t="s">
        <v>2921</v>
      </c>
      <c r="B1302" t="s">
        <v>2922</v>
      </c>
      <c r="C1302" s="1">
        <v>44897.357685185001</v>
      </c>
      <c r="D1302" s="1">
        <v>44897.357685185001</v>
      </c>
      <c r="E1302" s="1">
        <v>44897.357685185001</v>
      </c>
      <c r="F1302" t="s">
        <v>90</v>
      </c>
      <c r="G1302" t="s">
        <v>91</v>
      </c>
      <c r="H1302" t="s">
        <v>92</v>
      </c>
      <c r="I1302" t="s">
        <v>181</v>
      </c>
      <c r="J1302" t="s">
        <v>94</v>
      </c>
      <c r="K1302" t="s">
        <v>118</v>
      </c>
      <c r="M1302" t="s">
        <v>96</v>
      </c>
      <c r="Q1302" t="s">
        <v>96</v>
      </c>
      <c r="V1302" t="s">
        <v>136</v>
      </c>
      <c r="W1302" t="s">
        <v>154</v>
      </c>
      <c r="X1302" t="s">
        <v>119</v>
      </c>
      <c r="Y1302" t="s">
        <v>100</v>
      </c>
      <c r="AD1302" t="s">
        <v>96</v>
      </c>
      <c r="AP1302" s="4">
        <v>8</v>
      </c>
      <c r="AQ1302" s="4">
        <v>9</v>
      </c>
      <c r="AR1302">
        <v>8</v>
      </c>
      <c r="AS1302">
        <v>9</v>
      </c>
      <c r="AV1302">
        <v>8</v>
      </c>
      <c r="AW1302">
        <v>8</v>
      </c>
      <c r="AX1302">
        <v>8</v>
      </c>
      <c r="AY1302">
        <v>8</v>
      </c>
      <c r="AZ1302">
        <v>7</v>
      </c>
      <c r="BA1302">
        <v>9</v>
      </c>
      <c r="BB1302">
        <v>7</v>
      </c>
      <c r="BC1302" t="s">
        <v>35</v>
      </c>
      <c r="BD1302">
        <v>6</v>
      </c>
      <c r="BE1302">
        <v>8</v>
      </c>
      <c r="BF1302">
        <v>7</v>
      </c>
      <c r="BG1302">
        <v>7</v>
      </c>
      <c r="BM1302" t="s">
        <v>96</v>
      </c>
      <c r="BN1302" t="s">
        <v>115</v>
      </c>
      <c r="BP1302">
        <v>10</v>
      </c>
      <c r="BQ1302">
        <v>9</v>
      </c>
      <c r="BR1302">
        <v>5</v>
      </c>
      <c r="BS1302">
        <v>5</v>
      </c>
      <c r="BT1302">
        <v>1</v>
      </c>
      <c r="BU1302">
        <v>6</v>
      </c>
      <c r="BV1302">
        <v>8</v>
      </c>
      <c r="CC1302">
        <v>1</v>
      </c>
      <c r="CD1302" t="s">
        <v>96</v>
      </c>
    </row>
    <row r="1303" spans="1:82" x14ac:dyDescent="0.25">
      <c r="A1303" t="s">
        <v>2923</v>
      </c>
      <c r="B1303" t="s">
        <v>2924</v>
      </c>
      <c r="C1303" s="1">
        <v>44897.371759258996</v>
      </c>
      <c r="D1303" s="1">
        <v>44897.371759258996</v>
      </c>
      <c r="E1303" s="1">
        <v>44897.371759258996</v>
      </c>
      <c r="F1303" t="s">
        <v>90</v>
      </c>
      <c r="G1303" t="s">
        <v>91</v>
      </c>
      <c r="H1303" t="s">
        <v>92</v>
      </c>
      <c r="I1303" t="s">
        <v>108</v>
      </c>
      <c r="J1303" t="s">
        <v>94</v>
      </c>
      <c r="K1303" t="s">
        <v>118</v>
      </c>
      <c r="L1303" t="s">
        <v>96</v>
      </c>
      <c r="V1303" t="s">
        <v>97</v>
      </c>
      <c r="W1303" t="s">
        <v>98</v>
      </c>
      <c r="X1303" t="s">
        <v>182</v>
      </c>
      <c r="Y1303" t="s">
        <v>112</v>
      </c>
      <c r="AD1303" t="s">
        <v>96</v>
      </c>
      <c r="AP1303" s="4">
        <v>9</v>
      </c>
      <c r="AQ1303" s="4">
        <v>10</v>
      </c>
      <c r="AR1303">
        <v>8</v>
      </c>
      <c r="AS1303">
        <v>8</v>
      </c>
      <c r="AT1303">
        <v>7</v>
      </c>
      <c r="AU1303">
        <v>1</v>
      </c>
      <c r="AV1303">
        <v>2</v>
      </c>
      <c r="AW1303">
        <v>6</v>
      </c>
      <c r="AX1303">
        <v>3</v>
      </c>
      <c r="AY1303">
        <v>7</v>
      </c>
      <c r="AZ1303">
        <v>7</v>
      </c>
      <c r="BA1303">
        <v>7</v>
      </c>
      <c r="BB1303">
        <v>5</v>
      </c>
      <c r="BC1303" t="s">
        <v>35</v>
      </c>
      <c r="BD1303">
        <v>4</v>
      </c>
      <c r="BE1303">
        <v>7</v>
      </c>
      <c r="BF1303">
        <v>7</v>
      </c>
      <c r="BG1303">
        <v>7</v>
      </c>
      <c r="BM1303" t="s">
        <v>96</v>
      </c>
      <c r="BN1303" t="s">
        <v>115</v>
      </c>
      <c r="BP1303">
        <v>10</v>
      </c>
      <c r="BQ1303">
        <v>9</v>
      </c>
      <c r="BR1303">
        <v>7</v>
      </c>
      <c r="BS1303">
        <v>4</v>
      </c>
      <c r="BT1303">
        <v>1</v>
      </c>
      <c r="BU1303">
        <v>3</v>
      </c>
      <c r="BV1303">
        <v>2</v>
      </c>
      <c r="CC1303">
        <v>9</v>
      </c>
      <c r="CD1303" t="s">
        <v>96</v>
      </c>
    </row>
    <row r="1304" spans="1:82" x14ac:dyDescent="0.25">
      <c r="A1304" t="s">
        <v>2925</v>
      </c>
      <c r="B1304" t="s">
        <v>2926</v>
      </c>
      <c r="C1304" s="1">
        <v>44897.400636573999</v>
      </c>
      <c r="D1304" s="1">
        <v>44897.400636573999</v>
      </c>
      <c r="E1304" s="1">
        <v>44897.400636573999</v>
      </c>
      <c r="F1304" t="s">
        <v>90</v>
      </c>
      <c r="G1304" t="s">
        <v>106</v>
      </c>
      <c r="H1304" t="s">
        <v>188</v>
      </c>
      <c r="I1304" t="s">
        <v>108</v>
      </c>
      <c r="J1304" t="s">
        <v>94</v>
      </c>
      <c r="K1304" t="s">
        <v>118</v>
      </c>
      <c r="L1304" t="s">
        <v>96</v>
      </c>
      <c r="M1304" t="s">
        <v>96</v>
      </c>
      <c r="V1304" t="s">
        <v>136</v>
      </c>
      <c r="W1304" t="s">
        <v>154</v>
      </c>
      <c r="X1304" t="s">
        <v>131</v>
      </c>
      <c r="Y1304" t="s">
        <v>100</v>
      </c>
      <c r="AC1304" t="s">
        <v>96</v>
      </c>
      <c r="AD1304" t="s">
        <v>96</v>
      </c>
      <c r="AG1304" t="s">
        <v>96</v>
      </c>
      <c r="AM1304" t="s">
        <v>96</v>
      </c>
      <c r="AP1304" s="4">
        <v>10</v>
      </c>
      <c r="AQ1304" s="4">
        <v>10</v>
      </c>
      <c r="AR1304">
        <v>6</v>
      </c>
      <c r="AS1304">
        <v>10</v>
      </c>
      <c r="AT1304">
        <v>10</v>
      </c>
      <c r="AU1304">
        <v>6</v>
      </c>
      <c r="AV1304">
        <v>3</v>
      </c>
      <c r="AW1304">
        <v>5</v>
      </c>
      <c r="AX1304">
        <v>6</v>
      </c>
      <c r="AY1304">
        <v>9</v>
      </c>
      <c r="AZ1304">
        <v>5</v>
      </c>
      <c r="BA1304">
        <v>8</v>
      </c>
      <c r="BB1304">
        <v>6</v>
      </c>
      <c r="BC1304" t="s">
        <v>35</v>
      </c>
      <c r="BD1304">
        <v>4</v>
      </c>
      <c r="BE1304">
        <v>5</v>
      </c>
      <c r="BF1304">
        <v>5</v>
      </c>
      <c r="BG1304">
        <v>5</v>
      </c>
      <c r="BL1304" t="s">
        <v>96</v>
      </c>
      <c r="BN1304" t="s">
        <v>115</v>
      </c>
      <c r="BP1304">
        <v>10</v>
      </c>
      <c r="BQ1304">
        <v>6</v>
      </c>
      <c r="BR1304">
        <v>8</v>
      </c>
      <c r="BS1304">
        <v>6</v>
      </c>
      <c r="BT1304">
        <v>1</v>
      </c>
      <c r="BU1304">
        <v>3</v>
      </c>
      <c r="BV1304">
        <v>3</v>
      </c>
      <c r="BX1304">
        <v>1</v>
      </c>
      <c r="BY1304">
        <v>5</v>
      </c>
      <c r="BZ1304">
        <v>3</v>
      </c>
      <c r="CA1304">
        <v>5</v>
      </c>
      <c r="CB1304">
        <v>5</v>
      </c>
      <c r="CC1304">
        <v>1</v>
      </c>
      <c r="CD1304" t="s">
        <v>96</v>
      </c>
    </row>
    <row r="1305" spans="1:82" x14ac:dyDescent="0.25">
      <c r="A1305" t="s">
        <v>2927</v>
      </c>
      <c r="B1305" t="s">
        <v>2928</v>
      </c>
      <c r="C1305" s="1">
        <v>44897.415555555999</v>
      </c>
      <c r="D1305" s="1">
        <v>44897.415555555999</v>
      </c>
      <c r="E1305" s="1">
        <v>44897.415555555999</v>
      </c>
      <c r="F1305" t="s">
        <v>90</v>
      </c>
      <c r="G1305" t="s">
        <v>106</v>
      </c>
      <c r="H1305" t="s">
        <v>92</v>
      </c>
      <c r="I1305" t="s">
        <v>108</v>
      </c>
      <c r="J1305" t="s">
        <v>94</v>
      </c>
      <c r="K1305" t="s">
        <v>118</v>
      </c>
      <c r="M1305" t="s">
        <v>96</v>
      </c>
      <c r="R1305" t="s">
        <v>96</v>
      </c>
      <c r="V1305" t="s">
        <v>126</v>
      </c>
      <c r="W1305" t="s">
        <v>111</v>
      </c>
      <c r="X1305" t="s">
        <v>119</v>
      </c>
      <c r="Y1305" t="s">
        <v>100</v>
      </c>
      <c r="AB1305" t="s">
        <v>96</v>
      </c>
      <c r="AD1305" t="s">
        <v>96</v>
      </c>
      <c r="AH1305" t="s">
        <v>96</v>
      </c>
      <c r="AP1305" s="4">
        <v>8</v>
      </c>
      <c r="AQ1305" s="4">
        <v>8</v>
      </c>
      <c r="AR1305">
        <v>6</v>
      </c>
      <c r="AS1305">
        <v>8</v>
      </c>
      <c r="AU1305">
        <v>7</v>
      </c>
      <c r="AV1305">
        <v>2</v>
      </c>
      <c r="AW1305">
        <v>6</v>
      </c>
      <c r="AX1305">
        <v>4</v>
      </c>
      <c r="AY1305">
        <v>5</v>
      </c>
      <c r="AZ1305">
        <v>5</v>
      </c>
      <c r="BA1305">
        <v>5</v>
      </c>
      <c r="BB1305">
        <v>6</v>
      </c>
      <c r="BC1305" t="s">
        <v>33</v>
      </c>
      <c r="BD1305">
        <v>5</v>
      </c>
      <c r="BE1305">
        <v>6</v>
      </c>
      <c r="BF1305">
        <v>6</v>
      </c>
      <c r="BG1305">
        <v>6</v>
      </c>
      <c r="BM1305" t="s">
        <v>96</v>
      </c>
      <c r="BN1305" t="s">
        <v>115</v>
      </c>
      <c r="BP1305">
        <v>8</v>
      </c>
      <c r="BQ1305">
        <v>7</v>
      </c>
      <c r="BR1305">
        <v>8</v>
      </c>
      <c r="BS1305">
        <v>8</v>
      </c>
      <c r="BT1305">
        <v>5</v>
      </c>
      <c r="BU1305">
        <v>3</v>
      </c>
      <c r="BV1305">
        <v>5</v>
      </c>
      <c r="BW1305">
        <v>2</v>
      </c>
      <c r="CC1305">
        <v>6</v>
      </c>
      <c r="CD1305" t="s">
        <v>96</v>
      </c>
    </row>
    <row r="1306" spans="1:82" x14ac:dyDescent="0.25">
      <c r="A1306" t="s">
        <v>2929</v>
      </c>
      <c r="B1306" t="s">
        <v>2930</v>
      </c>
      <c r="C1306" s="1">
        <v>44897.429039351999</v>
      </c>
      <c r="D1306" s="1">
        <v>44897.429039351999</v>
      </c>
      <c r="E1306" s="1">
        <v>44897.429039351999</v>
      </c>
      <c r="F1306" t="s">
        <v>90</v>
      </c>
      <c r="G1306" t="s">
        <v>91</v>
      </c>
      <c r="H1306" t="s">
        <v>188</v>
      </c>
      <c r="I1306" t="s">
        <v>93</v>
      </c>
      <c r="J1306" t="s">
        <v>94</v>
      </c>
      <c r="K1306" t="s">
        <v>118</v>
      </c>
      <c r="L1306" t="s">
        <v>96</v>
      </c>
      <c r="M1306" t="s">
        <v>96</v>
      </c>
      <c r="O1306" t="s">
        <v>96</v>
      </c>
      <c r="V1306" t="s">
        <v>172</v>
      </c>
      <c r="W1306" t="s">
        <v>145</v>
      </c>
      <c r="X1306" t="s">
        <v>182</v>
      </c>
      <c r="Y1306" t="s">
        <v>112</v>
      </c>
      <c r="AD1306" t="s">
        <v>96</v>
      </c>
      <c r="AL1306" t="s">
        <v>96</v>
      </c>
      <c r="AP1306" s="4">
        <v>9</v>
      </c>
      <c r="AQ1306" s="4">
        <v>10</v>
      </c>
      <c r="AR1306">
        <v>5</v>
      </c>
      <c r="AS1306">
        <v>9</v>
      </c>
      <c r="AT1306">
        <v>7</v>
      </c>
      <c r="AU1306">
        <v>7</v>
      </c>
      <c r="AV1306">
        <v>1</v>
      </c>
      <c r="AW1306">
        <v>10</v>
      </c>
      <c r="AX1306">
        <v>1</v>
      </c>
      <c r="AY1306">
        <v>3</v>
      </c>
      <c r="AZ1306">
        <v>7</v>
      </c>
      <c r="BA1306">
        <v>9</v>
      </c>
      <c r="BB1306">
        <v>7</v>
      </c>
      <c r="BC1306" t="s">
        <v>37</v>
      </c>
      <c r="BD1306">
        <v>7</v>
      </c>
      <c r="BE1306">
        <v>10</v>
      </c>
      <c r="BF1306">
        <v>10</v>
      </c>
      <c r="BG1306">
        <v>10</v>
      </c>
      <c r="BI1306" t="s">
        <v>96</v>
      </c>
      <c r="BN1306" t="s">
        <v>102</v>
      </c>
      <c r="BP1306">
        <v>10</v>
      </c>
      <c r="BQ1306">
        <v>6</v>
      </c>
      <c r="BR1306">
        <v>8</v>
      </c>
      <c r="BS1306">
        <v>8</v>
      </c>
      <c r="BT1306">
        <v>7</v>
      </c>
      <c r="BU1306">
        <v>1</v>
      </c>
      <c r="BV1306">
        <v>1</v>
      </c>
      <c r="BW1306">
        <v>1</v>
      </c>
      <c r="BX1306">
        <v>1</v>
      </c>
      <c r="BY1306">
        <v>1</v>
      </c>
      <c r="BZ1306">
        <v>1</v>
      </c>
      <c r="CA1306">
        <v>5</v>
      </c>
      <c r="CB1306">
        <v>1</v>
      </c>
      <c r="CC1306">
        <v>1</v>
      </c>
      <c r="CD1306" t="s">
        <v>96</v>
      </c>
    </row>
    <row r="1307" spans="1:82" x14ac:dyDescent="0.25">
      <c r="A1307" t="s">
        <v>2931</v>
      </c>
      <c r="B1307" t="s">
        <v>2932</v>
      </c>
      <c r="C1307" s="1">
        <v>44897.432824074</v>
      </c>
      <c r="D1307" s="1">
        <v>44897.432824074</v>
      </c>
      <c r="E1307" s="1">
        <v>44897.432824074</v>
      </c>
      <c r="F1307" t="s">
        <v>90</v>
      </c>
      <c r="G1307" t="s">
        <v>91</v>
      </c>
      <c r="H1307" t="s">
        <v>143</v>
      </c>
      <c r="I1307" t="s">
        <v>108</v>
      </c>
      <c r="J1307" t="s">
        <v>144</v>
      </c>
      <c r="K1307" t="s">
        <v>110</v>
      </c>
      <c r="M1307" t="s">
        <v>96</v>
      </c>
      <c r="V1307" t="s">
        <v>97</v>
      </c>
      <c r="W1307" t="s">
        <v>98</v>
      </c>
      <c r="X1307" t="s">
        <v>131</v>
      </c>
      <c r="Y1307" t="s">
        <v>100</v>
      </c>
      <c r="AD1307" t="s">
        <v>96</v>
      </c>
      <c r="AP1307" s="4">
        <v>9</v>
      </c>
      <c r="AQ1307" s="4">
        <v>10</v>
      </c>
      <c r="AR1307">
        <v>9</v>
      </c>
      <c r="AS1307">
        <v>10</v>
      </c>
      <c r="AT1307">
        <v>10</v>
      </c>
      <c r="AU1307">
        <v>10</v>
      </c>
      <c r="AV1307">
        <v>6</v>
      </c>
      <c r="AW1307">
        <v>9</v>
      </c>
      <c r="AX1307">
        <v>8</v>
      </c>
      <c r="AY1307">
        <v>7</v>
      </c>
      <c r="AZ1307">
        <v>9</v>
      </c>
      <c r="BA1307">
        <v>8</v>
      </c>
      <c r="BB1307">
        <v>9</v>
      </c>
      <c r="BD1307">
        <v>8</v>
      </c>
      <c r="BE1307">
        <v>9</v>
      </c>
      <c r="BF1307">
        <v>10</v>
      </c>
      <c r="BG1307">
        <v>10</v>
      </c>
      <c r="BM1307" t="s">
        <v>96</v>
      </c>
      <c r="BN1307" t="s">
        <v>115</v>
      </c>
      <c r="BP1307">
        <v>10</v>
      </c>
      <c r="BQ1307">
        <v>9</v>
      </c>
      <c r="BR1307">
        <v>9</v>
      </c>
      <c r="BS1307">
        <v>9</v>
      </c>
      <c r="BT1307">
        <v>8</v>
      </c>
      <c r="BU1307">
        <v>6</v>
      </c>
      <c r="BV1307">
        <v>3</v>
      </c>
      <c r="BW1307">
        <v>8</v>
      </c>
      <c r="BZ1307">
        <v>7</v>
      </c>
      <c r="CC1307">
        <v>8</v>
      </c>
      <c r="CD1307" t="s">
        <v>96</v>
      </c>
    </row>
    <row r="1308" spans="1:82" x14ac:dyDescent="0.25">
      <c r="A1308" t="s">
        <v>2933</v>
      </c>
      <c r="B1308" t="s">
        <v>2934</v>
      </c>
      <c r="C1308" s="1">
        <v>44897.444039351998</v>
      </c>
      <c r="D1308" s="1">
        <v>44897.444039351998</v>
      </c>
      <c r="E1308" s="1">
        <v>44897.444039351998</v>
      </c>
      <c r="F1308" t="s">
        <v>90</v>
      </c>
      <c r="G1308" t="s">
        <v>91</v>
      </c>
      <c r="H1308" t="s">
        <v>143</v>
      </c>
      <c r="I1308" t="s">
        <v>108</v>
      </c>
      <c r="J1308" t="s">
        <v>144</v>
      </c>
      <c r="K1308" t="s">
        <v>118</v>
      </c>
      <c r="M1308" t="s">
        <v>96</v>
      </c>
      <c r="O1308" t="s">
        <v>96</v>
      </c>
      <c r="Q1308" t="s">
        <v>96</v>
      </c>
      <c r="V1308" t="s">
        <v>172</v>
      </c>
      <c r="W1308" t="s">
        <v>98</v>
      </c>
      <c r="X1308" t="s">
        <v>99</v>
      </c>
      <c r="Y1308" t="s">
        <v>100</v>
      </c>
      <c r="AD1308" t="s">
        <v>96</v>
      </c>
      <c r="AP1308" s="4">
        <v>8</v>
      </c>
      <c r="AQ1308" s="4">
        <v>10</v>
      </c>
      <c r="AR1308">
        <v>7</v>
      </c>
      <c r="AS1308">
        <v>9</v>
      </c>
      <c r="AT1308">
        <v>8</v>
      </c>
      <c r="AU1308">
        <v>8</v>
      </c>
      <c r="AV1308">
        <v>2</v>
      </c>
      <c r="AW1308">
        <v>8</v>
      </c>
      <c r="AX1308">
        <v>5</v>
      </c>
      <c r="AY1308">
        <v>8</v>
      </c>
      <c r="AZ1308">
        <v>5</v>
      </c>
      <c r="BA1308">
        <v>5</v>
      </c>
      <c r="BB1308">
        <v>7</v>
      </c>
      <c r="BC1308" t="s">
        <v>35</v>
      </c>
      <c r="BD1308">
        <v>2</v>
      </c>
      <c r="BE1308">
        <v>6</v>
      </c>
      <c r="BF1308">
        <v>6</v>
      </c>
      <c r="BG1308">
        <v>6</v>
      </c>
      <c r="BN1308" t="s">
        <v>115</v>
      </c>
      <c r="BP1308">
        <v>7</v>
      </c>
      <c r="BQ1308">
        <v>7</v>
      </c>
      <c r="BR1308">
        <v>6</v>
      </c>
      <c r="BS1308">
        <v>6</v>
      </c>
      <c r="BT1308">
        <v>3</v>
      </c>
      <c r="BU1308">
        <v>2</v>
      </c>
      <c r="BV1308">
        <v>2</v>
      </c>
      <c r="BW1308">
        <v>7</v>
      </c>
      <c r="CD1308" t="s">
        <v>96</v>
      </c>
    </row>
    <row r="1309" spans="1:82" x14ac:dyDescent="0.25">
      <c r="A1309" t="s">
        <v>2935</v>
      </c>
      <c r="B1309" t="s">
        <v>2936</v>
      </c>
      <c r="C1309" s="1">
        <v>44897.444039351998</v>
      </c>
      <c r="D1309" s="1">
        <v>44897.444039351998</v>
      </c>
      <c r="E1309" s="1">
        <v>44897.444039351998</v>
      </c>
      <c r="F1309" t="s">
        <v>90</v>
      </c>
      <c r="G1309" t="s">
        <v>91</v>
      </c>
      <c r="H1309" t="s">
        <v>143</v>
      </c>
      <c r="I1309" t="s">
        <v>93</v>
      </c>
      <c r="J1309" t="s">
        <v>144</v>
      </c>
      <c r="K1309" t="s">
        <v>118</v>
      </c>
      <c r="O1309" t="s">
        <v>96</v>
      </c>
      <c r="R1309" t="s">
        <v>96</v>
      </c>
      <c r="V1309" t="s">
        <v>172</v>
      </c>
      <c r="W1309" t="s">
        <v>98</v>
      </c>
      <c r="X1309" t="s">
        <v>119</v>
      </c>
      <c r="Y1309" t="s">
        <v>112</v>
      </c>
      <c r="AD1309" t="s">
        <v>96</v>
      </c>
      <c r="AP1309" s="4">
        <v>9</v>
      </c>
      <c r="AQ1309" s="4">
        <v>9</v>
      </c>
      <c r="AR1309">
        <v>9</v>
      </c>
      <c r="AS1309">
        <v>9</v>
      </c>
      <c r="AT1309">
        <v>5</v>
      </c>
      <c r="AU1309">
        <v>5</v>
      </c>
      <c r="AV1309">
        <v>1</v>
      </c>
      <c r="AW1309">
        <v>8</v>
      </c>
      <c r="AX1309">
        <v>6</v>
      </c>
      <c r="AY1309">
        <v>8</v>
      </c>
      <c r="AZ1309">
        <v>5</v>
      </c>
      <c r="BA1309">
        <v>7</v>
      </c>
      <c r="BB1309">
        <v>7</v>
      </c>
      <c r="BD1309">
        <v>5</v>
      </c>
      <c r="BE1309">
        <v>8</v>
      </c>
      <c r="BF1309">
        <v>8</v>
      </c>
      <c r="BG1309">
        <v>9</v>
      </c>
      <c r="BM1309" t="s">
        <v>96</v>
      </c>
      <c r="BN1309" t="s">
        <v>115</v>
      </c>
      <c r="BP1309">
        <v>10</v>
      </c>
      <c r="BQ1309">
        <v>9</v>
      </c>
      <c r="BR1309">
        <v>9</v>
      </c>
      <c r="BS1309">
        <v>8</v>
      </c>
      <c r="BT1309">
        <v>9</v>
      </c>
      <c r="BU1309">
        <v>5</v>
      </c>
      <c r="BV1309">
        <v>2</v>
      </c>
      <c r="BW1309">
        <v>5</v>
      </c>
      <c r="CD1309" t="s">
        <v>96</v>
      </c>
    </row>
    <row r="1310" spans="1:82" x14ac:dyDescent="0.25">
      <c r="A1310" t="s">
        <v>2937</v>
      </c>
      <c r="B1310" t="s">
        <v>2938</v>
      </c>
      <c r="C1310" s="1">
        <v>44897.449745370002</v>
      </c>
      <c r="D1310" s="1">
        <v>44897.449745370002</v>
      </c>
      <c r="E1310" s="1">
        <v>44897.449745370002</v>
      </c>
      <c r="F1310" t="s">
        <v>90</v>
      </c>
      <c r="G1310" t="s">
        <v>91</v>
      </c>
      <c r="H1310" t="s">
        <v>143</v>
      </c>
      <c r="I1310" t="s">
        <v>108</v>
      </c>
      <c r="J1310" t="s">
        <v>144</v>
      </c>
      <c r="K1310" t="s">
        <v>110</v>
      </c>
      <c r="M1310" t="s">
        <v>96</v>
      </c>
      <c r="V1310" t="s">
        <v>97</v>
      </c>
      <c r="W1310" t="s">
        <v>111</v>
      </c>
      <c r="X1310" t="s">
        <v>99</v>
      </c>
      <c r="Y1310" t="s">
        <v>100</v>
      </c>
      <c r="AD1310" t="s">
        <v>96</v>
      </c>
      <c r="AP1310" s="4">
        <v>8</v>
      </c>
      <c r="AQ1310" s="4">
        <v>10</v>
      </c>
      <c r="AR1310">
        <v>8</v>
      </c>
      <c r="AS1310">
        <v>8</v>
      </c>
      <c r="AV1310">
        <v>5</v>
      </c>
      <c r="AW1310">
        <v>8</v>
      </c>
      <c r="AX1310">
        <v>5</v>
      </c>
      <c r="AY1310">
        <v>8</v>
      </c>
      <c r="BA1310">
        <v>7</v>
      </c>
      <c r="BB1310">
        <v>8</v>
      </c>
      <c r="BD1310">
        <v>3</v>
      </c>
      <c r="BE1310">
        <v>8</v>
      </c>
      <c r="BF1310">
        <v>8</v>
      </c>
      <c r="BG1310">
        <v>8</v>
      </c>
      <c r="BM1310" t="s">
        <v>96</v>
      </c>
      <c r="BN1310" t="s">
        <v>115</v>
      </c>
      <c r="BP1310">
        <v>10</v>
      </c>
      <c r="BQ1310">
        <v>8</v>
      </c>
      <c r="BR1310">
        <v>5</v>
      </c>
      <c r="BS1310">
        <v>8</v>
      </c>
      <c r="BT1310">
        <v>8</v>
      </c>
      <c r="BU1310">
        <v>7</v>
      </c>
      <c r="BV1310">
        <v>2</v>
      </c>
      <c r="CD1310" t="s">
        <v>96</v>
      </c>
    </row>
    <row r="1311" spans="1:82" x14ac:dyDescent="0.25">
      <c r="A1311" t="s">
        <v>2939</v>
      </c>
      <c r="B1311" t="s">
        <v>2940</v>
      </c>
      <c r="C1311" s="1">
        <v>44897.450914351997</v>
      </c>
      <c r="D1311" s="1">
        <v>44897.450914351997</v>
      </c>
      <c r="E1311" s="1">
        <v>44897.450914351997</v>
      </c>
      <c r="F1311" t="s">
        <v>90</v>
      </c>
      <c r="G1311" t="s">
        <v>91</v>
      </c>
      <c r="H1311" t="s">
        <v>188</v>
      </c>
      <c r="I1311" t="s">
        <v>108</v>
      </c>
      <c r="J1311" t="s">
        <v>94</v>
      </c>
      <c r="K1311" t="s">
        <v>118</v>
      </c>
      <c r="L1311" t="s">
        <v>96</v>
      </c>
      <c r="M1311" t="s">
        <v>96</v>
      </c>
      <c r="N1311" t="s">
        <v>96</v>
      </c>
      <c r="O1311" t="s">
        <v>96</v>
      </c>
      <c r="P1311" t="s">
        <v>96</v>
      </c>
      <c r="Q1311" t="s">
        <v>96</v>
      </c>
      <c r="R1311" t="s">
        <v>96</v>
      </c>
      <c r="V1311" t="s">
        <v>136</v>
      </c>
      <c r="W1311" t="s">
        <v>352</v>
      </c>
      <c r="X1311" t="s">
        <v>182</v>
      </c>
      <c r="Y1311" t="s">
        <v>100</v>
      </c>
      <c r="AD1311" t="s">
        <v>96</v>
      </c>
      <c r="AF1311" t="s">
        <v>96</v>
      </c>
      <c r="AH1311" t="s">
        <v>96</v>
      </c>
      <c r="AL1311" t="s">
        <v>96</v>
      </c>
      <c r="AM1311" t="s">
        <v>96</v>
      </c>
      <c r="AP1311" s="4">
        <v>9</v>
      </c>
      <c r="AQ1311" s="4">
        <v>8</v>
      </c>
      <c r="AR1311">
        <v>6</v>
      </c>
      <c r="AS1311">
        <v>9</v>
      </c>
      <c r="AT1311">
        <v>6</v>
      </c>
      <c r="AU1311">
        <v>3</v>
      </c>
      <c r="AV1311">
        <v>1</v>
      </c>
      <c r="AW1311">
        <v>7</v>
      </c>
      <c r="AX1311">
        <v>5</v>
      </c>
      <c r="AY1311">
        <v>7</v>
      </c>
      <c r="AZ1311">
        <v>7</v>
      </c>
      <c r="BA1311">
        <v>8</v>
      </c>
      <c r="BB1311">
        <v>6</v>
      </c>
      <c r="BC1311" t="s">
        <v>37</v>
      </c>
      <c r="BD1311">
        <v>1</v>
      </c>
      <c r="BE1311">
        <v>6</v>
      </c>
      <c r="BF1311">
        <v>7</v>
      </c>
      <c r="BG1311">
        <v>7</v>
      </c>
      <c r="BM1311" t="s">
        <v>96</v>
      </c>
      <c r="BN1311" t="s">
        <v>121</v>
      </c>
      <c r="BP1311">
        <v>7</v>
      </c>
      <c r="BQ1311">
        <v>7</v>
      </c>
      <c r="BR1311">
        <v>6</v>
      </c>
      <c r="BS1311">
        <v>4</v>
      </c>
      <c r="BT1311">
        <v>1</v>
      </c>
      <c r="BU1311">
        <v>1</v>
      </c>
      <c r="BV1311">
        <v>1</v>
      </c>
      <c r="BW1311">
        <v>1</v>
      </c>
      <c r="BX1311">
        <v>3</v>
      </c>
      <c r="BY1311">
        <v>6</v>
      </c>
      <c r="BZ1311">
        <v>2</v>
      </c>
      <c r="CA1311">
        <v>5</v>
      </c>
      <c r="CB1311">
        <v>6</v>
      </c>
      <c r="CC1311">
        <v>10</v>
      </c>
      <c r="CD1311" t="s">
        <v>96</v>
      </c>
    </row>
    <row r="1312" spans="1:82" x14ac:dyDescent="0.25">
      <c r="A1312" t="s">
        <v>2941</v>
      </c>
      <c r="B1312" t="s">
        <v>2942</v>
      </c>
      <c r="C1312" s="1">
        <v>44897.452430555997</v>
      </c>
      <c r="D1312" s="1">
        <v>44897.452430555997</v>
      </c>
      <c r="E1312" s="1">
        <v>44897.452430555997</v>
      </c>
      <c r="F1312" t="s">
        <v>90</v>
      </c>
      <c r="G1312" t="s">
        <v>91</v>
      </c>
      <c r="H1312" t="s">
        <v>92</v>
      </c>
      <c r="I1312" t="s">
        <v>181</v>
      </c>
      <c r="J1312" t="s">
        <v>109</v>
      </c>
      <c r="K1312" t="s">
        <v>118</v>
      </c>
      <c r="L1312" t="s">
        <v>96</v>
      </c>
      <c r="O1312" t="s">
        <v>96</v>
      </c>
      <c r="V1312" t="s">
        <v>97</v>
      </c>
      <c r="W1312" t="s">
        <v>98</v>
      </c>
      <c r="X1312" t="s">
        <v>119</v>
      </c>
      <c r="Y1312" t="s">
        <v>140</v>
      </c>
      <c r="AC1312" t="s">
        <v>96</v>
      </c>
      <c r="AD1312" t="s">
        <v>96</v>
      </c>
      <c r="AG1312" t="s">
        <v>96</v>
      </c>
      <c r="AP1312" s="4">
        <v>8</v>
      </c>
      <c r="AQ1312" s="4">
        <v>8</v>
      </c>
      <c r="AR1312">
        <v>8</v>
      </c>
      <c r="AS1312">
        <v>8</v>
      </c>
      <c r="AT1312">
        <v>8</v>
      </c>
      <c r="AU1312">
        <v>8</v>
      </c>
      <c r="AV1312">
        <v>3</v>
      </c>
      <c r="AW1312">
        <v>8</v>
      </c>
      <c r="AX1312">
        <v>3</v>
      </c>
      <c r="AY1312">
        <v>4</v>
      </c>
      <c r="AZ1312">
        <v>5</v>
      </c>
      <c r="BA1312">
        <v>6</v>
      </c>
      <c r="BB1312">
        <v>6</v>
      </c>
      <c r="BC1312" t="s">
        <v>137</v>
      </c>
      <c r="BD1312">
        <v>5</v>
      </c>
      <c r="BE1312">
        <v>8</v>
      </c>
      <c r="BF1312">
        <v>8</v>
      </c>
      <c r="BG1312">
        <v>8</v>
      </c>
      <c r="BK1312" t="s">
        <v>96</v>
      </c>
      <c r="BN1312" t="s">
        <v>164</v>
      </c>
      <c r="BP1312">
        <v>8</v>
      </c>
      <c r="BQ1312">
        <v>8</v>
      </c>
      <c r="BR1312">
        <v>6</v>
      </c>
      <c r="BS1312">
        <v>6</v>
      </c>
      <c r="BT1312">
        <v>3</v>
      </c>
      <c r="BU1312">
        <v>3</v>
      </c>
      <c r="BV1312">
        <v>8</v>
      </c>
      <c r="BW1312">
        <v>3</v>
      </c>
      <c r="BX1312">
        <v>5</v>
      </c>
      <c r="BY1312">
        <v>5</v>
      </c>
      <c r="BZ1312">
        <v>5</v>
      </c>
      <c r="CB1312">
        <v>5</v>
      </c>
      <c r="CD1312" t="s">
        <v>96</v>
      </c>
    </row>
    <row r="1313" spans="1:82" x14ac:dyDescent="0.25">
      <c r="A1313" t="s">
        <v>2943</v>
      </c>
      <c r="B1313" t="s">
        <v>2944</v>
      </c>
      <c r="C1313" s="1">
        <v>44897.452476851999</v>
      </c>
      <c r="D1313" s="1">
        <v>44897.452476851999</v>
      </c>
      <c r="E1313" s="1">
        <v>44897.452476851999</v>
      </c>
      <c r="F1313" t="s">
        <v>90</v>
      </c>
      <c r="G1313" t="s">
        <v>91</v>
      </c>
      <c r="H1313" t="s">
        <v>143</v>
      </c>
      <c r="I1313" t="s">
        <v>108</v>
      </c>
      <c r="J1313" t="s">
        <v>144</v>
      </c>
      <c r="K1313" t="s">
        <v>110</v>
      </c>
      <c r="L1313" t="s">
        <v>96</v>
      </c>
      <c r="Q1313" t="s">
        <v>96</v>
      </c>
      <c r="V1313" t="s">
        <v>136</v>
      </c>
      <c r="W1313" t="s">
        <v>98</v>
      </c>
      <c r="X1313" t="s">
        <v>119</v>
      </c>
      <c r="Y1313" t="s">
        <v>100</v>
      </c>
      <c r="AD1313" t="s">
        <v>96</v>
      </c>
      <c r="AH1313" t="s">
        <v>96</v>
      </c>
      <c r="AM1313" t="s">
        <v>96</v>
      </c>
      <c r="AP1313" s="4">
        <v>8</v>
      </c>
      <c r="AQ1313" s="4">
        <v>8</v>
      </c>
      <c r="AR1313">
        <v>7</v>
      </c>
      <c r="AS1313">
        <v>9</v>
      </c>
      <c r="AT1313">
        <v>8</v>
      </c>
      <c r="AV1313">
        <v>3</v>
      </c>
      <c r="AW1313">
        <v>8</v>
      </c>
      <c r="AX1313">
        <v>8</v>
      </c>
      <c r="AY1313">
        <v>8</v>
      </c>
      <c r="BA1313">
        <v>3</v>
      </c>
      <c r="BB1313">
        <v>7</v>
      </c>
      <c r="BD1313">
        <v>7</v>
      </c>
      <c r="BE1313">
        <v>8</v>
      </c>
      <c r="BF1313">
        <v>8</v>
      </c>
      <c r="BG1313">
        <v>9</v>
      </c>
      <c r="BM1313" t="s">
        <v>96</v>
      </c>
      <c r="BN1313" t="s">
        <v>128</v>
      </c>
      <c r="BP1313">
        <v>10</v>
      </c>
      <c r="BQ1313">
        <v>9</v>
      </c>
      <c r="BR1313">
        <v>8</v>
      </c>
      <c r="BS1313">
        <v>8</v>
      </c>
      <c r="BT1313">
        <v>8</v>
      </c>
      <c r="BU1313">
        <v>3</v>
      </c>
      <c r="BV1313">
        <v>6</v>
      </c>
      <c r="BW1313">
        <v>7</v>
      </c>
      <c r="CC1313">
        <v>3</v>
      </c>
      <c r="CD1313" t="s">
        <v>96</v>
      </c>
    </row>
    <row r="1314" spans="1:82" x14ac:dyDescent="0.25">
      <c r="A1314" t="s">
        <v>2945</v>
      </c>
      <c r="B1314" t="s">
        <v>2946</v>
      </c>
      <c r="C1314" s="1">
        <v>44897.455219907002</v>
      </c>
      <c r="D1314" s="1">
        <v>44897.455219907002</v>
      </c>
      <c r="E1314" s="1">
        <v>44897.455219907002</v>
      </c>
      <c r="F1314" t="s">
        <v>90</v>
      </c>
      <c r="G1314" t="s">
        <v>106</v>
      </c>
      <c r="H1314" t="s">
        <v>143</v>
      </c>
      <c r="I1314" t="s">
        <v>108</v>
      </c>
      <c r="J1314" t="s">
        <v>144</v>
      </c>
      <c r="K1314" t="s">
        <v>118</v>
      </c>
      <c r="L1314" t="s">
        <v>96</v>
      </c>
      <c r="M1314" t="s">
        <v>96</v>
      </c>
      <c r="V1314" t="s">
        <v>136</v>
      </c>
      <c r="W1314" t="s">
        <v>111</v>
      </c>
      <c r="X1314" t="s">
        <v>119</v>
      </c>
      <c r="Y1314" t="s">
        <v>100</v>
      </c>
      <c r="AD1314" t="s">
        <v>96</v>
      </c>
      <c r="AP1314" s="4">
        <v>7</v>
      </c>
      <c r="AQ1314" s="4">
        <v>10</v>
      </c>
      <c r="AR1314">
        <v>8</v>
      </c>
      <c r="AS1314">
        <v>9</v>
      </c>
      <c r="AT1314">
        <v>9</v>
      </c>
      <c r="AU1314">
        <v>7</v>
      </c>
      <c r="AV1314">
        <v>4</v>
      </c>
      <c r="AW1314">
        <v>10</v>
      </c>
      <c r="AX1314">
        <v>5</v>
      </c>
      <c r="AY1314">
        <v>8</v>
      </c>
      <c r="AZ1314">
        <v>6</v>
      </c>
      <c r="BA1314">
        <v>9</v>
      </c>
      <c r="BB1314">
        <v>8</v>
      </c>
      <c r="BC1314" t="s">
        <v>35</v>
      </c>
      <c r="BD1314">
        <v>4</v>
      </c>
      <c r="BE1314">
        <v>10</v>
      </c>
      <c r="BF1314">
        <v>10</v>
      </c>
      <c r="BG1314">
        <v>10</v>
      </c>
      <c r="BM1314" t="s">
        <v>96</v>
      </c>
      <c r="BN1314" t="s">
        <v>115</v>
      </c>
      <c r="BP1314">
        <v>9</v>
      </c>
      <c r="BQ1314">
        <v>8</v>
      </c>
      <c r="BR1314">
        <v>6</v>
      </c>
      <c r="BS1314">
        <v>6</v>
      </c>
      <c r="BT1314">
        <v>4</v>
      </c>
      <c r="BV1314">
        <v>6</v>
      </c>
      <c r="CC1314">
        <v>7</v>
      </c>
      <c r="CD1314" t="s">
        <v>96</v>
      </c>
    </row>
    <row r="1315" spans="1:82" x14ac:dyDescent="0.25">
      <c r="A1315" t="s">
        <v>2947</v>
      </c>
      <c r="B1315" t="s">
        <v>2948</v>
      </c>
      <c r="C1315" s="1">
        <v>44897.46</v>
      </c>
      <c r="D1315" s="1">
        <v>44897.46</v>
      </c>
      <c r="E1315" s="1">
        <v>44897.46</v>
      </c>
      <c r="F1315" t="s">
        <v>90</v>
      </c>
      <c r="G1315" t="s">
        <v>91</v>
      </c>
      <c r="H1315" t="s">
        <v>92</v>
      </c>
      <c r="I1315" t="s">
        <v>108</v>
      </c>
      <c r="J1315" t="s">
        <v>94</v>
      </c>
      <c r="K1315" t="s">
        <v>95</v>
      </c>
      <c r="L1315" t="s">
        <v>96</v>
      </c>
      <c r="O1315" t="s">
        <v>96</v>
      </c>
      <c r="V1315" t="s">
        <v>97</v>
      </c>
      <c r="W1315" t="s">
        <v>111</v>
      </c>
      <c r="X1315" t="s">
        <v>119</v>
      </c>
      <c r="Y1315" t="s">
        <v>112</v>
      </c>
      <c r="AD1315" t="s">
        <v>96</v>
      </c>
      <c r="AG1315" t="s">
        <v>96</v>
      </c>
      <c r="AP1315" s="4">
        <v>8</v>
      </c>
      <c r="AQ1315" s="4">
        <v>9</v>
      </c>
      <c r="AR1315">
        <v>6</v>
      </c>
      <c r="AS1315">
        <v>9</v>
      </c>
      <c r="AT1315">
        <v>7</v>
      </c>
      <c r="AU1315">
        <v>6</v>
      </c>
      <c r="AV1315">
        <v>6</v>
      </c>
      <c r="AW1315">
        <v>8</v>
      </c>
      <c r="AX1315">
        <v>8</v>
      </c>
      <c r="AY1315">
        <v>7</v>
      </c>
      <c r="AZ1315">
        <v>8</v>
      </c>
      <c r="BA1315">
        <v>6</v>
      </c>
      <c r="BB1315">
        <v>5</v>
      </c>
      <c r="BC1315" t="s">
        <v>35</v>
      </c>
      <c r="BD1315">
        <v>4</v>
      </c>
      <c r="BE1315">
        <v>7</v>
      </c>
      <c r="BF1315">
        <v>7</v>
      </c>
      <c r="BG1315">
        <v>7</v>
      </c>
      <c r="BM1315" t="s">
        <v>96</v>
      </c>
      <c r="BN1315" t="s">
        <v>121</v>
      </c>
      <c r="BP1315">
        <v>10</v>
      </c>
      <c r="BQ1315">
        <v>8</v>
      </c>
      <c r="BR1315">
        <v>8</v>
      </c>
      <c r="BS1315">
        <v>8</v>
      </c>
      <c r="BT1315">
        <v>7</v>
      </c>
      <c r="BU1315">
        <v>7</v>
      </c>
      <c r="BV1315">
        <v>7</v>
      </c>
      <c r="BW1315">
        <v>7</v>
      </c>
      <c r="BX1315">
        <v>6</v>
      </c>
      <c r="BY1315">
        <v>7</v>
      </c>
      <c r="BZ1315">
        <v>5</v>
      </c>
      <c r="CA1315">
        <v>7</v>
      </c>
      <c r="CB1315">
        <v>7</v>
      </c>
      <c r="CC1315">
        <v>1</v>
      </c>
      <c r="CD1315" t="s">
        <v>96</v>
      </c>
    </row>
    <row r="1316" spans="1:82" x14ac:dyDescent="0.25">
      <c r="A1316" t="s">
        <v>2949</v>
      </c>
      <c r="B1316" t="s">
        <v>2950</v>
      </c>
      <c r="C1316" s="1">
        <v>44897.470787036997</v>
      </c>
      <c r="D1316" s="1">
        <v>44897.470787036997</v>
      </c>
      <c r="E1316" s="1">
        <v>44897.470787036997</v>
      </c>
      <c r="F1316" t="s">
        <v>90</v>
      </c>
      <c r="G1316" t="s">
        <v>91</v>
      </c>
      <c r="H1316" t="s">
        <v>117</v>
      </c>
      <c r="I1316" t="s">
        <v>108</v>
      </c>
      <c r="J1316" t="s">
        <v>109</v>
      </c>
      <c r="K1316" t="s">
        <v>118</v>
      </c>
      <c r="T1316" t="s">
        <v>96</v>
      </c>
      <c r="U1316" t="s">
        <v>2951</v>
      </c>
      <c r="V1316" t="s">
        <v>136</v>
      </c>
      <c r="W1316" t="s">
        <v>145</v>
      </c>
      <c r="X1316" t="s">
        <v>131</v>
      </c>
      <c r="Y1316" t="s">
        <v>100</v>
      </c>
      <c r="AD1316" t="s">
        <v>96</v>
      </c>
      <c r="AM1316" t="s">
        <v>96</v>
      </c>
      <c r="AP1316" s="4">
        <v>9</v>
      </c>
      <c r="AQ1316" s="4">
        <v>9</v>
      </c>
      <c r="AR1316">
        <v>6</v>
      </c>
      <c r="AS1316">
        <v>8</v>
      </c>
      <c r="AT1316">
        <v>5</v>
      </c>
      <c r="AU1316">
        <v>5</v>
      </c>
      <c r="AV1316">
        <v>1</v>
      </c>
      <c r="AW1316">
        <v>2</v>
      </c>
      <c r="AX1316">
        <v>2</v>
      </c>
      <c r="AY1316">
        <v>5</v>
      </c>
      <c r="AZ1316">
        <v>1</v>
      </c>
      <c r="BA1316">
        <v>7</v>
      </c>
      <c r="BB1316">
        <v>4</v>
      </c>
      <c r="BD1316">
        <v>1</v>
      </c>
      <c r="BE1316">
        <v>2</v>
      </c>
      <c r="BF1316">
        <v>1</v>
      </c>
      <c r="BG1316">
        <v>1</v>
      </c>
      <c r="BL1316" t="s">
        <v>96</v>
      </c>
      <c r="BN1316" t="s">
        <v>115</v>
      </c>
      <c r="BP1316">
        <v>5</v>
      </c>
      <c r="BQ1316">
        <v>3</v>
      </c>
      <c r="BR1316">
        <v>5</v>
      </c>
      <c r="BS1316">
        <v>5</v>
      </c>
      <c r="BT1316">
        <v>2</v>
      </c>
      <c r="BU1316">
        <v>3</v>
      </c>
      <c r="BV1316">
        <v>3</v>
      </c>
      <c r="BW1316">
        <v>1</v>
      </c>
      <c r="BX1316">
        <v>4</v>
      </c>
      <c r="BY1316">
        <v>4</v>
      </c>
      <c r="BZ1316">
        <v>4</v>
      </c>
      <c r="CA1316">
        <v>5</v>
      </c>
      <c r="CB1316">
        <v>5</v>
      </c>
      <c r="CC1316">
        <v>7</v>
      </c>
      <c r="CD1316" t="s">
        <v>96</v>
      </c>
    </row>
    <row r="1317" spans="1:82" x14ac:dyDescent="0.25">
      <c r="A1317" t="s">
        <v>2952</v>
      </c>
      <c r="B1317" t="s">
        <v>2953</v>
      </c>
      <c r="C1317" s="1">
        <v>44897.476168980997</v>
      </c>
      <c r="D1317" s="1">
        <v>44897.476168980997</v>
      </c>
      <c r="E1317" s="1">
        <v>44897.476168980997</v>
      </c>
      <c r="F1317" t="s">
        <v>90</v>
      </c>
      <c r="G1317" t="s">
        <v>106</v>
      </c>
      <c r="H1317" t="s">
        <v>117</v>
      </c>
      <c r="I1317" t="s">
        <v>181</v>
      </c>
      <c r="J1317" t="s">
        <v>94</v>
      </c>
      <c r="K1317" t="s">
        <v>118</v>
      </c>
      <c r="L1317" t="s">
        <v>96</v>
      </c>
      <c r="M1317" t="s">
        <v>96</v>
      </c>
      <c r="V1317" t="s">
        <v>136</v>
      </c>
      <c r="W1317" t="s">
        <v>98</v>
      </c>
      <c r="X1317" t="s">
        <v>99</v>
      </c>
      <c r="Y1317" t="s">
        <v>100</v>
      </c>
      <c r="AE1317" t="s">
        <v>96</v>
      </c>
      <c r="AG1317" t="s">
        <v>96</v>
      </c>
      <c r="AP1317" s="4">
        <v>10</v>
      </c>
      <c r="AQ1317" s="4">
        <v>10</v>
      </c>
      <c r="AR1317">
        <v>10</v>
      </c>
      <c r="AS1317">
        <v>10</v>
      </c>
      <c r="AT1317">
        <v>10</v>
      </c>
      <c r="AU1317">
        <v>10</v>
      </c>
      <c r="AV1317">
        <v>4</v>
      </c>
      <c r="AW1317">
        <v>10</v>
      </c>
      <c r="AX1317">
        <v>7</v>
      </c>
      <c r="AY1317">
        <v>10</v>
      </c>
      <c r="AZ1317">
        <v>10</v>
      </c>
      <c r="BA1317">
        <v>8</v>
      </c>
      <c r="BB1317">
        <v>10</v>
      </c>
      <c r="BD1317">
        <v>10</v>
      </c>
      <c r="BE1317">
        <v>10</v>
      </c>
      <c r="BF1317">
        <v>10</v>
      </c>
      <c r="BG1317">
        <v>10</v>
      </c>
      <c r="BM1317" t="s">
        <v>96</v>
      </c>
      <c r="BN1317" t="s">
        <v>102</v>
      </c>
      <c r="BP1317">
        <v>10</v>
      </c>
      <c r="BQ1317">
        <v>10</v>
      </c>
      <c r="BR1317">
        <v>9</v>
      </c>
      <c r="BS1317">
        <v>8</v>
      </c>
      <c r="BT1317">
        <v>10</v>
      </c>
      <c r="BU1317">
        <v>4</v>
      </c>
      <c r="BV1317">
        <v>4</v>
      </c>
      <c r="BW1317">
        <v>1</v>
      </c>
      <c r="BX1317">
        <v>6</v>
      </c>
      <c r="BY1317">
        <v>3</v>
      </c>
      <c r="BZ1317">
        <v>4</v>
      </c>
      <c r="CA1317">
        <v>6</v>
      </c>
      <c r="CB1317">
        <v>6</v>
      </c>
      <c r="CC1317">
        <v>7</v>
      </c>
      <c r="CD1317" t="s">
        <v>96</v>
      </c>
    </row>
    <row r="1318" spans="1:82" x14ac:dyDescent="0.25">
      <c r="A1318" t="s">
        <v>2954</v>
      </c>
      <c r="B1318" t="s">
        <v>2955</v>
      </c>
      <c r="C1318" s="1">
        <v>44897.479097222</v>
      </c>
      <c r="D1318" s="1">
        <v>44897.479097222</v>
      </c>
      <c r="E1318" s="1">
        <v>44897.479097222</v>
      </c>
      <c r="F1318" t="s">
        <v>90</v>
      </c>
      <c r="G1318" t="s">
        <v>106</v>
      </c>
      <c r="H1318" t="s">
        <v>130</v>
      </c>
      <c r="I1318" t="s">
        <v>108</v>
      </c>
      <c r="J1318" t="s">
        <v>94</v>
      </c>
      <c r="K1318" t="s">
        <v>118</v>
      </c>
      <c r="N1318" t="s">
        <v>96</v>
      </c>
      <c r="O1318" t="s">
        <v>96</v>
      </c>
      <c r="P1318" t="s">
        <v>96</v>
      </c>
      <c r="V1318" t="s">
        <v>97</v>
      </c>
      <c r="W1318" t="s">
        <v>111</v>
      </c>
      <c r="X1318" t="s">
        <v>182</v>
      </c>
      <c r="Y1318" t="s">
        <v>140</v>
      </c>
      <c r="AC1318" t="s">
        <v>96</v>
      </c>
      <c r="AG1318" t="s">
        <v>96</v>
      </c>
      <c r="AI1318" t="s">
        <v>96</v>
      </c>
      <c r="AP1318" s="4">
        <v>9</v>
      </c>
      <c r="AQ1318" s="4">
        <v>10</v>
      </c>
      <c r="AR1318">
        <v>9</v>
      </c>
      <c r="AS1318">
        <v>6</v>
      </c>
      <c r="AT1318">
        <v>10</v>
      </c>
      <c r="AU1318">
        <v>10</v>
      </c>
      <c r="AV1318">
        <v>2</v>
      </c>
      <c r="AW1318">
        <v>5</v>
      </c>
      <c r="AX1318">
        <v>2</v>
      </c>
      <c r="AY1318">
        <v>8</v>
      </c>
      <c r="AZ1318">
        <v>7</v>
      </c>
      <c r="BA1318">
        <v>8</v>
      </c>
      <c r="BB1318">
        <v>9</v>
      </c>
      <c r="BC1318" t="s">
        <v>45</v>
      </c>
      <c r="BD1318">
        <v>5</v>
      </c>
      <c r="BE1318">
        <v>7</v>
      </c>
      <c r="BF1318">
        <v>5</v>
      </c>
      <c r="BG1318">
        <v>6</v>
      </c>
      <c r="BM1318" t="s">
        <v>96</v>
      </c>
      <c r="BN1318" t="s">
        <v>115</v>
      </c>
      <c r="BP1318">
        <v>4</v>
      </c>
      <c r="BQ1318">
        <v>3</v>
      </c>
      <c r="BR1318">
        <v>2</v>
      </c>
      <c r="BS1318">
        <v>3</v>
      </c>
      <c r="BT1318">
        <v>3</v>
      </c>
      <c r="BU1318">
        <v>3</v>
      </c>
      <c r="BV1318">
        <v>3</v>
      </c>
      <c r="BW1318">
        <v>3</v>
      </c>
      <c r="BX1318">
        <v>3</v>
      </c>
      <c r="BY1318">
        <v>3</v>
      </c>
      <c r="BZ1318">
        <v>3</v>
      </c>
      <c r="CA1318">
        <v>3</v>
      </c>
      <c r="CB1318">
        <v>3</v>
      </c>
      <c r="CC1318">
        <v>10</v>
      </c>
      <c r="CD1318" t="s">
        <v>96</v>
      </c>
    </row>
    <row r="1319" spans="1:82" x14ac:dyDescent="0.25">
      <c r="A1319" t="s">
        <v>2956</v>
      </c>
      <c r="B1319" t="s">
        <v>2957</v>
      </c>
      <c r="C1319" s="1">
        <v>44897.483182869997</v>
      </c>
      <c r="D1319" s="1">
        <v>44897.483182869997</v>
      </c>
      <c r="E1319" s="1">
        <v>44897.483182869997</v>
      </c>
      <c r="F1319" t="s">
        <v>90</v>
      </c>
      <c r="G1319" t="s">
        <v>91</v>
      </c>
      <c r="H1319" t="s">
        <v>92</v>
      </c>
      <c r="I1319" t="s">
        <v>181</v>
      </c>
      <c r="J1319" t="s">
        <v>94</v>
      </c>
      <c r="K1319" t="s">
        <v>118</v>
      </c>
      <c r="O1319" t="s">
        <v>96</v>
      </c>
      <c r="V1319" t="s">
        <v>136</v>
      </c>
      <c r="W1319" t="s">
        <v>98</v>
      </c>
      <c r="X1319" t="s">
        <v>182</v>
      </c>
      <c r="Y1319" t="s">
        <v>100</v>
      </c>
      <c r="AK1319" t="s">
        <v>96</v>
      </c>
      <c r="AL1319" t="s">
        <v>96</v>
      </c>
      <c r="AP1319" s="4">
        <v>8</v>
      </c>
      <c r="AQ1319" s="4">
        <v>10</v>
      </c>
      <c r="AR1319">
        <v>7</v>
      </c>
      <c r="AS1319">
        <v>8</v>
      </c>
      <c r="AT1319">
        <v>8</v>
      </c>
      <c r="AV1319">
        <v>2</v>
      </c>
      <c r="AW1319">
        <v>1</v>
      </c>
      <c r="AX1319">
        <v>3</v>
      </c>
      <c r="AY1319">
        <v>4</v>
      </c>
      <c r="AZ1319">
        <v>3</v>
      </c>
      <c r="BA1319">
        <v>7</v>
      </c>
      <c r="BB1319">
        <v>3</v>
      </c>
      <c r="BC1319" t="s">
        <v>42</v>
      </c>
      <c r="BD1319">
        <v>1</v>
      </c>
      <c r="BE1319">
        <v>2</v>
      </c>
      <c r="BF1319">
        <v>1</v>
      </c>
      <c r="BG1319">
        <v>2</v>
      </c>
      <c r="BM1319" t="s">
        <v>96</v>
      </c>
      <c r="BN1319" t="s">
        <v>102</v>
      </c>
      <c r="BP1319">
        <v>3</v>
      </c>
      <c r="BQ1319">
        <v>3</v>
      </c>
      <c r="BR1319">
        <v>3</v>
      </c>
      <c r="BS1319">
        <v>3</v>
      </c>
      <c r="BT1319">
        <v>3</v>
      </c>
      <c r="BU1319">
        <v>2</v>
      </c>
      <c r="BV1319">
        <v>3</v>
      </c>
      <c r="BW1319">
        <v>1</v>
      </c>
      <c r="CD1319" t="s">
        <v>96</v>
      </c>
    </row>
    <row r="1320" spans="1:82" x14ac:dyDescent="0.25">
      <c r="A1320" t="s">
        <v>2958</v>
      </c>
      <c r="B1320" t="s">
        <v>2959</v>
      </c>
      <c r="C1320" s="1">
        <v>44897.485219907001</v>
      </c>
      <c r="D1320" s="1">
        <v>44897.485219907001</v>
      </c>
      <c r="E1320" s="1">
        <v>44897.485219907001</v>
      </c>
      <c r="F1320" t="s">
        <v>90</v>
      </c>
      <c r="G1320" t="s">
        <v>106</v>
      </c>
      <c r="H1320" t="s">
        <v>130</v>
      </c>
      <c r="I1320" t="s">
        <v>108</v>
      </c>
      <c r="J1320" t="s">
        <v>94</v>
      </c>
      <c r="K1320" t="s">
        <v>118</v>
      </c>
      <c r="T1320" t="s">
        <v>96</v>
      </c>
      <c r="U1320" t="s">
        <v>2960</v>
      </c>
      <c r="V1320" t="s">
        <v>126</v>
      </c>
      <c r="W1320" t="s">
        <v>111</v>
      </c>
      <c r="X1320" t="s">
        <v>131</v>
      </c>
      <c r="Y1320" t="s">
        <v>100</v>
      </c>
      <c r="AG1320" t="s">
        <v>96</v>
      </c>
      <c r="AL1320" t="s">
        <v>96</v>
      </c>
      <c r="AP1320" s="4">
        <v>7</v>
      </c>
      <c r="AQ1320" s="4">
        <v>8</v>
      </c>
      <c r="AR1320">
        <v>8</v>
      </c>
      <c r="AS1320">
        <v>6</v>
      </c>
      <c r="AT1320">
        <v>7</v>
      </c>
      <c r="AU1320">
        <v>6</v>
      </c>
      <c r="AV1320">
        <v>4</v>
      </c>
      <c r="AW1320">
        <v>5</v>
      </c>
      <c r="AX1320">
        <v>6</v>
      </c>
      <c r="AY1320">
        <v>4</v>
      </c>
      <c r="AZ1320">
        <v>5</v>
      </c>
      <c r="BA1320">
        <v>8</v>
      </c>
      <c r="BB1320">
        <v>3</v>
      </c>
      <c r="BD1320">
        <v>9</v>
      </c>
      <c r="BE1320">
        <v>7</v>
      </c>
      <c r="BF1320">
        <v>7</v>
      </c>
      <c r="BG1320">
        <v>7</v>
      </c>
      <c r="BM1320" t="s">
        <v>96</v>
      </c>
      <c r="BN1320" t="s">
        <v>121</v>
      </c>
      <c r="BP1320">
        <v>6</v>
      </c>
      <c r="BQ1320">
        <v>4</v>
      </c>
      <c r="BR1320">
        <v>2</v>
      </c>
      <c r="BS1320">
        <v>3</v>
      </c>
      <c r="BT1320">
        <v>3</v>
      </c>
      <c r="BU1320">
        <v>6</v>
      </c>
      <c r="BV1320">
        <v>6</v>
      </c>
      <c r="BW1320">
        <v>6</v>
      </c>
      <c r="BY1320">
        <v>6</v>
      </c>
      <c r="BZ1320">
        <v>6</v>
      </c>
      <c r="CA1320">
        <v>6</v>
      </c>
      <c r="CB1320">
        <v>6</v>
      </c>
      <c r="CC1320">
        <v>6</v>
      </c>
      <c r="CD1320" t="s">
        <v>96</v>
      </c>
    </row>
    <row r="1321" spans="1:82" x14ac:dyDescent="0.25">
      <c r="A1321" t="s">
        <v>2961</v>
      </c>
      <c r="B1321" t="s">
        <v>2962</v>
      </c>
      <c r="C1321" s="1">
        <v>44897.487962963001</v>
      </c>
      <c r="D1321" s="1">
        <v>44897.487962963001</v>
      </c>
      <c r="E1321" s="1">
        <v>44897.487962963001</v>
      </c>
      <c r="F1321" t="s">
        <v>90</v>
      </c>
      <c r="G1321" t="s">
        <v>91</v>
      </c>
      <c r="H1321" t="s">
        <v>92</v>
      </c>
      <c r="I1321" t="s">
        <v>108</v>
      </c>
      <c r="J1321" t="s">
        <v>109</v>
      </c>
      <c r="K1321" t="s">
        <v>95</v>
      </c>
      <c r="L1321" t="s">
        <v>96</v>
      </c>
      <c r="O1321" t="s">
        <v>96</v>
      </c>
      <c r="V1321" t="s">
        <v>97</v>
      </c>
      <c r="W1321" t="s">
        <v>98</v>
      </c>
      <c r="X1321" t="s">
        <v>99</v>
      </c>
      <c r="Y1321" t="s">
        <v>100</v>
      </c>
      <c r="AD1321" t="s">
        <v>96</v>
      </c>
      <c r="AP1321" s="4">
        <v>9</v>
      </c>
      <c r="AQ1321" s="4">
        <v>9</v>
      </c>
      <c r="AR1321">
        <v>8</v>
      </c>
      <c r="AS1321">
        <v>10</v>
      </c>
      <c r="AT1321">
        <v>9</v>
      </c>
      <c r="AV1321">
        <v>2</v>
      </c>
      <c r="AW1321">
        <v>8</v>
      </c>
      <c r="AX1321">
        <v>8</v>
      </c>
      <c r="AY1321">
        <v>8</v>
      </c>
      <c r="AZ1321">
        <v>8</v>
      </c>
      <c r="BA1321">
        <v>8</v>
      </c>
      <c r="BB1321">
        <v>8</v>
      </c>
      <c r="BC1321" t="s">
        <v>35</v>
      </c>
      <c r="BD1321">
        <v>10</v>
      </c>
      <c r="BE1321">
        <v>9</v>
      </c>
      <c r="BF1321">
        <v>9</v>
      </c>
      <c r="BG1321">
        <v>9</v>
      </c>
      <c r="BM1321" t="s">
        <v>96</v>
      </c>
      <c r="BN1321" t="s">
        <v>115</v>
      </c>
      <c r="BP1321">
        <v>10</v>
      </c>
      <c r="BQ1321">
        <v>9</v>
      </c>
      <c r="BR1321">
        <v>9</v>
      </c>
      <c r="BS1321">
        <v>9</v>
      </c>
      <c r="BT1321">
        <v>6</v>
      </c>
      <c r="BU1321">
        <v>3</v>
      </c>
      <c r="BV1321">
        <v>3</v>
      </c>
      <c r="CC1321">
        <v>2</v>
      </c>
      <c r="CD1321" t="s">
        <v>96</v>
      </c>
    </row>
    <row r="1322" spans="1:82" x14ac:dyDescent="0.25">
      <c r="A1322" t="s">
        <v>2963</v>
      </c>
      <c r="B1322" t="s">
        <v>2964</v>
      </c>
      <c r="C1322" s="1">
        <v>44897.493819443996</v>
      </c>
      <c r="D1322" s="1">
        <v>44897.493819443996</v>
      </c>
      <c r="E1322" s="1">
        <v>44897.493819443996</v>
      </c>
      <c r="F1322" t="s">
        <v>90</v>
      </c>
      <c r="G1322" t="s">
        <v>106</v>
      </c>
      <c r="H1322" t="s">
        <v>92</v>
      </c>
      <c r="I1322" t="s">
        <v>181</v>
      </c>
      <c r="J1322" t="s">
        <v>94</v>
      </c>
      <c r="K1322" t="s">
        <v>110</v>
      </c>
      <c r="O1322" t="s">
        <v>96</v>
      </c>
      <c r="V1322" t="s">
        <v>136</v>
      </c>
      <c r="W1322" t="s">
        <v>127</v>
      </c>
      <c r="X1322" t="s">
        <v>131</v>
      </c>
      <c r="Y1322" t="s">
        <v>112</v>
      </c>
      <c r="AD1322" t="s">
        <v>96</v>
      </c>
      <c r="AG1322" t="s">
        <v>96</v>
      </c>
      <c r="AP1322" s="4">
        <v>7</v>
      </c>
      <c r="AQ1322" s="4">
        <v>7</v>
      </c>
      <c r="AR1322">
        <v>9</v>
      </c>
      <c r="AS1322">
        <v>6</v>
      </c>
      <c r="AT1322">
        <v>5</v>
      </c>
      <c r="AU1322">
        <v>5</v>
      </c>
      <c r="AV1322">
        <v>1</v>
      </c>
      <c r="AW1322">
        <v>9</v>
      </c>
      <c r="AX1322">
        <v>5</v>
      </c>
      <c r="AY1322">
        <v>7</v>
      </c>
      <c r="AZ1322">
        <v>5</v>
      </c>
      <c r="BA1322">
        <v>8</v>
      </c>
      <c r="BB1322">
        <v>7</v>
      </c>
      <c r="BC1322" t="s">
        <v>45</v>
      </c>
      <c r="BD1322">
        <v>5</v>
      </c>
      <c r="BE1322">
        <v>8</v>
      </c>
      <c r="BF1322">
        <v>8</v>
      </c>
      <c r="BG1322">
        <v>8</v>
      </c>
      <c r="BM1322" t="s">
        <v>96</v>
      </c>
      <c r="BN1322" t="s">
        <v>102</v>
      </c>
      <c r="BP1322">
        <v>5</v>
      </c>
      <c r="BQ1322">
        <v>3</v>
      </c>
      <c r="BR1322">
        <v>3</v>
      </c>
      <c r="BS1322">
        <v>5</v>
      </c>
      <c r="BT1322">
        <v>8</v>
      </c>
      <c r="BU1322">
        <v>1</v>
      </c>
      <c r="BV1322">
        <v>1</v>
      </c>
      <c r="BW1322">
        <v>1</v>
      </c>
      <c r="BX1322">
        <v>1</v>
      </c>
      <c r="BY1322">
        <v>5</v>
      </c>
      <c r="BZ1322">
        <v>1</v>
      </c>
      <c r="CA1322">
        <v>1</v>
      </c>
      <c r="CB1322">
        <v>1</v>
      </c>
      <c r="CC1322">
        <v>9</v>
      </c>
      <c r="CD1322" t="s">
        <v>96</v>
      </c>
    </row>
    <row r="1323" spans="1:82" x14ac:dyDescent="0.25">
      <c r="A1323" t="s">
        <v>2965</v>
      </c>
      <c r="B1323" t="s">
        <v>2966</v>
      </c>
      <c r="C1323" s="1">
        <v>44897.494861111001</v>
      </c>
      <c r="D1323" s="1">
        <v>44897.494861111001</v>
      </c>
      <c r="E1323" s="1">
        <v>44897.494861111001</v>
      </c>
      <c r="F1323" t="s">
        <v>90</v>
      </c>
      <c r="G1323" t="s">
        <v>91</v>
      </c>
      <c r="H1323" t="s">
        <v>143</v>
      </c>
      <c r="I1323" t="s">
        <v>108</v>
      </c>
      <c r="J1323" t="s">
        <v>144</v>
      </c>
      <c r="K1323" t="s">
        <v>118</v>
      </c>
      <c r="L1323" t="s">
        <v>96</v>
      </c>
      <c r="O1323" t="s">
        <v>96</v>
      </c>
      <c r="V1323" t="s">
        <v>136</v>
      </c>
      <c r="W1323" t="s">
        <v>145</v>
      </c>
      <c r="X1323" t="s">
        <v>99</v>
      </c>
      <c r="Y1323" t="s">
        <v>100</v>
      </c>
      <c r="AD1323" t="s">
        <v>96</v>
      </c>
      <c r="AP1323" s="4">
        <v>8</v>
      </c>
      <c r="AQ1323" s="4">
        <v>9</v>
      </c>
      <c r="AR1323">
        <v>6</v>
      </c>
      <c r="AS1323">
        <v>7</v>
      </c>
      <c r="AT1323">
        <v>8</v>
      </c>
      <c r="AU1323">
        <v>6</v>
      </c>
      <c r="AV1323">
        <v>2</v>
      </c>
      <c r="AW1323">
        <v>3</v>
      </c>
      <c r="AX1323">
        <v>3</v>
      </c>
      <c r="AY1323">
        <v>6</v>
      </c>
      <c r="AZ1323">
        <v>6</v>
      </c>
      <c r="BA1323">
        <v>7</v>
      </c>
      <c r="BB1323">
        <v>5</v>
      </c>
      <c r="BC1323" t="s">
        <v>35</v>
      </c>
      <c r="BD1323">
        <v>2</v>
      </c>
      <c r="BE1323">
        <v>4</v>
      </c>
      <c r="BF1323">
        <v>4</v>
      </c>
      <c r="BG1323">
        <v>4</v>
      </c>
      <c r="BM1323" t="s">
        <v>96</v>
      </c>
      <c r="BN1323" t="s">
        <v>128</v>
      </c>
      <c r="BP1323">
        <v>10</v>
      </c>
      <c r="BQ1323">
        <v>7</v>
      </c>
      <c r="BR1323">
        <v>6</v>
      </c>
      <c r="BS1323">
        <v>6</v>
      </c>
      <c r="BT1323">
        <v>2</v>
      </c>
      <c r="BU1323">
        <v>2</v>
      </c>
      <c r="BV1323">
        <v>2</v>
      </c>
      <c r="BW1323">
        <v>2</v>
      </c>
      <c r="BX1323">
        <v>2</v>
      </c>
      <c r="BY1323">
        <v>2</v>
      </c>
      <c r="BZ1323">
        <v>2</v>
      </c>
      <c r="CA1323">
        <v>2</v>
      </c>
      <c r="CB1323">
        <v>2</v>
      </c>
      <c r="CC1323">
        <v>5</v>
      </c>
      <c r="CD1323" t="s">
        <v>96</v>
      </c>
    </row>
    <row r="1324" spans="1:82" x14ac:dyDescent="0.25">
      <c r="A1324" t="s">
        <v>2967</v>
      </c>
      <c r="B1324" t="s">
        <v>2968</v>
      </c>
      <c r="C1324" s="1">
        <v>44897.517372684997</v>
      </c>
      <c r="D1324" s="1">
        <v>44897.517372684997</v>
      </c>
      <c r="E1324" s="1">
        <v>44897.517372684997</v>
      </c>
      <c r="F1324" t="s">
        <v>90</v>
      </c>
      <c r="G1324" t="s">
        <v>106</v>
      </c>
      <c r="H1324" t="s">
        <v>143</v>
      </c>
      <c r="I1324" t="s">
        <v>108</v>
      </c>
      <c r="J1324" t="s">
        <v>144</v>
      </c>
      <c r="K1324" t="s">
        <v>110</v>
      </c>
      <c r="M1324" t="s">
        <v>96</v>
      </c>
      <c r="O1324" t="s">
        <v>96</v>
      </c>
      <c r="V1324" t="s">
        <v>97</v>
      </c>
      <c r="W1324" t="s">
        <v>98</v>
      </c>
      <c r="X1324" t="s">
        <v>182</v>
      </c>
      <c r="Y1324" t="s">
        <v>120</v>
      </c>
      <c r="AH1324" t="s">
        <v>96</v>
      </c>
      <c r="AP1324" s="4">
        <v>8</v>
      </c>
      <c r="AQ1324" s="4">
        <v>8</v>
      </c>
      <c r="AR1324">
        <v>8</v>
      </c>
      <c r="AS1324">
        <v>8</v>
      </c>
      <c r="AT1324">
        <v>8</v>
      </c>
      <c r="AU1324">
        <v>8</v>
      </c>
      <c r="AV1324">
        <v>8</v>
      </c>
      <c r="AW1324">
        <v>8</v>
      </c>
      <c r="AX1324">
        <v>8</v>
      </c>
      <c r="AY1324">
        <v>8</v>
      </c>
      <c r="BA1324">
        <v>9</v>
      </c>
      <c r="BB1324">
        <v>9</v>
      </c>
      <c r="BC1324" t="s">
        <v>33</v>
      </c>
      <c r="BD1324">
        <v>9</v>
      </c>
      <c r="BE1324">
        <v>9</v>
      </c>
      <c r="BF1324">
        <v>9</v>
      </c>
      <c r="BG1324">
        <v>9</v>
      </c>
      <c r="BM1324" t="s">
        <v>96</v>
      </c>
      <c r="BN1324" t="s">
        <v>102</v>
      </c>
      <c r="BP1324">
        <v>9</v>
      </c>
      <c r="BQ1324">
        <v>8</v>
      </c>
      <c r="BR1324">
        <v>6</v>
      </c>
      <c r="BS1324">
        <v>6</v>
      </c>
      <c r="BT1324">
        <v>6</v>
      </c>
      <c r="BU1324">
        <v>9</v>
      </c>
      <c r="BV1324">
        <v>9</v>
      </c>
      <c r="BW1324">
        <v>9</v>
      </c>
      <c r="BX1324">
        <v>9</v>
      </c>
      <c r="BY1324">
        <v>9</v>
      </c>
      <c r="BZ1324">
        <v>9</v>
      </c>
      <c r="CA1324">
        <v>9</v>
      </c>
      <c r="CB1324">
        <v>9</v>
      </c>
      <c r="CC1324">
        <v>9</v>
      </c>
      <c r="CD1324" t="s">
        <v>96</v>
      </c>
    </row>
    <row r="1325" spans="1:82" x14ac:dyDescent="0.25">
      <c r="A1325" t="s">
        <v>2969</v>
      </c>
      <c r="B1325" t="s">
        <v>2970</v>
      </c>
      <c r="C1325" s="1">
        <v>44897.520844906998</v>
      </c>
      <c r="D1325" s="1">
        <v>44897.520844906998</v>
      </c>
      <c r="E1325" s="1">
        <v>44897.520844906998</v>
      </c>
      <c r="F1325" t="s">
        <v>90</v>
      </c>
      <c r="G1325" t="s">
        <v>106</v>
      </c>
      <c r="H1325" t="s">
        <v>188</v>
      </c>
      <c r="I1325" t="s">
        <v>108</v>
      </c>
      <c r="J1325" t="s">
        <v>94</v>
      </c>
      <c r="K1325" t="s">
        <v>118</v>
      </c>
      <c r="L1325" t="s">
        <v>96</v>
      </c>
      <c r="M1325" t="s">
        <v>96</v>
      </c>
      <c r="V1325" t="s">
        <v>136</v>
      </c>
      <c r="W1325" t="s">
        <v>111</v>
      </c>
      <c r="X1325" t="s">
        <v>99</v>
      </c>
      <c r="Y1325" t="s">
        <v>100</v>
      </c>
      <c r="AD1325" t="s">
        <v>96</v>
      </c>
      <c r="AG1325" t="s">
        <v>96</v>
      </c>
      <c r="AP1325" s="4">
        <v>9</v>
      </c>
      <c r="AQ1325" s="4">
        <v>9</v>
      </c>
      <c r="AR1325">
        <v>9</v>
      </c>
      <c r="AS1325">
        <v>9</v>
      </c>
      <c r="AT1325">
        <v>7</v>
      </c>
      <c r="AU1325">
        <v>7</v>
      </c>
      <c r="AV1325">
        <v>2</v>
      </c>
      <c r="AW1325">
        <v>8</v>
      </c>
      <c r="AX1325">
        <v>6</v>
      </c>
      <c r="AY1325">
        <v>7</v>
      </c>
      <c r="AZ1325">
        <v>7</v>
      </c>
      <c r="BA1325">
        <v>8</v>
      </c>
      <c r="BB1325">
        <v>8</v>
      </c>
      <c r="BC1325" t="s">
        <v>35</v>
      </c>
      <c r="BD1325">
        <v>1</v>
      </c>
      <c r="BE1325">
        <v>7</v>
      </c>
      <c r="BF1325">
        <v>8</v>
      </c>
      <c r="BG1325">
        <v>7</v>
      </c>
      <c r="BM1325" t="s">
        <v>96</v>
      </c>
      <c r="BN1325" t="s">
        <v>102</v>
      </c>
      <c r="BP1325">
        <v>8</v>
      </c>
      <c r="BQ1325">
        <v>8</v>
      </c>
      <c r="BR1325">
        <v>5</v>
      </c>
      <c r="BS1325">
        <v>7</v>
      </c>
      <c r="BT1325">
        <v>1</v>
      </c>
      <c r="BU1325">
        <v>2</v>
      </c>
      <c r="BV1325">
        <v>2</v>
      </c>
      <c r="BW1325">
        <v>1</v>
      </c>
      <c r="BX1325">
        <v>1</v>
      </c>
      <c r="BY1325">
        <v>1</v>
      </c>
      <c r="BZ1325">
        <v>1</v>
      </c>
      <c r="CA1325">
        <v>5</v>
      </c>
      <c r="CB1325">
        <v>5</v>
      </c>
      <c r="CC1325">
        <v>8</v>
      </c>
      <c r="CD1325" t="s">
        <v>96</v>
      </c>
    </row>
    <row r="1326" spans="1:82" x14ac:dyDescent="0.25">
      <c r="A1326" t="s">
        <v>2971</v>
      </c>
      <c r="B1326" t="s">
        <v>2972</v>
      </c>
      <c r="C1326" s="1">
        <v>44897.546956019003</v>
      </c>
      <c r="D1326" s="1">
        <v>44897.546956019003</v>
      </c>
      <c r="E1326" s="1">
        <v>44897.546956019003</v>
      </c>
      <c r="F1326" t="s">
        <v>90</v>
      </c>
      <c r="G1326" t="s">
        <v>91</v>
      </c>
      <c r="H1326" t="s">
        <v>188</v>
      </c>
      <c r="I1326" t="s">
        <v>108</v>
      </c>
      <c r="J1326" t="s">
        <v>94</v>
      </c>
      <c r="K1326" t="s">
        <v>118</v>
      </c>
      <c r="L1326" t="s">
        <v>96</v>
      </c>
      <c r="M1326" t="s">
        <v>96</v>
      </c>
      <c r="O1326" t="s">
        <v>96</v>
      </c>
      <c r="V1326" t="s">
        <v>136</v>
      </c>
      <c r="W1326" t="s">
        <v>154</v>
      </c>
      <c r="X1326" t="s">
        <v>131</v>
      </c>
      <c r="Y1326" t="s">
        <v>140</v>
      </c>
      <c r="AD1326" t="s">
        <v>96</v>
      </c>
      <c r="AG1326" t="s">
        <v>96</v>
      </c>
      <c r="AL1326" t="s">
        <v>96</v>
      </c>
      <c r="AM1326" t="s">
        <v>96</v>
      </c>
      <c r="AP1326" s="4">
        <v>9</v>
      </c>
      <c r="AQ1326" s="4">
        <v>10</v>
      </c>
      <c r="AR1326">
        <v>8</v>
      </c>
      <c r="AS1326">
        <v>9</v>
      </c>
      <c r="AT1326">
        <v>5</v>
      </c>
      <c r="AU1326">
        <v>8</v>
      </c>
      <c r="AV1326">
        <v>5</v>
      </c>
      <c r="AW1326">
        <v>10</v>
      </c>
      <c r="AX1326">
        <v>9</v>
      </c>
      <c r="AY1326">
        <v>9</v>
      </c>
      <c r="AZ1326">
        <v>5</v>
      </c>
      <c r="BA1326">
        <v>9</v>
      </c>
      <c r="BB1326">
        <v>8</v>
      </c>
      <c r="BC1326" t="s">
        <v>35</v>
      </c>
      <c r="BD1326">
        <v>3</v>
      </c>
      <c r="BE1326">
        <v>7</v>
      </c>
      <c r="BF1326">
        <v>9</v>
      </c>
      <c r="BG1326">
        <v>10</v>
      </c>
      <c r="BM1326" t="s">
        <v>96</v>
      </c>
      <c r="BN1326" t="s">
        <v>115</v>
      </c>
      <c r="BP1326">
        <v>10</v>
      </c>
      <c r="BQ1326">
        <v>9</v>
      </c>
      <c r="BR1326">
        <v>9</v>
      </c>
      <c r="BS1326">
        <v>9</v>
      </c>
      <c r="BT1326">
        <v>7</v>
      </c>
      <c r="BU1326">
        <v>10</v>
      </c>
      <c r="BV1326">
        <v>10</v>
      </c>
      <c r="BW1326">
        <v>1</v>
      </c>
      <c r="BX1326">
        <v>9</v>
      </c>
      <c r="BY1326">
        <v>9</v>
      </c>
      <c r="BZ1326">
        <v>9</v>
      </c>
      <c r="CA1326">
        <v>6</v>
      </c>
      <c r="CB1326">
        <v>6</v>
      </c>
      <c r="CC1326">
        <v>6</v>
      </c>
      <c r="CD1326" t="s">
        <v>96</v>
      </c>
    </row>
    <row r="1327" spans="1:82" x14ac:dyDescent="0.25">
      <c r="A1327" t="s">
        <v>2973</v>
      </c>
      <c r="B1327" t="s">
        <v>2974</v>
      </c>
      <c r="C1327" s="1">
        <v>44897.573495370001</v>
      </c>
      <c r="D1327" s="1">
        <v>44897.573495370001</v>
      </c>
      <c r="E1327" s="1">
        <v>44897.573495370001</v>
      </c>
      <c r="F1327" t="s">
        <v>90</v>
      </c>
      <c r="G1327" t="s">
        <v>91</v>
      </c>
      <c r="H1327" t="s">
        <v>107</v>
      </c>
      <c r="I1327" t="s">
        <v>108</v>
      </c>
      <c r="J1327" t="s">
        <v>94</v>
      </c>
      <c r="K1327" t="s">
        <v>110</v>
      </c>
      <c r="L1327" t="s">
        <v>96</v>
      </c>
      <c r="N1327" t="s">
        <v>96</v>
      </c>
      <c r="O1327" t="s">
        <v>96</v>
      </c>
      <c r="Q1327" t="s">
        <v>96</v>
      </c>
      <c r="V1327" t="s">
        <v>136</v>
      </c>
      <c r="W1327" t="s">
        <v>154</v>
      </c>
      <c r="X1327" t="s">
        <v>131</v>
      </c>
      <c r="Y1327" t="s">
        <v>112</v>
      </c>
      <c r="AD1327" t="s">
        <v>96</v>
      </c>
      <c r="AP1327" s="4">
        <v>8</v>
      </c>
      <c r="AQ1327" s="4">
        <v>10</v>
      </c>
      <c r="AR1327">
        <v>10</v>
      </c>
      <c r="AS1327">
        <v>7</v>
      </c>
      <c r="AT1327">
        <v>10</v>
      </c>
      <c r="AU1327">
        <v>10</v>
      </c>
      <c r="AV1327">
        <v>3</v>
      </c>
      <c r="AW1327">
        <v>4</v>
      </c>
      <c r="AX1327">
        <v>8</v>
      </c>
      <c r="AY1327">
        <v>8</v>
      </c>
      <c r="AZ1327">
        <v>6</v>
      </c>
      <c r="BA1327">
        <v>5</v>
      </c>
      <c r="BB1327">
        <v>10</v>
      </c>
      <c r="BC1327" t="s">
        <v>35</v>
      </c>
      <c r="BD1327">
        <v>10</v>
      </c>
      <c r="BE1327">
        <v>5</v>
      </c>
      <c r="BF1327">
        <v>3</v>
      </c>
      <c r="BG1327">
        <v>5</v>
      </c>
      <c r="BH1327" t="s">
        <v>96</v>
      </c>
      <c r="BN1327" t="s">
        <v>102</v>
      </c>
      <c r="BP1327">
        <v>10</v>
      </c>
      <c r="BQ1327">
        <v>8</v>
      </c>
      <c r="BR1327">
        <v>8</v>
      </c>
      <c r="BS1327">
        <v>8</v>
      </c>
      <c r="BT1327">
        <v>5</v>
      </c>
      <c r="BU1327">
        <v>5</v>
      </c>
      <c r="BV1327">
        <v>3</v>
      </c>
      <c r="BW1327">
        <v>3</v>
      </c>
      <c r="BX1327">
        <v>3</v>
      </c>
      <c r="CC1327">
        <v>10</v>
      </c>
      <c r="CD1327" t="s">
        <v>96</v>
      </c>
    </row>
    <row r="1328" spans="1:82" x14ac:dyDescent="0.25">
      <c r="A1328" t="s">
        <v>2975</v>
      </c>
      <c r="B1328" t="s">
        <v>2976</v>
      </c>
      <c r="C1328" s="1">
        <v>44897.605196759003</v>
      </c>
      <c r="D1328" s="1">
        <v>44897.605196759003</v>
      </c>
      <c r="E1328" s="1">
        <v>44897.605196759003</v>
      </c>
      <c r="F1328" t="s">
        <v>90</v>
      </c>
      <c r="G1328" t="s">
        <v>106</v>
      </c>
      <c r="H1328" t="s">
        <v>92</v>
      </c>
      <c r="I1328" t="s">
        <v>108</v>
      </c>
      <c r="J1328" t="s">
        <v>94</v>
      </c>
      <c r="K1328" t="s">
        <v>118</v>
      </c>
      <c r="O1328" t="s">
        <v>96</v>
      </c>
      <c r="V1328" t="s">
        <v>126</v>
      </c>
      <c r="W1328" t="s">
        <v>111</v>
      </c>
      <c r="X1328" t="s">
        <v>131</v>
      </c>
      <c r="Y1328" t="s">
        <v>100</v>
      </c>
      <c r="AD1328" t="s">
        <v>96</v>
      </c>
      <c r="AP1328" s="4">
        <v>2</v>
      </c>
      <c r="AQ1328" s="4">
        <v>9</v>
      </c>
      <c r="AR1328">
        <v>3</v>
      </c>
      <c r="AS1328">
        <v>8</v>
      </c>
      <c r="AV1328">
        <v>1</v>
      </c>
      <c r="AW1328">
        <v>1</v>
      </c>
      <c r="AX1328">
        <v>2</v>
      </c>
      <c r="AY1328">
        <v>7</v>
      </c>
      <c r="AZ1328">
        <v>6</v>
      </c>
      <c r="BA1328">
        <v>8</v>
      </c>
      <c r="BB1328">
        <v>2</v>
      </c>
      <c r="BC1328" t="s">
        <v>35</v>
      </c>
      <c r="BD1328">
        <v>5</v>
      </c>
      <c r="BE1328">
        <v>5</v>
      </c>
      <c r="BF1328">
        <v>5</v>
      </c>
      <c r="BG1328">
        <v>5</v>
      </c>
      <c r="BM1328" t="s">
        <v>96</v>
      </c>
      <c r="BN1328" t="s">
        <v>115</v>
      </c>
      <c r="BP1328">
        <v>6</v>
      </c>
      <c r="BQ1328">
        <v>2</v>
      </c>
      <c r="BR1328">
        <v>4</v>
      </c>
      <c r="BS1328">
        <v>2</v>
      </c>
      <c r="BT1328">
        <v>1</v>
      </c>
      <c r="BU1328">
        <v>1</v>
      </c>
      <c r="BV1328">
        <v>1</v>
      </c>
      <c r="BW1328">
        <v>8</v>
      </c>
      <c r="CC1328">
        <v>1</v>
      </c>
      <c r="CD1328" t="s">
        <v>96</v>
      </c>
    </row>
    <row r="1329" spans="1:82" x14ac:dyDescent="0.25">
      <c r="A1329" t="s">
        <v>2977</v>
      </c>
      <c r="B1329" t="s">
        <v>2978</v>
      </c>
      <c r="C1329" s="1">
        <v>44897.622141204003</v>
      </c>
      <c r="D1329" s="1">
        <v>44897.622141204003</v>
      </c>
      <c r="E1329" s="1">
        <v>44897.622141204003</v>
      </c>
      <c r="F1329" t="s">
        <v>90</v>
      </c>
      <c r="G1329" t="s">
        <v>91</v>
      </c>
      <c r="H1329" t="s">
        <v>117</v>
      </c>
      <c r="I1329" t="s">
        <v>108</v>
      </c>
      <c r="J1329" t="s">
        <v>94</v>
      </c>
      <c r="K1329" t="s">
        <v>118</v>
      </c>
      <c r="L1329" t="s">
        <v>96</v>
      </c>
      <c r="M1329" t="s">
        <v>96</v>
      </c>
      <c r="V1329" t="s">
        <v>136</v>
      </c>
      <c r="W1329" t="s">
        <v>111</v>
      </c>
      <c r="X1329" t="s">
        <v>119</v>
      </c>
      <c r="Y1329" t="s">
        <v>100</v>
      </c>
      <c r="AC1329" t="s">
        <v>96</v>
      </c>
      <c r="AD1329" t="s">
        <v>96</v>
      </c>
      <c r="AF1329" t="s">
        <v>96</v>
      </c>
      <c r="AG1329" t="s">
        <v>96</v>
      </c>
      <c r="AP1329" s="4">
        <v>8</v>
      </c>
      <c r="AQ1329" s="4">
        <v>9</v>
      </c>
      <c r="AR1329">
        <v>4</v>
      </c>
      <c r="AS1329">
        <v>8</v>
      </c>
      <c r="AT1329">
        <v>8</v>
      </c>
      <c r="AU1329">
        <v>7</v>
      </c>
      <c r="AV1329">
        <v>1</v>
      </c>
      <c r="AW1329">
        <v>1</v>
      </c>
      <c r="AX1329">
        <v>4</v>
      </c>
      <c r="AY1329">
        <v>6</v>
      </c>
      <c r="AZ1329">
        <v>6</v>
      </c>
      <c r="BA1329">
        <v>1</v>
      </c>
      <c r="BB1329">
        <v>4</v>
      </c>
      <c r="BC1329" t="s">
        <v>35</v>
      </c>
      <c r="BD1329">
        <v>1</v>
      </c>
      <c r="BE1329">
        <v>1</v>
      </c>
      <c r="BF1329">
        <v>1</v>
      </c>
      <c r="BG1329">
        <v>1</v>
      </c>
      <c r="BM1329" t="s">
        <v>96</v>
      </c>
      <c r="BN1329" t="s">
        <v>192</v>
      </c>
      <c r="BP1329">
        <v>4</v>
      </c>
      <c r="BQ1329">
        <v>3</v>
      </c>
      <c r="BR1329">
        <v>1</v>
      </c>
      <c r="BS1329">
        <v>1</v>
      </c>
      <c r="BT1329">
        <v>1</v>
      </c>
      <c r="BU1329">
        <v>1</v>
      </c>
      <c r="BV1329">
        <v>1</v>
      </c>
      <c r="BW1329">
        <v>1</v>
      </c>
      <c r="BX1329">
        <v>1</v>
      </c>
      <c r="BY1329">
        <v>1</v>
      </c>
      <c r="BZ1329">
        <v>1</v>
      </c>
      <c r="CA1329">
        <v>1</v>
      </c>
      <c r="CB1329">
        <v>1</v>
      </c>
      <c r="CC1329">
        <v>5</v>
      </c>
      <c r="CD1329" t="s">
        <v>96</v>
      </c>
    </row>
    <row r="1330" spans="1:82" x14ac:dyDescent="0.25">
      <c r="A1330" t="s">
        <v>2979</v>
      </c>
      <c r="B1330" t="s">
        <v>2980</v>
      </c>
      <c r="C1330" s="1">
        <v>44897.624918980997</v>
      </c>
      <c r="D1330" s="1">
        <v>44897.624918980997</v>
      </c>
      <c r="E1330" s="1">
        <v>44897.624918980997</v>
      </c>
      <c r="F1330" t="s">
        <v>90</v>
      </c>
      <c r="G1330" t="s">
        <v>91</v>
      </c>
      <c r="H1330" t="s">
        <v>117</v>
      </c>
      <c r="I1330" t="s">
        <v>108</v>
      </c>
      <c r="J1330" t="s">
        <v>94</v>
      </c>
      <c r="K1330" t="s">
        <v>118</v>
      </c>
      <c r="L1330" t="s">
        <v>96</v>
      </c>
      <c r="M1330" t="s">
        <v>96</v>
      </c>
      <c r="V1330" t="s">
        <v>136</v>
      </c>
      <c r="W1330" t="s">
        <v>111</v>
      </c>
      <c r="X1330" t="s">
        <v>119</v>
      </c>
      <c r="Y1330" t="s">
        <v>100</v>
      </c>
      <c r="AC1330" t="s">
        <v>96</v>
      </c>
      <c r="AD1330" t="s">
        <v>96</v>
      </c>
      <c r="AF1330" t="s">
        <v>96</v>
      </c>
      <c r="AG1330" t="s">
        <v>96</v>
      </c>
      <c r="AH1330" t="s">
        <v>96</v>
      </c>
      <c r="AM1330" t="s">
        <v>96</v>
      </c>
      <c r="AP1330" s="4">
        <v>5</v>
      </c>
      <c r="AQ1330" s="4">
        <v>6</v>
      </c>
      <c r="AR1330">
        <v>1</v>
      </c>
      <c r="AS1330">
        <v>8</v>
      </c>
      <c r="AT1330">
        <v>8</v>
      </c>
      <c r="AU1330">
        <v>8</v>
      </c>
      <c r="AV1330">
        <v>1</v>
      </c>
      <c r="AW1330">
        <v>1</v>
      </c>
      <c r="AX1330">
        <v>1</v>
      </c>
      <c r="AY1330">
        <v>1</v>
      </c>
      <c r="AZ1330">
        <v>1</v>
      </c>
      <c r="BA1330">
        <v>1</v>
      </c>
      <c r="BB1330">
        <v>5</v>
      </c>
      <c r="BC1330" t="s">
        <v>35</v>
      </c>
      <c r="BD1330">
        <v>1</v>
      </c>
      <c r="BE1330">
        <v>1</v>
      </c>
      <c r="BF1330">
        <v>1</v>
      </c>
      <c r="BG1330">
        <v>1</v>
      </c>
      <c r="BM1330" t="s">
        <v>96</v>
      </c>
      <c r="BN1330" t="s">
        <v>192</v>
      </c>
      <c r="BP1330">
        <v>1</v>
      </c>
      <c r="BQ1330">
        <v>1</v>
      </c>
      <c r="BR1330">
        <v>1</v>
      </c>
      <c r="BS1330">
        <v>1</v>
      </c>
      <c r="BT1330">
        <v>1</v>
      </c>
      <c r="BU1330">
        <v>1</v>
      </c>
      <c r="BV1330">
        <v>1</v>
      </c>
      <c r="BW1330">
        <v>3</v>
      </c>
      <c r="BX1330">
        <v>3</v>
      </c>
      <c r="BY1330">
        <v>5</v>
      </c>
      <c r="BZ1330">
        <v>5</v>
      </c>
      <c r="CB1330">
        <v>1</v>
      </c>
      <c r="CC1330">
        <v>1</v>
      </c>
      <c r="CD1330" t="s">
        <v>96</v>
      </c>
    </row>
    <row r="1331" spans="1:82" x14ac:dyDescent="0.25">
      <c r="A1331" t="s">
        <v>2981</v>
      </c>
      <c r="B1331" t="s">
        <v>2982</v>
      </c>
      <c r="C1331" s="1">
        <v>44897.647013889</v>
      </c>
      <c r="D1331" s="1">
        <v>44897.647013889</v>
      </c>
      <c r="E1331" s="1">
        <v>44897.647013889</v>
      </c>
      <c r="F1331" t="s">
        <v>90</v>
      </c>
      <c r="G1331" t="s">
        <v>106</v>
      </c>
      <c r="H1331" t="s">
        <v>143</v>
      </c>
      <c r="I1331" t="s">
        <v>108</v>
      </c>
      <c r="J1331" t="s">
        <v>144</v>
      </c>
      <c r="K1331" t="s">
        <v>110</v>
      </c>
      <c r="L1331" t="s">
        <v>96</v>
      </c>
      <c r="M1331" t="s">
        <v>96</v>
      </c>
      <c r="N1331" t="s">
        <v>96</v>
      </c>
      <c r="V1331" t="s">
        <v>97</v>
      </c>
      <c r="W1331" t="s">
        <v>154</v>
      </c>
      <c r="X1331" t="s">
        <v>99</v>
      </c>
      <c r="Y1331" t="s">
        <v>112</v>
      </c>
      <c r="AD1331" t="s">
        <v>96</v>
      </c>
      <c r="AM1331" t="s">
        <v>96</v>
      </c>
      <c r="AP1331" s="4">
        <v>8</v>
      </c>
      <c r="AQ1331" s="4">
        <v>10</v>
      </c>
      <c r="AR1331">
        <v>8</v>
      </c>
      <c r="AS1331">
        <v>9</v>
      </c>
      <c r="AT1331">
        <v>8</v>
      </c>
      <c r="AU1331">
        <v>7</v>
      </c>
      <c r="AV1331">
        <v>7</v>
      </c>
      <c r="AW1331">
        <v>7</v>
      </c>
      <c r="AX1331">
        <v>7</v>
      </c>
      <c r="AY1331">
        <v>9</v>
      </c>
      <c r="AZ1331">
        <v>8</v>
      </c>
      <c r="BA1331">
        <v>9</v>
      </c>
      <c r="BB1331">
        <v>8</v>
      </c>
      <c r="BC1331" t="s">
        <v>137</v>
      </c>
      <c r="BD1331">
        <v>8</v>
      </c>
      <c r="BE1331">
        <v>8</v>
      </c>
      <c r="BF1331">
        <v>7</v>
      </c>
      <c r="BG1331">
        <v>7</v>
      </c>
      <c r="BM1331" t="s">
        <v>96</v>
      </c>
      <c r="BN1331" t="s">
        <v>121</v>
      </c>
      <c r="BP1331">
        <v>8</v>
      </c>
      <c r="BQ1331">
        <v>8</v>
      </c>
      <c r="BR1331">
        <v>8</v>
      </c>
      <c r="BS1331">
        <v>8</v>
      </c>
      <c r="BT1331">
        <v>8</v>
      </c>
      <c r="BU1331">
        <v>6</v>
      </c>
      <c r="BV1331">
        <v>6</v>
      </c>
      <c r="BW1331">
        <v>6</v>
      </c>
      <c r="CC1331">
        <v>8</v>
      </c>
      <c r="CD1331" t="s">
        <v>96</v>
      </c>
    </row>
    <row r="1332" spans="1:82" x14ac:dyDescent="0.25">
      <c r="A1332" t="s">
        <v>2983</v>
      </c>
      <c r="B1332" t="s">
        <v>2984</v>
      </c>
      <c r="C1332" s="1">
        <v>44897.650694443997</v>
      </c>
      <c r="D1332" s="1">
        <v>44897.650694443997</v>
      </c>
      <c r="E1332" s="1">
        <v>44897.650694443997</v>
      </c>
      <c r="F1332" t="s">
        <v>90</v>
      </c>
      <c r="G1332" t="s">
        <v>91</v>
      </c>
      <c r="H1332" t="s">
        <v>143</v>
      </c>
      <c r="I1332" t="s">
        <v>108</v>
      </c>
      <c r="J1332" t="s">
        <v>144</v>
      </c>
      <c r="K1332" t="s">
        <v>118</v>
      </c>
      <c r="O1332" t="s">
        <v>96</v>
      </c>
      <c r="Q1332" t="s">
        <v>96</v>
      </c>
      <c r="V1332" t="s">
        <v>136</v>
      </c>
      <c r="W1332" t="s">
        <v>98</v>
      </c>
      <c r="X1332" t="s">
        <v>119</v>
      </c>
      <c r="Y1332" t="s">
        <v>100</v>
      </c>
      <c r="AC1332" t="s">
        <v>96</v>
      </c>
      <c r="AD1332" t="s">
        <v>96</v>
      </c>
      <c r="AP1332" s="4">
        <v>7</v>
      </c>
      <c r="AQ1332" s="4">
        <v>9</v>
      </c>
      <c r="AR1332">
        <v>7</v>
      </c>
      <c r="AS1332">
        <v>7</v>
      </c>
      <c r="AT1332">
        <v>7</v>
      </c>
      <c r="AU1332">
        <v>5</v>
      </c>
      <c r="AV1332">
        <v>3</v>
      </c>
      <c r="AW1332">
        <v>5</v>
      </c>
      <c r="AX1332">
        <v>6</v>
      </c>
      <c r="AY1332">
        <v>7</v>
      </c>
      <c r="AZ1332">
        <v>6</v>
      </c>
      <c r="BA1332">
        <v>6</v>
      </c>
      <c r="BB1332">
        <v>5</v>
      </c>
      <c r="BC1332" t="s">
        <v>137</v>
      </c>
      <c r="BD1332">
        <v>7</v>
      </c>
      <c r="BE1332">
        <v>7</v>
      </c>
      <c r="BF1332">
        <v>7</v>
      </c>
      <c r="BG1332">
        <v>7</v>
      </c>
      <c r="BM1332" t="s">
        <v>96</v>
      </c>
      <c r="BN1332" t="s">
        <v>128</v>
      </c>
      <c r="BP1332">
        <v>6</v>
      </c>
      <c r="BQ1332">
        <v>6</v>
      </c>
      <c r="BR1332">
        <v>6</v>
      </c>
      <c r="BS1332">
        <v>6</v>
      </c>
      <c r="BT1332">
        <v>5</v>
      </c>
      <c r="BU1332">
        <v>3</v>
      </c>
      <c r="BV1332">
        <v>4</v>
      </c>
      <c r="BW1332">
        <v>4</v>
      </c>
      <c r="BX1332">
        <v>4</v>
      </c>
      <c r="BY1332">
        <v>6</v>
      </c>
      <c r="BZ1332">
        <v>4</v>
      </c>
      <c r="CA1332">
        <v>5</v>
      </c>
      <c r="CB1332">
        <v>5</v>
      </c>
      <c r="CC1332">
        <v>3</v>
      </c>
      <c r="CD1332" t="s">
        <v>96</v>
      </c>
    </row>
    <row r="1333" spans="1:82" x14ac:dyDescent="0.25">
      <c r="A1333" t="s">
        <v>2985</v>
      </c>
      <c r="B1333" t="s">
        <v>2986</v>
      </c>
      <c r="C1333" s="1">
        <v>44897.653749999998</v>
      </c>
      <c r="D1333" s="1">
        <v>44897.653749999998</v>
      </c>
      <c r="E1333" s="1">
        <v>44897.653749999998</v>
      </c>
      <c r="F1333" t="s">
        <v>90</v>
      </c>
      <c r="G1333" t="s">
        <v>91</v>
      </c>
      <c r="H1333" t="s">
        <v>92</v>
      </c>
      <c r="I1333" t="s">
        <v>108</v>
      </c>
      <c r="J1333" t="s">
        <v>94</v>
      </c>
      <c r="K1333" t="s">
        <v>118</v>
      </c>
      <c r="L1333" t="s">
        <v>96</v>
      </c>
      <c r="P1333" t="s">
        <v>96</v>
      </c>
      <c r="V1333" t="s">
        <v>126</v>
      </c>
      <c r="W1333" t="s">
        <v>111</v>
      </c>
      <c r="X1333" t="s">
        <v>119</v>
      </c>
      <c r="Y1333" t="s">
        <v>100</v>
      </c>
      <c r="AD1333" t="s">
        <v>96</v>
      </c>
      <c r="AN1333" t="s">
        <v>96</v>
      </c>
      <c r="AO1333" t="s">
        <v>847</v>
      </c>
      <c r="AP1333" s="4">
        <v>7</v>
      </c>
      <c r="AQ1333" s="4">
        <v>9</v>
      </c>
      <c r="AR1333">
        <v>8</v>
      </c>
      <c r="AS1333">
        <v>7</v>
      </c>
      <c r="AT1333">
        <v>7</v>
      </c>
      <c r="AU1333">
        <v>5</v>
      </c>
      <c r="AV1333">
        <v>3</v>
      </c>
      <c r="AW1333">
        <v>7</v>
      </c>
      <c r="AX1333">
        <v>4</v>
      </c>
      <c r="AY1333">
        <v>4</v>
      </c>
      <c r="AZ1333">
        <v>4</v>
      </c>
      <c r="BA1333">
        <v>7</v>
      </c>
      <c r="BB1333">
        <v>6</v>
      </c>
      <c r="BC1333" t="s">
        <v>137</v>
      </c>
      <c r="BD1333">
        <v>1</v>
      </c>
      <c r="BE1333">
        <v>7</v>
      </c>
      <c r="BF1333">
        <v>8</v>
      </c>
      <c r="BG1333">
        <v>7</v>
      </c>
      <c r="BM1333" t="s">
        <v>96</v>
      </c>
      <c r="BN1333" t="s">
        <v>121</v>
      </c>
      <c r="BP1333">
        <v>9</v>
      </c>
      <c r="BQ1333">
        <v>8</v>
      </c>
      <c r="BR1333">
        <v>6</v>
      </c>
      <c r="BS1333">
        <v>6</v>
      </c>
      <c r="BT1333">
        <v>1</v>
      </c>
      <c r="BU1333">
        <v>3</v>
      </c>
      <c r="BV1333">
        <v>3</v>
      </c>
      <c r="BW1333">
        <v>2</v>
      </c>
      <c r="BX1333">
        <v>3</v>
      </c>
      <c r="BY1333">
        <v>3</v>
      </c>
      <c r="BZ1333">
        <v>2</v>
      </c>
      <c r="CA1333">
        <v>5</v>
      </c>
      <c r="CB1333">
        <v>3</v>
      </c>
      <c r="CC1333">
        <v>6</v>
      </c>
      <c r="CD1333" t="s">
        <v>96</v>
      </c>
    </row>
    <row r="1334" spans="1:82" x14ac:dyDescent="0.25">
      <c r="A1334" t="s">
        <v>2987</v>
      </c>
      <c r="B1334" t="s">
        <v>2988</v>
      </c>
      <c r="C1334" s="1">
        <v>44897.661597222002</v>
      </c>
      <c r="D1334" s="1">
        <v>44897.661597222002</v>
      </c>
      <c r="E1334" s="1">
        <v>44897.661597222002</v>
      </c>
      <c r="F1334" t="s">
        <v>90</v>
      </c>
      <c r="G1334" t="s">
        <v>91</v>
      </c>
      <c r="H1334" t="s">
        <v>130</v>
      </c>
      <c r="I1334" t="s">
        <v>108</v>
      </c>
      <c r="J1334" t="s">
        <v>94</v>
      </c>
      <c r="K1334" t="s">
        <v>95</v>
      </c>
      <c r="M1334" t="s">
        <v>96</v>
      </c>
      <c r="N1334" t="s">
        <v>96</v>
      </c>
      <c r="O1334" t="s">
        <v>96</v>
      </c>
      <c r="P1334" t="s">
        <v>96</v>
      </c>
      <c r="Q1334" t="s">
        <v>96</v>
      </c>
      <c r="R1334" t="s">
        <v>96</v>
      </c>
      <c r="V1334" t="s">
        <v>97</v>
      </c>
      <c r="W1334" t="s">
        <v>111</v>
      </c>
      <c r="X1334" t="s">
        <v>119</v>
      </c>
      <c r="Y1334" t="s">
        <v>100</v>
      </c>
      <c r="AC1334" t="s">
        <v>96</v>
      </c>
      <c r="AD1334" t="s">
        <v>96</v>
      </c>
      <c r="AG1334" t="s">
        <v>96</v>
      </c>
      <c r="AH1334" t="s">
        <v>96</v>
      </c>
      <c r="AI1334" t="s">
        <v>96</v>
      </c>
      <c r="AM1334" t="s">
        <v>96</v>
      </c>
      <c r="AP1334" s="4">
        <v>5</v>
      </c>
      <c r="AQ1334" s="4">
        <v>10</v>
      </c>
      <c r="AR1334">
        <v>1</v>
      </c>
      <c r="AS1334">
        <v>7</v>
      </c>
      <c r="AT1334">
        <v>7</v>
      </c>
      <c r="AU1334">
        <v>1</v>
      </c>
      <c r="AV1334">
        <v>1</v>
      </c>
      <c r="AW1334">
        <v>1</v>
      </c>
      <c r="AX1334">
        <v>5</v>
      </c>
      <c r="AY1334">
        <v>1</v>
      </c>
      <c r="AZ1334">
        <v>1</v>
      </c>
      <c r="BA1334">
        <v>7</v>
      </c>
      <c r="BB1334">
        <v>2</v>
      </c>
      <c r="BC1334" t="s">
        <v>35</v>
      </c>
      <c r="BD1334">
        <v>10</v>
      </c>
      <c r="BE1334">
        <v>7</v>
      </c>
      <c r="BF1334">
        <v>8</v>
      </c>
      <c r="BG1334">
        <v>8</v>
      </c>
      <c r="BI1334" t="s">
        <v>96</v>
      </c>
      <c r="BK1334" t="s">
        <v>96</v>
      </c>
      <c r="BN1334" t="s">
        <v>164</v>
      </c>
      <c r="BP1334">
        <v>1</v>
      </c>
      <c r="BQ1334">
        <v>1</v>
      </c>
      <c r="BR1334">
        <v>5</v>
      </c>
      <c r="BS1334">
        <v>5</v>
      </c>
      <c r="BT1334">
        <v>1</v>
      </c>
      <c r="BU1334">
        <v>1</v>
      </c>
      <c r="BV1334">
        <v>1</v>
      </c>
      <c r="BW1334">
        <v>1</v>
      </c>
      <c r="BX1334">
        <v>1</v>
      </c>
      <c r="BY1334">
        <v>1</v>
      </c>
      <c r="BZ1334">
        <v>1</v>
      </c>
      <c r="CA1334">
        <v>1</v>
      </c>
      <c r="CB1334">
        <v>1</v>
      </c>
      <c r="CC1334">
        <v>10</v>
      </c>
      <c r="CD1334" t="s">
        <v>96</v>
      </c>
    </row>
    <row r="1335" spans="1:82" x14ac:dyDescent="0.25">
      <c r="A1335" t="s">
        <v>2989</v>
      </c>
      <c r="B1335" t="s">
        <v>2990</v>
      </c>
      <c r="C1335" s="1">
        <v>44897.669675926001</v>
      </c>
      <c r="D1335" s="1">
        <v>44897.669675926001</v>
      </c>
      <c r="E1335" s="1">
        <v>44897.669675926001</v>
      </c>
      <c r="F1335" t="s">
        <v>90</v>
      </c>
      <c r="G1335" t="s">
        <v>91</v>
      </c>
      <c r="H1335" t="s">
        <v>130</v>
      </c>
      <c r="I1335" t="s">
        <v>108</v>
      </c>
      <c r="J1335" t="s">
        <v>894</v>
      </c>
      <c r="K1335" t="s">
        <v>118</v>
      </c>
      <c r="M1335" t="s">
        <v>96</v>
      </c>
      <c r="O1335" t="s">
        <v>96</v>
      </c>
      <c r="V1335" t="s">
        <v>136</v>
      </c>
      <c r="W1335" t="s">
        <v>145</v>
      </c>
      <c r="X1335" t="s">
        <v>131</v>
      </c>
      <c r="Y1335" t="s">
        <v>100</v>
      </c>
      <c r="AD1335" t="s">
        <v>96</v>
      </c>
      <c r="AG1335" t="s">
        <v>96</v>
      </c>
      <c r="AI1335" t="s">
        <v>96</v>
      </c>
      <c r="AL1335" t="s">
        <v>96</v>
      </c>
      <c r="AP1335" s="4">
        <v>9</v>
      </c>
      <c r="AQ1335" s="4">
        <v>9</v>
      </c>
      <c r="AR1335">
        <v>8</v>
      </c>
      <c r="AS1335">
        <v>9</v>
      </c>
      <c r="AT1335">
        <v>10</v>
      </c>
      <c r="AU1335">
        <v>8</v>
      </c>
      <c r="AV1335">
        <v>6</v>
      </c>
      <c r="AW1335">
        <v>7</v>
      </c>
      <c r="AX1335">
        <v>7</v>
      </c>
      <c r="AY1335">
        <v>7</v>
      </c>
      <c r="AZ1335">
        <v>7</v>
      </c>
      <c r="BA1335">
        <v>6</v>
      </c>
      <c r="BB1335">
        <v>8</v>
      </c>
      <c r="BC1335" t="s">
        <v>43</v>
      </c>
      <c r="BD1335">
        <v>9</v>
      </c>
      <c r="BE1335">
        <v>7</v>
      </c>
      <c r="BF1335">
        <v>8</v>
      </c>
      <c r="BG1335">
        <v>8</v>
      </c>
      <c r="BM1335" t="s">
        <v>96</v>
      </c>
      <c r="BN1335" t="s">
        <v>121</v>
      </c>
      <c r="BP1335">
        <v>10</v>
      </c>
      <c r="BQ1335">
        <v>9</v>
      </c>
      <c r="BR1335">
        <v>9</v>
      </c>
      <c r="BS1335">
        <v>6</v>
      </c>
      <c r="BT1335">
        <v>2</v>
      </c>
      <c r="BU1335">
        <v>7</v>
      </c>
      <c r="BV1335">
        <v>7</v>
      </c>
      <c r="BW1335">
        <v>7</v>
      </c>
      <c r="BX1335">
        <v>7</v>
      </c>
      <c r="BY1335">
        <v>7</v>
      </c>
      <c r="BZ1335">
        <v>7</v>
      </c>
      <c r="CA1335">
        <v>7</v>
      </c>
      <c r="CB1335">
        <v>7</v>
      </c>
      <c r="CC1335">
        <v>1</v>
      </c>
      <c r="CD1335" t="s">
        <v>96</v>
      </c>
    </row>
    <row r="1336" spans="1:82" x14ac:dyDescent="0.25">
      <c r="A1336" t="s">
        <v>2991</v>
      </c>
      <c r="B1336" t="s">
        <v>2992</v>
      </c>
      <c r="C1336" s="1">
        <v>44897.673043980998</v>
      </c>
      <c r="D1336" s="1">
        <v>44897.673043980998</v>
      </c>
      <c r="E1336" s="1">
        <v>44897.673043980998</v>
      </c>
      <c r="F1336" t="s">
        <v>90</v>
      </c>
      <c r="G1336" t="s">
        <v>91</v>
      </c>
      <c r="H1336" t="s">
        <v>117</v>
      </c>
      <c r="I1336" t="s">
        <v>108</v>
      </c>
      <c r="J1336" t="s">
        <v>94</v>
      </c>
      <c r="K1336" t="s">
        <v>118</v>
      </c>
      <c r="M1336" t="s">
        <v>96</v>
      </c>
      <c r="P1336" t="s">
        <v>96</v>
      </c>
      <c r="V1336" t="s">
        <v>136</v>
      </c>
      <c r="W1336" t="s">
        <v>145</v>
      </c>
      <c r="X1336" t="s">
        <v>131</v>
      </c>
      <c r="Y1336" t="s">
        <v>120</v>
      </c>
      <c r="AD1336" t="s">
        <v>96</v>
      </c>
      <c r="AG1336" t="s">
        <v>96</v>
      </c>
      <c r="AL1336" t="s">
        <v>96</v>
      </c>
      <c r="AP1336" s="4">
        <v>8</v>
      </c>
      <c r="AQ1336" s="4">
        <v>9</v>
      </c>
      <c r="AR1336">
        <v>8</v>
      </c>
      <c r="AS1336">
        <v>5</v>
      </c>
      <c r="AT1336">
        <v>8</v>
      </c>
      <c r="AU1336">
        <v>4</v>
      </c>
      <c r="AV1336">
        <v>1</v>
      </c>
      <c r="AW1336">
        <v>4</v>
      </c>
      <c r="AX1336">
        <v>3</v>
      </c>
      <c r="AY1336">
        <v>3</v>
      </c>
      <c r="AZ1336">
        <v>2</v>
      </c>
      <c r="BA1336">
        <v>9</v>
      </c>
      <c r="BB1336">
        <v>5</v>
      </c>
      <c r="BD1336">
        <v>2</v>
      </c>
      <c r="BE1336">
        <v>2</v>
      </c>
      <c r="BF1336">
        <v>2</v>
      </c>
      <c r="BG1336">
        <v>3</v>
      </c>
      <c r="BL1336" t="s">
        <v>96</v>
      </c>
      <c r="BN1336" t="s">
        <v>115</v>
      </c>
      <c r="BP1336">
        <v>5</v>
      </c>
      <c r="BQ1336">
        <v>6</v>
      </c>
      <c r="BR1336">
        <v>6</v>
      </c>
      <c r="BS1336">
        <v>4</v>
      </c>
      <c r="BT1336">
        <v>2</v>
      </c>
      <c r="BU1336">
        <v>1</v>
      </c>
      <c r="BV1336">
        <v>6</v>
      </c>
      <c r="BW1336">
        <v>2</v>
      </c>
      <c r="BX1336">
        <v>7</v>
      </c>
      <c r="BY1336">
        <v>3</v>
      </c>
      <c r="BZ1336">
        <v>5</v>
      </c>
      <c r="CA1336">
        <v>7</v>
      </c>
      <c r="CB1336">
        <v>7</v>
      </c>
      <c r="CC1336">
        <v>9</v>
      </c>
      <c r="CD1336" t="s">
        <v>96</v>
      </c>
    </row>
    <row r="1337" spans="1:82" x14ac:dyDescent="0.25">
      <c r="A1337" t="s">
        <v>2993</v>
      </c>
      <c r="B1337" t="s">
        <v>2994</v>
      </c>
      <c r="C1337" s="1">
        <v>44897.711435185003</v>
      </c>
      <c r="D1337" s="1">
        <v>44897.711435185003</v>
      </c>
      <c r="E1337" s="1">
        <v>44897.711435185003</v>
      </c>
      <c r="F1337" t="s">
        <v>90</v>
      </c>
      <c r="G1337" t="s">
        <v>91</v>
      </c>
      <c r="H1337" t="s">
        <v>143</v>
      </c>
      <c r="I1337" t="s">
        <v>181</v>
      </c>
      <c r="J1337" t="s">
        <v>144</v>
      </c>
      <c r="K1337" t="s">
        <v>118</v>
      </c>
      <c r="O1337" t="s">
        <v>96</v>
      </c>
      <c r="V1337" t="s">
        <v>136</v>
      </c>
      <c r="W1337" t="s">
        <v>98</v>
      </c>
      <c r="X1337" t="s">
        <v>119</v>
      </c>
      <c r="Y1337" t="s">
        <v>120</v>
      </c>
      <c r="AD1337" t="s">
        <v>96</v>
      </c>
      <c r="AP1337" s="4">
        <v>9</v>
      </c>
      <c r="AQ1337" s="4">
        <v>9</v>
      </c>
      <c r="AR1337">
        <v>7</v>
      </c>
      <c r="AS1337">
        <v>9</v>
      </c>
      <c r="AV1337">
        <v>2</v>
      </c>
      <c r="AW1337">
        <v>8</v>
      </c>
      <c r="AX1337">
        <v>5</v>
      </c>
      <c r="AY1337">
        <v>4</v>
      </c>
      <c r="AZ1337">
        <v>9</v>
      </c>
      <c r="BA1337">
        <v>5</v>
      </c>
      <c r="BB1337">
        <v>8</v>
      </c>
      <c r="BC1337" t="s">
        <v>35</v>
      </c>
      <c r="BD1337">
        <v>7</v>
      </c>
      <c r="BE1337">
        <v>8</v>
      </c>
      <c r="BF1337">
        <v>8</v>
      </c>
      <c r="BG1337">
        <v>8</v>
      </c>
      <c r="BN1337" t="s">
        <v>115</v>
      </c>
      <c r="BP1337">
        <v>9</v>
      </c>
      <c r="BQ1337">
        <v>7</v>
      </c>
      <c r="BR1337">
        <v>6</v>
      </c>
      <c r="BS1337">
        <v>6</v>
      </c>
      <c r="BT1337">
        <v>1</v>
      </c>
      <c r="BU1337">
        <v>4</v>
      </c>
      <c r="BV1337">
        <v>2</v>
      </c>
      <c r="BW1337">
        <v>5</v>
      </c>
      <c r="CC1337">
        <v>1</v>
      </c>
      <c r="CD1337" t="s">
        <v>96</v>
      </c>
    </row>
    <row r="1338" spans="1:82" x14ac:dyDescent="0.25">
      <c r="A1338" t="s">
        <v>2995</v>
      </c>
      <c r="B1338" t="s">
        <v>2996</v>
      </c>
      <c r="C1338" s="1">
        <v>44897.722048611002</v>
      </c>
      <c r="D1338" s="1">
        <v>44897.722048611002</v>
      </c>
      <c r="E1338" s="1">
        <v>44897.722048611002</v>
      </c>
      <c r="F1338" t="s">
        <v>90</v>
      </c>
      <c r="G1338" t="s">
        <v>91</v>
      </c>
      <c r="H1338" t="s">
        <v>130</v>
      </c>
      <c r="I1338" t="s">
        <v>108</v>
      </c>
      <c r="J1338" t="s">
        <v>94</v>
      </c>
      <c r="K1338" t="s">
        <v>118</v>
      </c>
      <c r="M1338" t="s">
        <v>96</v>
      </c>
      <c r="R1338" t="s">
        <v>96</v>
      </c>
      <c r="V1338" t="s">
        <v>126</v>
      </c>
      <c r="W1338" t="s">
        <v>111</v>
      </c>
      <c r="X1338" t="s">
        <v>119</v>
      </c>
      <c r="Y1338" t="s">
        <v>120</v>
      </c>
      <c r="AC1338" t="s">
        <v>96</v>
      </c>
      <c r="AD1338" t="s">
        <v>96</v>
      </c>
      <c r="AG1338" t="s">
        <v>96</v>
      </c>
      <c r="AI1338" t="s">
        <v>96</v>
      </c>
      <c r="AL1338" t="s">
        <v>96</v>
      </c>
      <c r="AM1338" t="s">
        <v>96</v>
      </c>
      <c r="AP1338" s="4">
        <v>9</v>
      </c>
      <c r="AQ1338" s="4">
        <v>9</v>
      </c>
      <c r="AR1338">
        <v>9</v>
      </c>
      <c r="AS1338">
        <v>9</v>
      </c>
      <c r="AT1338">
        <v>10</v>
      </c>
      <c r="AU1338">
        <v>8</v>
      </c>
      <c r="AV1338">
        <v>5</v>
      </c>
      <c r="AW1338">
        <v>4</v>
      </c>
      <c r="AX1338">
        <v>7</v>
      </c>
      <c r="AY1338">
        <v>8</v>
      </c>
      <c r="AZ1338">
        <v>8</v>
      </c>
      <c r="BA1338">
        <v>8</v>
      </c>
      <c r="BB1338">
        <v>8</v>
      </c>
      <c r="BC1338" t="s">
        <v>35</v>
      </c>
      <c r="BD1338">
        <v>7</v>
      </c>
      <c r="BE1338">
        <v>8</v>
      </c>
      <c r="BF1338">
        <v>8</v>
      </c>
      <c r="BG1338">
        <v>8</v>
      </c>
      <c r="BL1338" t="s">
        <v>96</v>
      </c>
      <c r="BN1338" t="s">
        <v>121</v>
      </c>
      <c r="BP1338">
        <v>10</v>
      </c>
      <c r="BQ1338">
        <v>9</v>
      </c>
      <c r="BR1338">
        <v>8</v>
      </c>
      <c r="BS1338">
        <v>8</v>
      </c>
      <c r="BT1338">
        <v>7</v>
      </c>
      <c r="BU1338">
        <v>7</v>
      </c>
      <c r="BV1338">
        <v>7</v>
      </c>
      <c r="BW1338">
        <v>5</v>
      </c>
      <c r="BX1338">
        <v>7</v>
      </c>
      <c r="BY1338">
        <v>7</v>
      </c>
      <c r="BZ1338">
        <v>7</v>
      </c>
      <c r="CA1338">
        <v>7</v>
      </c>
      <c r="CB1338">
        <v>5</v>
      </c>
      <c r="CC1338">
        <v>7</v>
      </c>
      <c r="CD1338" t="s">
        <v>96</v>
      </c>
    </row>
    <row r="1339" spans="1:82" x14ac:dyDescent="0.25">
      <c r="A1339" t="s">
        <v>2997</v>
      </c>
      <c r="B1339" t="s">
        <v>2998</v>
      </c>
      <c r="C1339" s="1">
        <v>44897.755057870003</v>
      </c>
      <c r="D1339" s="1">
        <v>44897.755057870003</v>
      </c>
      <c r="E1339" s="1">
        <v>44897.755057870003</v>
      </c>
      <c r="F1339" t="s">
        <v>90</v>
      </c>
      <c r="G1339" t="s">
        <v>91</v>
      </c>
      <c r="H1339" t="s">
        <v>117</v>
      </c>
      <c r="I1339" t="s">
        <v>108</v>
      </c>
      <c r="J1339" t="s">
        <v>94</v>
      </c>
      <c r="K1339" t="s">
        <v>118</v>
      </c>
      <c r="L1339" t="s">
        <v>96</v>
      </c>
      <c r="O1339" t="s">
        <v>96</v>
      </c>
      <c r="V1339" t="s">
        <v>97</v>
      </c>
      <c r="W1339" t="s">
        <v>111</v>
      </c>
      <c r="X1339" t="s">
        <v>119</v>
      </c>
      <c r="Y1339" t="s">
        <v>120</v>
      </c>
      <c r="AD1339" t="s">
        <v>96</v>
      </c>
      <c r="AI1339" t="s">
        <v>96</v>
      </c>
      <c r="AM1339" t="s">
        <v>96</v>
      </c>
      <c r="AP1339" s="4">
        <v>8</v>
      </c>
      <c r="AQ1339" s="4">
        <v>8</v>
      </c>
      <c r="AR1339">
        <v>7</v>
      </c>
      <c r="AS1339">
        <v>7</v>
      </c>
      <c r="AT1339">
        <v>8</v>
      </c>
      <c r="AU1339">
        <v>8</v>
      </c>
      <c r="AV1339">
        <v>5</v>
      </c>
      <c r="AW1339">
        <v>7</v>
      </c>
      <c r="AX1339">
        <v>7</v>
      </c>
      <c r="AY1339">
        <v>7</v>
      </c>
      <c r="AZ1339">
        <v>7</v>
      </c>
      <c r="BA1339">
        <v>7</v>
      </c>
      <c r="BB1339">
        <v>7</v>
      </c>
      <c r="BC1339" t="s">
        <v>40</v>
      </c>
      <c r="BD1339">
        <v>7</v>
      </c>
      <c r="BE1339">
        <v>10</v>
      </c>
      <c r="BF1339">
        <v>10</v>
      </c>
      <c r="BG1339">
        <v>10</v>
      </c>
      <c r="BM1339" t="s">
        <v>96</v>
      </c>
      <c r="BN1339" t="s">
        <v>121</v>
      </c>
      <c r="BP1339">
        <v>7</v>
      </c>
      <c r="BQ1339">
        <v>7</v>
      </c>
      <c r="BR1339">
        <v>6</v>
      </c>
      <c r="BS1339">
        <v>6</v>
      </c>
      <c r="BT1339">
        <v>7</v>
      </c>
      <c r="BU1339">
        <v>7</v>
      </c>
      <c r="BV1339">
        <v>7</v>
      </c>
      <c r="BW1339">
        <v>7</v>
      </c>
      <c r="BX1339">
        <v>7</v>
      </c>
      <c r="BY1339">
        <v>7</v>
      </c>
      <c r="BZ1339">
        <v>1</v>
      </c>
      <c r="CA1339">
        <v>7</v>
      </c>
      <c r="CB1339">
        <v>7</v>
      </c>
      <c r="CC1339">
        <v>10</v>
      </c>
      <c r="CD1339" t="s">
        <v>96</v>
      </c>
    </row>
    <row r="1340" spans="1:82" x14ac:dyDescent="0.25">
      <c r="A1340" t="s">
        <v>2999</v>
      </c>
      <c r="B1340" t="s">
        <v>3000</v>
      </c>
      <c r="C1340" s="1">
        <v>44897.756006944001</v>
      </c>
      <c r="D1340" s="1">
        <v>44897.756006944001</v>
      </c>
      <c r="E1340" s="1">
        <v>44897.756006944001</v>
      </c>
      <c r="F1340" t="s">
        <v>90</v>
      </c>
      <c r="G1340" t="s">
        <v>91</v>
      </c>
      <c r="H1340" t="s">
        <v>188</v>
      </c>
      <c r="I1340" t="s">
        <v>108</v>
      </c>
      <c r="J1340" t="s">
        <v>94</v>
      </c>
      <c r="K1340" t="s">
        <v>118</v>
      </c>
      <c r="L1340" t="s">
        <v>96</v>
      </c>
      <c r="Q1340" t="s">
        <v>96</v>
      </c>
      <c r="V1340" t="s">
        <v>97</v>
      </c>
      <c r="W1340" t="s">
        <v>98</v>
      </c>
      <c r="X1340" t="s">
        <v>99</v>
      </c>
      <c r="Y1340" t="s">
        <v>100</v>
      </c>
      <c r="AC1340" t="s">
        <v>96</v>
      </c>
      <c r="AD1340" t="s">
        <v>96</v>
      </c>
      <c r="AN1340" t="s">
        <v>96</v>
      </c>
      <c r="AO1340" t="s">
        <v>3001</v>
      </c>
      <c r="AP1340" s="4">
        <v>7</v>
      </c>
      <c r="AQ1340" s="4">
        <v>8</v>
      </c>
      <c r="AR1340">
        <v>7</v>
      </c>
      <c r="AS1340">
        <v>9</v>
      </c>
      <c r="AT1340">
        <v>7</v>
      </c>
      <c r="AU1340">
        <v>8</v>
      </c>
      <c r="AV1340">
        <v>6</v>
      </c>
      <c r="AW1340">
        <v>6</v>
      </c>
      <c r="AX1340">
        <v>6</v>
      </c>
      <c r="AY1340">
        <v>3</v>
      </c>
      <c r="AZ1340">
        <v>5</v>
      </c>
      <c r="BA1340">
        <v>7</v>
      </c>
      <c r="BB1340">
        <v>2</v>
      </c>
      <c r="BC1340" t="s">
        <v>45</v>
      </c>
      <c r="BD1340">
        <v>5</v>
      </c>
      <c r="BE1340">
        <v>5</v>
      </c>
      <c r="BF1340">
        <v>5</v>
      </c>
      <c r="BG1340">
        <v>5</v>
      </c>
      <c r="BK1340" t="s">
        <v>96</v>
      </c>
      <c r="BL1340" t="s">
        <v>96</v>
      </c>
      <c r="BN1340" t="s">
        <v>115</v>
      </c>
      <c r="BP1340">
        <v>5</v>
      </c>
      <c r="BQ1340">
        <v>5</v>
      </c>
      <c r="BR1340">
        <v>2</v>
      </c>
      <c r="BS1340">
        <v>2</v>
      </c>
      <c r="BT1340">
        <v>2</v>
      </c>
      <c r="BU1340">
        <v>5</v>
      </c>
      <c r="BV1340">
        <v>5</v>
      </c>
      <c r="BW1340">
        <v>2</v>
      </c>
      <c r="BX1340">
        <v>5</v>
      </c>
      <c r="BY1340">
        <v>6</v>
      </c>
      <c r="BZ1340">
        <v>2</v>
      </c>
      <c r="CA1340">
        <v>5</v>
      </c>
      <c r="CB1340">
        <v>5</v>
      </c>
      <c r="CC1340">
        <v>6</v>
      </c>
      <c r="CD1340" t="s">
        <v>96</v>
      </c>
    </row>
    <row r="1341" spans="1:82" x14ac:dyDescent="0.25">
      <c r="A1341" t="s">
        <v>3002</v>
      </c>
      <c r="B1341" t="s">
        <v>3003</v>
      </c>
      <c r="C1341" s="1">
        <v>44897.784641204002</v>
      </c>
      <c r="D1341" s="1">
        <v>44897.784641204002</v>
      </c>
      <c r="E1341" s="1">
        <v>44897.784641204002</v>
      </c>
      <c r="F1341" t="s">
        <v>90</v>
      </c>
      <c r="G1341" t="s">
        <v>91</v>
      </c>
      <c r="H1341" t="s">
        <v>188</v>
      </c>
      <c r="I1341" t="s">
        <v>108</v>
      </c>
      <c r="J1341" t="s">
        <v>94</v>
      </c>
      <c r="K1341" t="s">
        <v>118</v>
      </c>
      <c r="L1341" t="s">
        <v>96</v>
      </c>
      <c r="O1341" t="s">
        <v>96</v>
      </c>
      <c r="P1341" t="s">
        <v>96</v>
      </c>
      <c r="V1341" t="s">
        <v>136</v>
      </c>
      <c r="W1341" t="s">
        <v>111</v>
      </c>
      <c r="X1341" t="s">
        <v>119</v>
      </c>
      <c r="Y1341" t="s">
        <v>140</v>
      </c>
      <c r="AD1341" t="s">
        <v>96</v>
      </c>
      <c r="AI1341" t="s">
        <v>96</v>
      </c>
      <c r="AL1341" t="s">
        <v>96</v>
      </c>
      <c r="AP1341" s="4">
        <v>8</v>
      </c>
      <c r="AQ1341" s="4">
        <v>9</v>
      </c>
      <c r="AR1341">
        <v>8</v>
      </c>
      <c r="AS1341">
        <v>8</v>
      </c>
      <c r="AV1341">
        <v>3</v>
      </c>
      <c r="AW1341">
        <v>7</v>
      </c>
      <c r="AX1341">
        <v>7</v>
      </c>
      <c r="AY1341">
        <v>6</v>
      </c>
      <c r="AZ1341">
        <v>8</v>
      </c>
      <c r="BA1341">
        <v>8</v>
      </c>
      <c r="BB1341">
        <v>8</v>
      </c>
      <c r="BC1341" t="s">
        <v>35</v>
      </c>
      <c r="BD1341">
        <v>8</v>
      </c>
      <c r="BE1341">
        <v>8</v>
      </c>
      <c r="BF1341">
        <v>9</v>
      </c>
      <c r="BG1341">
        <v>9</v>
      </c>
      <c r="BH1341" t="s">
        <v>96</v>
      </c>
      <c r="BM1341" t="s">
        <v>96</v>
      </c>
      <c r="BN1341" t="s">
        <v>115</v>
      </c>
      <c r="BP1341">
        <v>10</v>
      </c>
      <c r="BQ1341">
        <v>9</v>
      </c>
      <c r="BR1341">
        <v>8</v>
      </c>
      <c r="BS1341">
        <v>8</v>
      </c>
      <c r="BT1341">
        <v>6</v>
      </c>
      <c r="BU1341">
        <v>6</v>
      </c>
      <c r="BV1341">
        <v>6</v>
      </c>
      <c r="BW1341">
        <v>4</v>
      </c>
      <c r="BZ1341">
        <v>1</v>
      </c>
      <c r="CC1341">
        <v>10</v>
      </c>
      <c r="CD1341" t="s">
        <v>96</v>
      </c>
    </row>
    <row r="1342" spans="1:82" x14ac:dyDescent="0.25">
      <c r="A1342" t="s">
        <v>3004</v>
      </c>
      <c r="B1342" t="s">
        <v>3005</v>
      </c>
      <c r="C1342" s="1">
        <v>44897.793541667001</v>
      </c>
      <c r="D1342" s="1">
        <v>44897.793541667001</v>
      </c>
      <c r="E1342" s="1">
        <v>44897.793541667001</v>
      </c>
      <c r="F1342" t="s">
        <v>90</v>
      </c>
      <c r="G1342" t="s">
        <v>91</v>
      </c>
      <c r="H1342" t="s">
        <v>143</v>
      </c>
      <c r="I1342" t="s">
        <v>108</v>
      </c>
      <c r="J1342" t="s">
        <v>144</v>
      </c>
      <c r="K1342" t="s">
        <v>118</v>
      </c>
      <c r="M1342" t="s">
        <v>96</v>
      </c>
      <c r="O1342" t="s">
        <v>96</v>
      </c>
      <c r="V1342" t="s">
        <v>136</v>
      </c>
      <c r="W1342" t="s">
        <v>98</v>
      </c>
      <c r="X1342" t="s">
        <v>119</v>
      </c>
      <c r="Y1342" t="s">
        <v>100</v>
      </c>
      <c r="AC1342" t="s">
        <v>96</v>
      </c>
      <c r="AD1342" t="s">
        <v>96</v>
      </c>
      <c r="AG1342" t="s">
        <v>96</v>
      </c>
      <c r="AP1342" s="4">
        <v>9</v>
      </c>
      <c r="AQ1342" s="4">
        <v>10</v>
      </c>
      <c r="AR1342">
        <v>10</v>
      </c>
      <c r="AS1342">
        <v>9</v>
      </c>
      <c r="AT1342">
        <v>8</v>
      </c>
      <c r="AW1342">
        <v>8</v>
      </c>
      <c r="AX1342">
        <v>9</v>
      </c>
      <c r="AY1342">
        <v>8</v>
      </c>
      <c r="AZ1342">
        <v>9</v>
      </c>
      <c r="BA1342">
        <v>10</v>
      </c>
      <c r="BB1342">
        <v>9</v>
      </c>
      <c r="BC1342" t="s">
        <v>137</v>
      </c>
      <c r="BD1342">
        <v>6</v>
      </c>
      <c r="BE1342">
        <v>8</v>
      </c>
      <c r="BF1342">
        <v>9</v>
      </c>
      <c r="BG1342">
        <v>9</v>
      </c>
      <c r="BM1342" t="s">
        <v>96</v>
      </c>
      <c r="BN1342" t="s">
        <v>128</v>
      </c>
      <c r="BP1342">
        <v>10</v>
      </c>
      <c r="BQ1342">
        <v>9</v>
      </c>
      <c r="BR1342">
        <v>9</v>
      </c>
      <c r="BS1342">
        <v>9</v>
      </c>
      <c r="BT1342">
        <v>8</v>
      </c>
      <c r="BU1342">
        <v>8</v>
      </c>
      <c r="BV1342">
        <v>7</v>
      </c>
      <c r="BW1342">
        <v>7</v>
      </c>
      <c r="CB1342">
        <v>7</v>
      </c>
      <c r="CC1342">
        <v>8</v>
      </c>
      <c r="CD1342" t="s">
        <v>96</v>
      </c>
    </row>
    <row r="1343" spans="1:82" x14ac:dyDescent="0.25">
      <c r="A1343" t="s">
        <v>3006</v>
      </c>
      <c r="B1343" t="s">
        <v>3007</v>
      </c>
      <c r="C1343" s="1">
        <v>44897.806701389003</v>
      </c>
      <c r="D1343" s="1">
        <v>44897.806701389003</v>
      </c>
      <c r="E1343" s="1">
        <v>44897.806701389003</v>
      </c>
      <c r="F1343" t="s">
        <v>90</v>
      </c>
      <c r="G1343" t="s">
        <v>91</v>
      </c>
      <c r="H1343" t="s">
        <v>92</v>
      </c>
      <c r="I1343" t="s">
        <v>108</v>
      </c>
      <c r="J1343" t="s">
        <v>94</v>
      </c>
      <c r="K1343" t="s">
        <v>118</v>
      </c>
      <c r="L1343" t="s">
        <v>96</v>
      </c>
      <c r="M1343" t="s">
        <v>96</v>
      </c>
      <c r="O1343" t="s">
        <v>96</v>
      </c>
      <c r="V1343" t="s">
        <v>97</v>
      </c>
      <c r="W1343" t="s">
        <v>98</v>
      </c>
      <c r="X1343" t="s">
        <v>131</v>
      </c>
      <c r="Y1343" t="s">
        <v>100</v>
      </c>
      <c r="AB1343" t="s">
        <v>96</v>
      </c>
      <c r="AD1343" t="s">
        <v>96</v>
      </c>
      <c r="AG1343" t="s">
        <v>96</v>
      </c>
      <c r="AI1343" t="s">
        <v>96</v>
      </c>
      <c r="AL1343" t="s">
        <v>96</v>
      </c>
      <c r="AM1343" t="s">
        <v>96</v>
      </c>
      <c r="AP1343" s="4">
        <v>7</v>
      </c>
      <c r="AQ1343" s="4">
        <v>10</v>
      </c>
      <c r="AR1343">
        <v>8</v>
      </c>
      <c r="AS1343">
        <v>8</v>
      </c>
      <c r="AT1343">
        <v>10</v>
      </c>
      <c r="AU1343">
        <v>8</v>
      </c>
      <c r="AV1343">
        <v>1</v>
      </c>
      <c r="AW1343">
        <v>6</v>
      </c>
      <c r="AX1343">
        <v>6</v>
      </c>
      <c r="AY1343">
        <v>10</v>
      </c>
      <c r="AZ1343">
        <v>10</v>
      </c>
      <c r="BA1343">
        <v>9</v>
      </c>
      <c r="BB1343">
        <v>8</v>
      </c>
      <c r="BC1343" t="s">
        <v>35</v>
      </c>
      <c r="BD1343">
        <v>10</v>
      </c>
      <c r="BE1343">
        <v>6</v>
      </c>
      <c r="BF1343">
        <v>6</v>
      </c>
      <c r="BG1343">
        <v>6</v>
      </c>
      <c r="BM1343" t="s">
        <v>96</v>
      </c>
      <c r="BN1343" t="s">
        <v>115</v>
      </c>
      <c r="BP1343">
        <v>7</v>
      </c>
      <c r="BQ1343">
        <v>6</v>
      </c>
      <c r="BR1343">
        <v>4</v>
      </c>
      <c r="BS1343">
        <v>1</v>
      </c>
      <c r="BT1343">
        <v>1</v>
      </c>
      <c r="BU1343">
        <v>1</v>
      </c>
      <c r="BV1343">
        <v>1</v>
      </c>
      <c r="BW1343">
        <v>1</v>
      </c>
      <c r="CC1343">
        <v>8</v>
      </c>
      <c r="CD1343" t="s">
        <v>96</v>
      </c>
    </row>
    <row r="1344" spans="1:82" x14ac:dyDescent="0.25">
      <c r="A1344" t="s">
        <v>3008</v>
      </c>
      <c r="B1344" t="s">
        <v>3009</v>
      </c>
      <c r="C1344" s="1">
        <v>44897.875</v>
      </c>
      <c r="D1344" s="1">
        <v>44897.875</v>
      </c>
      <c r="E1344" s="1">
        <v>44897.875</v>
      </c>
      <c r="F1344" t="s">
        <v>90</v>
      </c>
      <c r="G1344" t="s">
        <v>91</v>
      </c>
      <c r="H1344" t="s">
        <v>92</v>
      </c>
      <c r="I1344" t="s">
        <v>108</v>
      </c>
      <c r="J1344" t="s">
        <v>94</v>
      </c>
      <c r="K1344" t="s">
        <v>118</v>
      </c>
      <c r="M1344" t="s">
        <v>96</v>
      </c>
      <c r="O1344" t="s">
        <v>96</v>
      </c>
      <c r="V1344" t="s">
        <v>97</v>
      </c>
      <c r="W1344" t="s">
        <v>111</v>
      </c>
      <c r="X1344" t="s">
        <v>131</v>
      </c>
      <c r="Y1344" t="s">
        <v>100</v>
      </c>
      <c r="AD1344" t="s">
        <v>96</v>
      </c>
      <c r="AL1344" t="s">
        <v>96</v>
      </c>
      <c r="AP1344" s="4"/>
      <c r="AQ1344" s="4">
        <v>10</v>
      </c>
      <c r="AR1344">
        <v>7</v>
      </c>
      <c r="AS1344">
        <v>10</v>
      </c>
      <c r="AV1344">
        <v>5</v>
      </c>
      <c r="AW1344">
        <v>7</v>
      </c>
      <c r="AX1344">
        <v>7</v>
      </c>
      <c r="AY1344">
        <v>6</v>
      </c>
      <c r="AZ1344">
        <v>5</v>
      </c>
      <c r="BA1344">
        <v>9</v>
      </c>
      <c r="BB1344">
        <v>5</v>
      </c>
      <c r="BC1344" t="s">
        <v>35</v>
      </c>
      <c r="BD1344">
        <v>3</v>
      </c>
      <c r="BF1344">
        <v>7</v>
      </c>
      <c r="BM1344" t="s">
        <v>96</v>
      </c>
      <c r="BN1344" t="s">
        <v>192</v>
      </c>
      <c r="BP1344">
        <v>10</v>
      </c>
      <c r="BQ1344">
        <v>9</v>
      </c>
      <c r="BR1344">
        <v>6</v>
      </c>
      <c r="BS1344">
        <v>5</v>
      </c>
      <c r="BT1344">
        <v>5</v>
      </c>
      <c r="BU1344">
        <v>5</v>
      </c>
      <c r="BV1344">
        <v>3</v>
      </c>
      <c r="CC1344">
        <v>10</v>
      </c>
      <c r="CD1344" t="s">
        <v>96</v>
      </c>
    </row>
    <row r="1345" spans="1:82" x14ac:dyDescent="0.25">
      <c r="A1345" t="s">
        <v>3010</v>
      </c>
      <c r="B1345" t="s">
        <v>3011</v>
      </c>
      <c r="C1345" s="1">
        <v>44897.893842593003</v>
      </c>
      <c r="D1345" s="1">
        <v>44897.893842593003</v>
      </c>
      <c r="E1345" s="1">
        <v>44897.893842593003</v>
      </c>
      <c r="F1345" t="s">
        <v>90</v>
      </c>
      <c r="G1345" t="s">
        <v>106</v>
      </c>
      <c r="H1345" t="s">
        <v>143</v>
      </c>
      <c r="I1345" t="s">
        <v>181</v>
      </c>
      <c r="J1345" t="s">
        <v>144</v>
      </c>
      <c r="K1345" t="s">
        <v>110</v>
      </c>
      <c r="Q1345" t="s">
        <v>96</v>
      </c>
      <c r="V1345" t="s">
        <v>172</v>
      </c>
      <c r="W1345" t="s">
        <v>154</v>
      </c>
      <c r="X1345" t="s">
        <v>119</v>
      </c>
      <c r="Y1345" t="s">
        <v>120</v>
      </c>
      <c r="AC1345" t="s">
        <v>96</v>
      </c>
      <c r="AD1345" t="s">
        <v>96</v>
      </c>
      <c r="AG1345" t="s">
        <v>96</v>
      </c>
      <c r="AM1345" t="s">
        <v>96</v>
      </c>
      <c r="AP1345" s="4">
        <v>9</v>
      </c>
      <c r="AQ1345" s="4">
        <v>10</v>
      </c>
      <c r="AR1345">
        <v>10</v>
      </c>
      <c r="AS1345">
        <v>9</v>
      </c>
      <c r="AV1345">
        <v>3</v>
      </c>
      <c r="AW1345">
        <v>10</v>
      </c>
      <c r="AX1345">
        <v>9</v>
      </c>
      <c r="AY1345">
        <v>10</v>
      </c>
      <c r="BA1345">
        <v>10</v>
      </c>
      <c r="BB1345">
        <v>10</v>
      </c>
      <c r="BC1345" t="s">
        <v>32</v>
      </c>
      <c r="BD1345">
        <v>10</v>
      </c>
      <c r="BE1345">
        <v>9</v>
      </c>
      <c r="BF1345">
        <v>9</v>
      </c>
      <c r="BG1345">
        <v>10</v>
      </c>
      <c r="BM1345" t="s">
        <v>96</v>
      </c>
      <c r="BN1345" t="s">
        <v>132</v>
      </c>
      <c r="BO1345" t="s">
        <v>3012</v>
      </c>
      <c r="BP1345">
        <v>10</v>
      </c>
      <c r="BQ1345">
        <v>9</v>
      </c>
      <c r="BR1345">
        <v>10</v>
      </c>
      <c r="BS1345">
        <v>10</v>
      </c>
      <c r="BU1345">
        <v>8</v>
      </c>
      <c r="BV1345">
        <v>4</v>
      </c>
      <c r="BW1345">
        <v>4</v>
      </c>
      <c r="CB1345">
        <v>8</v>
      </c>
      <c r="CC1345">
        <v>10</v>
      </c>
      <c r="CD1345" t="s">
        <v>96</v>
      </c>
    </row>
    <row r="1346" spans="1:82" x14ac:dyDescent="0.25">
      <c r="A1346" t="s">
        <v>3013</v>
      </c>
      <c r="B1346" t="s">
        <v>3014</v>
      </c>
      <c r="C1346" s="1">
        <v>44897.896516203997</v>
      </c>
      <c r="D1346" s="1">
        <v>44897.896516203997</v>
      </c>
      <c r="E1346" s="1">
        <v>44897.896516203997</v>
      </c>
      <c r="F1346" t="s">
        <v>90</v>
      </c>
      <c r="G1346" t="s">
        <v>106</v>
      </c>
      <c r="H1346" t="s">
        <v>143</v>
      </c>
      <c r="I1346" t="s">
        <v>181</v>
      </c>
      <c r="J1346" t="s">
        <v>144</v>
      </c>
      <c r="K1346" t="s">
        <v>110</v>
      </c>
      <c r="Q1346" t="s">
        <v>96</v>
      </c>
      <c r="V1346" t="s">
        <v>172</v>
      </c>
      <c r="W1346" t="s">
        <v>154</v>
      </c>
      <c r="X1346" t="s">
        <v>119</v>
      </c>
      <c r="Y1346" t="s">
        <v>120</v>
      </c>
      <c r="AC1346" t="s">
        <v>96</v>
      </c>
      <c r="AD1346" t="s">
        <v>96</v>
      </c>
      <c r="AG1346" t="s">
        <v>96</v>
      </c>
      <c r="AM1346" t="s">
        <v>96</v>
      </c>
      <c r="AP1346" s="4">
        <v>9</v>
      </c>
      <c r="AQ1346" s="4">
        <v>10</v>
      </c>
      <c r="AR1346">
        <v>10</v>
      </c>
      <c r="AS1346">
        <v>9</v>
      </c>
      <c r="AV1346">
        <v>3</v>
      </c>
      <c r="AW1346">
        <v>10</v>
      </c>
      <c r="AX1346">
        <v>9</v>
      </c>
      <c r="AY1346">
        <v>10</v>
      </c>
      <c r="BA1346">
        <v>10</v>
      </c>
      <c r="BB1346">
        <v>10</v>
      </c>
      <c r="BC1346" t="s">
        <v>137</v>
      </c>
      <c r="BD1346">
        <v>10</v>
      </c>
      <c r="BE1346">
        <v>10</v>
      </c>
      <c r="BF1346">
        <v>10</v>
      </c>
      <c r="BG1346">
        <v>10</v>
      </c>
      <c r="BM1346" t="s">
        <v>96</v>
      </c>
      <c r="BN1346" t="s">
        <v>132</v>
      </c>
      <c r="BO1346" t="s">
        <v>3015</v>
      </c>
      <c r="BP1346">
        <v>10</v>
      </c>
      <c r="BQ1346">
        <v>10</v>
      </c>
      <c r="BR1346">
        <v>9</v>
      </c>
      <c r="BS1346">
        <v>10</v>
      </c>
      <c r="BU1346">
        <v>8</v>
      </c>
      <c r="BV1346">
        <v>8</v>
      </c>
      <c r="BW1346">
        <v>4</v>
      </c>
      <c r="CB1346">
        <v>8</v>
      </c>
      <c r="CC1346">
        <v>10</v>
      </c>
      <c r="CD1346" t="s">
        <v>96</v>
      </c>
    </row>
    <row r="1347" spans="1:82" x14ac:dyDescent="0.25">
      <c r="A1347" t="s">
        <v>3016</v>
      </c>
      <c r="B1347" t="s">
        <v>3017</v>
      </c>
      <c r="C1347" s="1">
        <v>44897.901516204001</v>
      </c>
      <c r="D1347" s="1">
        <v>44897.901516204001</v>
      </c>
      <c r="E1347" s="1">
        <v>44897.901516204001</v>
      </c>
      <c r="F1347" t="s">
        <v>90</v>
      </c>
      <c r="G1347" t="s">
        <v>91</v>
      </c>
      <c r="H1347" t="s">
        <v>143</v>
      </c>
      <c r="I1347" t="s">
        <v>108</v>
      </c>
      <c r="J1347" t="s">
        <v>144</v>
      </c>
      <c r="K1347" t="s">
        <v>118</v>
      </c>
      <c r="L1347" t="s">
        <v>96</v>
      </c>
      <c r="M1347" t="s">
        <v>96</v>
      </c>
      <c r="R1347" t="s">
        <v>96</v>
      </c>
      <c r="V1347" t="s">
        <v>136</v>
      </c>
      <c r="W1347" t="s">
        <v>98</v>
      </c>
      <c r="X1347" t="s">
        <v>99</v>
      </c>
      <c r="Y1347" t="s">
        <v>100</v>
      </c>
      <c r="AD1347" t="s">
        <v>96</v>
      </c>
      <c r="AP1347" s="4">
        <v>8</v>
      </c>
      <c r="AQ1347" s="4">
        <v>10</v>
      </c>
      <c r="AR1347">
        <v>8</v>
      </c>
      <c r="AS1347">
        <v>8</v>
      </c>
      <c r="AT1347">
        <v>8</v>
      </c>
      <c r="AU1347">
        <v>8</v>
      </c>
      <c r="AV1347">
        <v>8</v>
      </c>
      <c r="AW1347">
        <v>8</v>
      </c>
      <c r="AX1347">
        <v>9</v>
      </c>
      <c r="AY1347">
        <v>9</v>
      </c>
      <c r="AZ1347">
        <v>8</v>
      </c>
      <c r="BA1347">
        <v>7</v>
      </c>
      <c r="BB1347">
        <v>8</v>
      </c>
      <c r="BC1347" t="s">
        <v>35</v>
      </c>
      <c r="BD1347">
        <v>8</v>
      </c>
      <c r="BE1347">
        <v>8</v>
      </c>
      <c r="BF1347">
        <v>8</v>
      </c>
      <c r="BG1347">
        <v>8</v>
      </c>
      <c r="BH1347" t="s">
        <v>96</v>
      </c>
      <c r="BN1347" t="s">
        <v>121</v>
      </c>
      <c r="BP1347">
        <v>10</v>
      </c>
      <c r="BQ1347">
        <v>9</v>
      </c>
      <c r="BR1347">
        <v>10</v>
      </c>
      <c r="BS1347">
        <v>10</v>
      </c>
      <c r="BT1347">
        <v>7</v>
      </c>
      <c r="BU1347">
        <v>8</v>
      </c>
      <c r="BV1347">
        <v>8</v>
      </c>
      <c r="BW1347">
        <v>8</v>
      </c>
      <c r="CD1347" t="s">
        <v>96</v>
      </c>
    </row>
    <row r="1348" spans="1:82" x14ac:dyDescent="0.25">
      <c r="A1348" t="s">
        <v>3018</v>
      </c>
      <c r="B1348" t="s">
        <v>3019</v>
      </c>
      <c r="C1348" s="1">
        <v>44897.948541667</v>
      </c>
      <c r="D1348" s="1">
        <v>44897.948541667</v>
      </c>
      <c r="E1348" s="1">
        <v>44897.948541667</v>
      </c>
      <c r="F1348" t="s">
        <v>90</v>
      </c>
      <c r="G1348" t="s">
        <v>91</v>
      </c>
      <c r="H1348" t="s">
        <v>117</v>
      </c>
      <c r="I1348" t="s">
        <v>108</v>
      </c>
      <c r="J1348" t="s">
        <v>94</v>
      </c>
      <c r="K1348" t="s">
        <v>118</v>
      </c>
      <c r="L1348" t="s">
        <v>96</v>
      </c>
      <c r="P1348" t="s">
        <v>96</v>
      </c>
      <c r="V1348" t="s">
        <v>172</v>
      </c>
      <c r="W1348" t="s">
        <v>154</v>
      </c>
      <c r="X1348" t="s">
        <v>182</v>
      </c>
      <c r="Y1348" t="s">
        <v>120</v>
      </c>
      <c r="AD1348" t="s">
        <v>96</v>
      </c>
      <c r="AF1348" t="s">
        <v>96</v>
      </c>
      <c r="AP1348" s="4">
        <v>8</v>
      </c>
      <c r="AQ1348" s="4">
        <v>8</v>
      </c>
      <c r="AR1348">
        <v>9</v>
      </c>
      <c r="AS1348">
        <v>8</v>
      </c>
      <c r="AT1348">
        <v>8</v>
      </c>
      <c r="AU1348">
        <v>5</v>
      </c>
      <c r="AV1348">
        <v>3</v>
      </c>
      <c r="AW1348">
        <v>7</v>
      </c>
      <c r="AX1348">
        <v>5</v>
      </c>
      <c r="AY1348">
        <v>7</v>
      </c>
      <c r="AZ1348">
        <v>1</v>
      </c>
      <c r="BA1348">
        <v>6</v>
      </c>
      <c r="BB1348">
        <v>6</v>
      </c>
      <c r="BD1348">
        <v>1</v>
      </c>
      <c r="BE1348">
        <v>5</v>
      </c>
      <c r="BF1348">
        <v>8</v>
      </c>
      <c r="BG1348">
        <v>8</v>
      </c>
      <c r="BM1348" t="s">
        <v>96</v>
      </c>
      <c r="BN1348" t="s">
        <v>115</v>
      </c>
      <c r="BP1348">
        <v>9</v>
      </c>
      <c r="BQ1348">
        <v>8</v>
      </c>
      <c r="BR1348">
        <v>6</v>
      </c>
      <c r="BS1348">
        <v>6</v>
      </c>
      <c r="BT1348">
        <v>1</v>
      </c>
      <c r="BU1348">
        <v>4</v>
      </c>
      <c r="BV1348">
        <v>5</v>
      </c>
      <c r="BW1348">
        <v>4</v>
      </c>
      <c r="BX1348">
        <v>2</v>
      </c>
      <c r="BY1348">
        <v>5</v>
      </c>
      <c r="BZ1348">
        <v>5</v>
      </c>
      <c r="CA1348">
        <v>7</v>
      </c>
      <c r="CB1348">
        <v>6</v>
      </c>
      <c r="CC1348">
        <v>10</v>
      </c>
      <c r="CD1348" t="s">
        <v>96</v>
      </c>
    </row>
    <row r="1349" spans="1:82" x14ac:dyDescent="0.25">
      <c r="A1349" t="s">
        <v>3020</v>
      </c>
      <c r="B1349" t="s">
        <v>3021</v>
      </c>
      <c r="C1349" s="1">
        <v>44897.958611110997</v>
      </c>
      <c r="D1349" s="1">
        <v>44897.958611110997</v>
      </c>
      <c r="E1349" s="1">
        <v>44897.958611110997</v>
      </c>
      <c r="F1349" t="s">
        <v>90</v>
      </c>
      <c r="G1349" t="s">
        <v>91</v>
      </c>
      <c r="H1349" t="s">
        <v>143</v>
      </c>
      <c r="I1349" t="s">
        <v>108</v>
      </c>
      <c r="J1349" t="s">
        <v>94</v>
      </c>
      <c r="K1349" t="s">
        <v>118</v>
      </c>
      <c r="L1349" t="s">
        <v>96</v>
      </c>
      <c r="T1349" t="s">
        <v>96</v>
      </c>
      <c r="U1349" t="s">
        <v>1615</v>
      </c>
      <c r="V1349" t="s">
        <v>136</v>
      </c>
      <c r="W1349" t="s">
        <v>145</v>
      </c>
      <c r="X1349" t="s">
        <v>99</v>
      </c>
      <c r="Y1349" t="s">
        <v>100</v>
      </c>
      <c r="AD1349" t="s">
        <v>96</v>
      </c>
      <c r="AG1349" t="s">
        <v>96</v>
      </c>
      <c r="AP1349" s="4">
        <v>8</v>
      </c>
      <c r="AQ1349" s="4">
        <v>8</v>
      </c>
      <c r="AR1349">
        <v>8</v>
      </c>
      <c r="AS1349">
        <v>8</v>
      </c>
      <c r="AT1349">
        <v>8</v>
      </c>
      <c r="AU1349">
        <v>6</v>
      </c>
      <c r="AV1349">
        <v>3</v>
      </c>
      <c r="AW1349">
        <v>8</v>
      </c>
      <c r="AX1349">
        <v>8</v>
      </c>
      <c r="AY1349">
        <v>8</v>
      </c>
      <c r="AZ1349">
        <v>6</v>
      </c>
      <c r="BA1349">
        <v>6</v>
      </c>
      <c r="BB1349">
        <v>7</v>
      </c>
      <c r="BC1349" t="s">
        <v>35</v>
      </c>
      <c r="BD1349">
        <v>8</v>
      </c>
      <c r="BE1349">
        <v>8</v>
      </c>
      <c r="BF1349">
        <v>8</v>
      </c>
      <c r="BG1349">
        <v>8</v>
      </c>
      <c r="BL1349" t="s">
        <v>96</v>
      </c>
      <c r="BN1349" t="s">
        <v>115</v>
      </c>
      <c r="BP1349">
        <v>8</v>
      </c>
      <c r="BQ1349">
        <v>8</v>
      </c>
      <c r="BR1349">
        <v>8</v>
      </c>
      <c r="BS1349">
        <v>8</v>
      </c>
      <c r="BT1349">
        <v>5</v>
      </c>
      <c r="BU1349">
        <v>6</v>
      </c>
      <c r="BV1349">
        <v>3</v>
      </c>
      <c r="BW1349">
        <v>6</v>
      </c>
      <c r="BX1349">
        <v>6</v>
      </c>
      <c r="BY1349">
        <v>6</v>
      </c>
      <c r="BZ1349">
        <v>3</v>
      </c>
      <c r="CA1349">
        <v>5</v>
      </c>
      <c r="CB1349">
        <v>6</v>
      </c>
      <c r="CC1349">
        <v>7</v>
      </c>
      <c r="CD1349" t="s">
        <v>96</v>
      </c>
    </row>
    <row r="1350" spans="1:82" x14ac:dyDescent="0.25">
      <c r="A1350" t="s">
        <v>3022</v>
      </c>
      <c r="B1350" t="s">
        <v>3023</v>
      </c>
      <c r="C1350" s="1">
        <v>44898.029178240999</v>
      </c>
      <c r="D1350" s="1">
        <v>44898.029178240999</v>
      </c>
      <c r="E1350" s="1">
        <v>44898.029178240999</v>
      </c>
      <c r="F1350" t="s">
        <v>90</v>
      </c>
      <c r="G1350" t="s">
        <v>91</v>
      </c>
      <c r="H1350" t="s">
        <v>143</v>
      </c>
      <c r="I1350" t="s">
        <v>108</v>
      </c>
      <c r="J1350" t="s">
        <v>144</v>
      </c>
      <c r="K1350" t="s">
        <v>118</v>
      </c>
      <c r="L1350" t="s">
        <v>96</v>
      </c>
      <c r="M1350" t="s">
        <v>96</v>
      </c>
      <c r="V1350" t="s">
        <v>136</v>
      </c>
      <c r="W1350" t="s">
        <v>98</v>
      </c>
      <c r="X1350" t="s">
        <v>119</v>
      </c>
      <c r="Y1350" t="s">
        <v>100</v>
      </c>
      <c r="AD1350" t="s">
        <v>96</v>
      </c>
      <c r="AP1350" s="4">
        <v>9</v>
      </c>
      <c r="AQ1350" s="4">
        <v>10</v>
      </c>
      <c r="AR1350">
        <v>8</v>
      </c>
      <c r="AS1350">
        <v>9</v>
      </c>
      <c r="AU1350">
        <v>7</v>
      </c>
      <c r="AV1350">
        <v>1</v>
      </c>
      <c r="AW1350">
        <v>7</v>
      </c>
      <c r="AX1350">
        <v>7</v>
      </c>
      <c r="AY1350">
        <v>5</v>
      </c>
      <c r="BA1350">
        <v>2</v>
      </c>
      <c r="BB1350">
        <v>4</v>
      </c>
      <c r="BC1350" t="s">
        <v>35</v>
      </c>
      <c r="BD1350">
        <v>1</v>
      </c>
      <c r="BE1350">
        <v>4</v>
      </c>
      <c r="BF1350">
        <v>5</v>
      </c>
      <c r="BG1350">
        <v>5</v>
      </c>
      <c r="BK1350" t="s">
        <v>96</v>
      </c>
      <c r="BN1350" t="s">
        <v>115</v>
      </c>
      <c r="BP1350">
        <v>9</v>
      </c>
      <c r="BQ1350">
        <v>7</v>
      </c>
      <c r="BR1350">
        <v>7</v>
      </c>
      <c r="BS1350">
        <v>5</v>
      </c>
      <c r="BT1350">
        <v>2</v>
      </c>
      <c r="BU1350">
        <v>2</v>
      </c>
      <c r="BV1350">
        <v>1</v>
      </c>
      <c r="CC1350">
        <v>5</v>
      </c>
      <c r="CD1350" t="s">
        <v>96</v>
      </c>
    </row>
    <row r="1351" spans="1:82" x14ac:dyDescent="0.25">
      <c r="A1351" t="s">
        <v>3024</v>
      </c>
      <c r="B1351" t="s">
        <v>3025</v>
      </c>
      <c r="C1351" s="1">
        <v>44898.110601852</v>
      </c>
      <c r="D1351" s="1">
        <v>44898.110601852</v>
      </c>
      <c r="E1351" s="1">
        <v>44898.110601852</v>
      </c>
      <c r="F1351" t="s">
        <v>90</v>
      </c>
      <c r="G1351" t="s">
        <v>91</v>
      </c>
      <c r="H1351" t="s">
        <v>143</v>
      </c>
      <c r="I1351" t="s">
        <v>108</v>
      </c>
      <c r="J1351" t="s">
        <v>144</v>
      </c>
      <c r="K1351" t="s">
        <v>110</v>
      </c>
      <c r="L1351" t="s">
        <v>96</v>
      </c>
      <c r="O1351" t="s">
        <v>96</v>
      </c>
      <c r="V1351" t="s">
        <v>97</v>
      </c>
      <c r="W1351" t="s">
        <v>111</v>
      </c>
      <c r="X1351" t="s">
        <v>119</v>
      </c>
      <c r="Y1351" t="s">
        <v>100</v>
      </c>
      <c r="AD1351" t="s">
        <v>96</v>
      </c>
      <c r="AP1351" s="4">
        <v>8</v>
      </c>
      <c r="AQ1351" s="4">
        <v>9</v>
      </c>
      <c r="AR1351">
        <v>7</v>
      </c>
      <c r="AS1351">
        <v>10</v>
      </c>
      <c r="AT1351">
        <v>8</v>
      </c>
      <c r="AU1351">
        <v>9</v>
      </c>
      <c r="AV1351">
        <v>4</v>
      </c>
      <c r="AW1351">
        <v>8</v>
      </c>
      <c r="AX1351">
        <v>7</v>
      </c>
      <c r="AY1351">
        <v>8</v>
      </c>
      <c r="AZ1351">
        <v>7</v>
      </c>
      <c r="BA1351">
        <v>7</v>
      </c>
      <c r="BB1351">
        <v>8</v>
      </c>
      <c r="BC1351" t="s">
        <v>45</v>
      </c>
      <c r="BD1351">
        <v>6</v>
      </c>
      <c r="BE1351">
        <v>8</v>
      </c>
      <c r="BF1351">
        <v>8</v>
      </c>
      <c r="BG1351">
        <v>8</v>
      </c>
      <c r="BM1351" t="s">
        <v>96</v>
      </c>
      <c r="BN1351" t="s">
        <v>102</v>
      </c>
      <c r="BP1351">
        <v>7</v>
      </c>
      <c r="BQ1351">
        <v>8</v>
      </c>
      <c r="BR1351">
        <v>8</v>
      </c>
      <c r="BS1351">
        <v>8</v>
      </c>
      <c r="BT1351">
        <v>5</v>
      </c>
      <c r="BU1351">
        <v>4</v>
      </c>
      <c r="BV1351">
        <v>3</v>
      </c>
      <c r="BW1351">
        <v>6</v>
      </c>
      <c r="BX1351">
        <v>6</v>
      </c>
      <c r="CC1351">
        <v>7</v>
      </c>
      <c r="CD1351" t="s">
        <v>96</v>
      </c>
    </row>
    <row r="1352" spans="1:82" x14ac:dyDescent="0.25">
      <c r="A1352" t="s">
        <v>3026</v>
      </c>
      <c r="B1352" t="s">
        <v>3027</v>
      </c>
      <c r="C1352" s="1">
        <v>44898.110613425997</v>
      </c>
      <c r="D1352" s="1">
        <v>44898.110613425997</v>
      </c>
      <c r="E1352" s="1">
        <v>44898.110613425997</v>
      </c>
      <c r="F1352" t="s">
        <v>90</v>
      </c>
      <c r="G1352" t="s">
        <v>91</v>
      </c>
      <c r="H1352" t="s">
        <v>143</v>
      </c>
      <c r="I1352" t="s">
        <v>108</v>
      </c>
      <c r="J1352" t="s">
        <v>144</v>
      </c>
      <c r="K1352" t="s">
        <v>110</v>
      </c>
      <c r="L1352" t="s">
        <v>96</v>
      </c>
      <c r="O1352" t="s">
        <v>96</v>
      </c>
      <c r="V1352" t="s">
        <v>97</v>
      </c>
      <c r="W1352" t="s">
        <v>111</v>
      </c>
      <c r="X1352" t="s">
        <v>119</v>
      </c>
      <c r="Y1352" t="s">
        <v>100</v>
      </c>
      <c r="AD1352" t="s">
        <v>96</v>
      </c>
      <c r="AP1352" s="4">
        <v>8</v>
      </c>
      <c r="AQ1352" s="4">
        <v>9</v>
      </c>
      <c r="AR1352">
        <v>7</v>
      </c>
      <c r="AS1352">
        <v>10</v>
      </c>
      <c r="AT1352">
        <v>8</v>
      </c>
      <c r="AU1352">
        <v>9</v>
      </c>
      <c r="AV1352">
        <v>4</v>
      </c>
      <c r="AW1352">
        <v>8</v>
      </c>
      <c r="AX1352">
        <v>7</v>
      </c>
      <c r="AY1352">
        <v>8</v>
      </c>
      <c r="AZ1352">
        <v>7</v>
      </c>
      <c r="BA1352">
        <v>7</v>
      </c>
      <c r="BB1352">
        <v>8</v>
      </c>
      <c r="BC1352" t="s">
        <v>45</v>
      </c>
      <c r="BD1352">
        <v>6</v>
      </c>
      <c r="BE1352">
        <v>8</v>
      </c>
      <c r="BF1352">
        <v>8</v>
      </c>
      <c r="BG1352">
        <v>8</v>
      </c>
      <c r="BM1352" t="s">
        <v>96</v>
      </c>
      <c r="BN1352" t="s">
        <v>102</v>
      </c>
      <c r="BP1352">
        <v>7</v>
      </c>
      <c r="BQ1352">
        <v>8</v>
      </c>
      <c r="BR1352">
        <v>8</v>
      </c>
      <c r="BS1352">
        <v>8</v>
      </c>
      <c r="BT1352">
        <v>5</v>
      </c>
      <c r="BU1352">
        <v>4</v>
      </c>
      <c r="BV1352">
        <v>3</v>
      </c>
      <c r="BW1352">
        <v>6</v>
      </c>
      <c r="BX1352">
        <v>6</v>
      </c>
      <c r="CC1352">
        <v>7</v>
      </c>
      <c r="CD1352" t="s">
        <v>96</v>
      </c>
    </row>
    <row r="1353" spans="1:82" x14ac:dyDescent="0.25">
      <c r="A1353" t="s">
        <v>3028</v>
      </c>
      <c r="B1353" t="s">
        <v>3029</v>
      </c>
      <c r="C1353" s="1">
        <v>44898.110625000001</v>
      </c>
      <c r="D1353" s="1">
        <v>44898.110625000001</v>
      </c>
      <c r="E1353" s="1">
        <v>44898.110625000001</v>
      </c>
      <c r="F1353" t="s">
        <v>90</v>
      </c>
      <c r="G1353" t="s">
        <v>91</v>
      </c>
      <c r="H1353" t="s">
        <v>143</v>
      </c>
      <c r="I1353" t="s">
        <v>108</v>
      </c>
      <c r="J1353" t="s">
        <v>144</v>
      </c>
      <c r="K1353" t="s">
        <v>110</v>
      </c>
      <c r="L1353" t="s">
        <v>96</v>
      </c>
      <c r="O1353" t="s">
        <v>96</v>
      </c>
      <c r="V1353" t="s">
        <v>97</v>
      </c>
      <c r="W1353" t="s">
        <v>111</v>
      </c>
      <c r="X1353" t="s">
        <v>119</v>
      </c>
      <c r="Y1353" t="s">
        <v>100</v>
      </c>
      <c r="AD1353" t="s">
        <v>96</v>
      </c>
      <c r="AP1353" s="4">
        <v>8</v>
      </c>
      <c r="AQ1353" s="4">
        <v>9</v>
      </c>
      <c r="AR1353">
        <v>7</v>
      </c>
      <c r="AS1353">
        <v>10</v>
      </c>
      <c r="AT1353">
        <v>8</v>
      </c>
      <c r="AU1353">
        <v>9</v>
      </c>
      <c r="AV1353">
        <v>4</v>
      </c>
      <c r="AW1353">
        <v>8</v>
      </c>
      <c r="AX1353">
        <v>7</v>
      </c>
      <c r="AY1353">
        <v>8</v>
      </c>
      <c r="AZ1353">
        <v>7</v>
      </c>
      <c r="BA1353">
        <v>7</v>
      </c>
      <c r="BB1353">
        <v>8</v>
      </c>
      <c r="BC1353" t="s">
        <v>45</v>
      </c>
      <c r="BD1353">
        <v>6</v>
      </c>
      <c r="BE1353">
        <v>8</v>
      </c>
      <c r="BF1353">
        <v>8</v>
      </c>
      <c r="BG1353">
        <v>8</v>
      </c>
      <c r="BM1353" t="s">
        <v>96</v>
      </c>
      <c r="BN1353" t="s">
        <v>102</v>
      </c>
      <c r="BP1353">
        <v>7</v>
      </c>
      <c r="BQ1353">
        <v>8</v>
      </c>
      <c r="BR1353">
        <v>8</v>
      </c>
      <c r="BS1353">
        <v>8</v>
      </c>
      <c r="BT1353">
        <v>5</v>
      </c>
      <c r="BU1353">
        <v>4</v>
      </c>
      <c r="BV1353">
        <v>3</v>
      </c>
      <c r="BW1353">
        <v>6</v>
      </c>
      <c r="BX1353">
        <v>6</v>
      </c>
      <c r="CC1353">
        <v>7</v>
      </c>
      <c r="CD1353" t="s">
        <v>96</v>
      </c>
    </row>
    <row r="1354" spans="1:82" x14ac:dyDescent="0.25">
      <c r="A1354" t="s">
        <v>3030</v>
      </c>
      <c r="B1354" t="s">
        <v>3031</v>
      </c>
      <c r="C1354" s="1">
        <v>44898.110625000001</v>
      </c>
      <c r="D1354" s="1">
        <v>44898.110625000001</v>
      </c>
      <c r="E1354" s="1">
        <v>44898.110625000001</v>
      </c>
      <c r="F1354" t="s">
        <v>90</v>
      </c>
      <c r="G1354" t="s">
        <v>91</v>
      </c>
      <c r="H1354" t="s">
        <v>143</v>
      </c>
      <c r="I1354" t="s">
        <v>108</v>
      </c>
      <c r="J1354" t="s">
        <v>144</v>
      </c>
      <c r="K1354" t="s">
        <v>110</v>
      </c>
      <c r="L1354" t="s">
        <v>96</v>
      </c>
      <c r="O1354" t="s">
        <v>96</v>
      </c>
      <c r="V1354" t="s">
        <v>97</v>
      </c>
      <c r="W1354" t="s">
        <v>111</v>
      </c>
      <c r="X1354" t="s">
        <v>119</v>
      </c>
      <c r="Y1354" t="s">
        <v>100</v>
      </c>
      <c r="AD1354" t="s">
        <v>96</v>
      </c>
      <c r="AP1354" s="4">
        <v>8</v>
      </c>
      <c r="AQ1354" s="4">
        <v>9</v>
      </c>
      <c r="AR1354">
        <v>7</v>
      </c>
      <c r="AS1354">
        <v>10</v>
      </c>
      <c r="AT1354">
        <v>8</v>
      </c>
      <c r="AU1354">
        <v>9</v>
      </c>
      <c r="AV1354">
        <v>4</v>
      </c>
      <c r="AW1354">
        <v>8</v>
      </c>
      <c r="AX1354">
        <v>7</v>
      </c>
      <c r="AY1354">
        <v>8</v>
      </c>
      <c r="AZ1354">
        <v>7</v>
      </c>
      <c r="BA1354">
        <v>7</v>
      </c>
      <c r="BB1354">
        <v>8</v>
      </c>
      <c r="BC1354" t="s">
        <v>45</v>
      </c>
      <c r="BD1354">
        <v>6</v>
      </c>
      <c r="BE1354">
        <v>8</v>
      </c>
      <c r="BF1354">
        <v>8</v>
      </c>
      <c r="BG1354">
        <v>8</v>
      </c>
      <c r="BM1354" t="s">
        <v>96</v>
      </c>
      <c r="BN1354" t="s">
        <v>102</v>
      </c>
      <c r="BP1354">
        <v>7</v>
      </c>
      <c r="BQ1354">
        <v>8</v>
      </c>
      <c r="BR1354">
        <v>8</v>
      </c>
      <c r="BS1354">
        <v>8</v>
      </c>
      <c r="BT1354">
        <v>5</v>
      </c>
      <c r="BU1354">
        <v>4</v>
      </c>
      <c r="BV1354">
        <v>3</v>
      </c>
      <c r="BW1354">
        <v>6</v>
      </c>
      <c r="BX1354">
        <v>6</v>
      </c>
      <c r="CC1354">
        <v>7</v>
      </c>
      <c r="CD1354" t="s">
        <v>96</v>
      </c>
    </row>
    <row r="1355" spans="1:82" x14ac:dyDescent="0.25">
      <c r="A1355" t="s">
        <v>3032</v>
      </c>
      <c r="B1355" t="s">
        <v>3033</v>
      </c>
      <c r="C1355" s="1">
        <v>44898.299409722</v>
      </c>
      <c r="D1355" s="1">
        <v>44898.299409722</v>
      </c>
      <c r="E1355" s="1">
        <v>44898.299409722</v>
      </c>
      <c r="F1355" t="s">
        <v>90</v>
      </c>
      <c r="G1355" t="s">
        <v>106</v>
      </c>
      <c r="H1355" t="s">
        <v>117</v>
      </c>
      <c r="I1355" t="s">
        <v>181</v>
      </c>
      <c r="J1355" t="s">
        <v>94</v>
      </c>
      <c r="K1355" t="s">
        <v>118</v>
      </c>
      <c r="O1355" t="s">
        <v>96</v>
      </c>
      <c r="P1355" t="s">
        <v>96</v>
      </c>
      <c r="V1355" t="s">
        <v>136</v>
      </c>
      <c r="W1355" t="s">
        <v>111</v>
      </c>
      <c r="X1355" t="s">
        <v>119</v>
      </c>
      <c r="Y1355" t="s">
        <v>100</v>
      </c>
      <c r="AD1355" t="s">
        <v>96</v>
      </c>
      <c r="AF1355" t="s">
        <v>96</v>
      </c>
      <c r="AG1355" t="s">
        <v>96</v>
      </c>
      <c r="AI1355" t="s">
        <v>96</v>
      </c>
      <c r="AM1355" t="s">
        <v>96</v>
      </c>
      <c r="AP1355" s="4">
        <v>5</v>
      </c>
      <c r="AQ1355" s="4">
        <v>10</v>
      </c>
      <c r="AR1355">
        <v>5</v>
      </c>
      <c r="AS1355">
        <v>8</v>
      </c>
      <c r="AT1355">
        <v>5</v>
      </c>
      <c r="AU1355">
        <v>1</v>
      </c>
      <c r="AV1355">
        <v>1</v>
      </c>
      <c r="AW1355">
        <v>3</v>
      </c>
      <c r="AX1355">
        <v>1</v>
      </c>
      <c r="AY1355">
        <v>5</v>
      </c>
      <c r="AZ1355">
        <v>1</v>
      </c>
      <c r="BA1355">
        <v>8</v>
      </c>
      <c r="BB1355">
        <v>1</v>
      </c>
      <c r="BC1355" t="s">
        <v>40</v>
      </c>
      <c r="BD1355">
        <v>1</v>
      </c>
      <c r="BE1355">
        <v>7</v>
      </c>
      <c r="BF1355">
        <v>6</v>
      </c>
      <c r="BG1355">
        <v>6</v>
      </c>
      <c r="BL1355" t="s">
        <v>96</v>
      </c>
      <c r="BN1355" t="s">
        <v>115</v>
      </c>
      <c r="BP1355">
        <v>5</v>
      </c>
      <c r="BQ1355">
        <v>3</v>
      </c>
      <c r="BR1355">
        <v>1</v>
      </c>
      <c r="BS1355">
        <v>1</v>
      </c>
      <c r="BT1355">
        <v>10</v>
      </c>
      <c r="BU1355">
        <v>5</v>
      </c>
      <c r="BV1355">
        <v>5</v>
      </c>
      <c r="BW1355">
        <v>1</v>
      </c>
      <c r="BX1355">
        <v>5</v>
      </c>
      <c r="BY1355">
        <v>7</v>
      </c>
      <c r="BZ1355">
        <v>5</v>
      </c>
      <c r="CA1355">
        <v>8</v>
      </c>
      <c r="CB1355">
        <v>1</v>
      </c>
      <c r="CC1355">
        <v>10</v>
      </c>
      <c r="CD1355" t="s">
        <v>96</v>
      </c>
    </row>
    <row r="1356" spans="1:82" x14ac:dyDescent="0.25">
      <c r="A1356" t="s">
        <v>3034</v>
      </c>
      <c r="B1356" t="s">
        <v>3035</v>
      </c>
      <c r="C1356" s="1">
        <v>44898.358159722004</v>
      </c>
      <c r="D1356" s="1">
        <v>44898.358159722004</v>
      </c>
      <c r="E1356" s="1">
        <v>44898.358159722004</v>
      </c>
      <c r="F1356" t="s">
        <v>90</v>
      </c>
      <c r="G1356" t="s">
        <v>91</v>
      </c>
      <c r="H1356" t="s">
        <v>92</v>
      </c>
      <c r="I1356" t="s">
        <v>108</v>
      </c>
      <c r="J1356" t="s">
        <v>144</v>
      </c>
      <c r="K1356" t="s">
        <v>118</v>
      </c>
      <c r="M1356" t="s">
        <v>96</v>
      </c>
      <c r="P1356" t="s">
        <v>96</v>
      </c>
      <c r="V1356" t="s">
        <v>172</v>
      </c>
      <c r="W1356" t="s">
        <v>145</v>
      </c>
      <c r="X1356" t="s">
        <v>131</v>
      </c>
      <c r="Y1356" t="s">
        <v>100</v>
      </c>
      <c r="AD1356" t="s">
        <v>96</v>
      </c>
      <c r="AP1356" s="4">
        <v>8</v>
      </c>
      <c r="AQ1356" s="4">
        <v>10</v>
      </c>
      <c r="AR1356">
        <v>4</v>
      </c>
      <c r="AS1356">
        <v>8</v>
      </c>
      <c r="AT1356">
        <v>9</v>
      </c>
      <c r="AU1356">
        <v>8</v>
      </c>
      <c r="AV1356">
        <v>3</v>
      </c>
      <c r="AW1356">
        <v>5</v>
      </c>
      <c r="AX1356">
        <v>9</v>
      </c>
      <c r="AY1356">
        <v>9</v>
      </c>
      <c r="AZ1356">
        <v>8</v>
      </c>
      <c r="BA1356">
        <v>9</v>
      </c>
      <c r="BB1356">
        <v>6</v>
      </c>
      <c r="BC1356" t="s">
        <v>35</v>
      </c>
      <c r="BD1356">
        <v>8</v>
      </c>
      <c r="BE1356">
        <v>7</v>
      </c>
      <c r="BF1356">
        <v>5</v>
      </c>
      <c r="BG1356">
        <v>7</v>
      </c>
      <c r="BM1356" t="s">
        <v>96</v>
      </c>
      <c r="BN1356" t="s">
        <v>115</v>
      </c>
      <c r="BP1356">
        <v>9</v>
      </c>
      <c r="BQ1356">
        <v>7</v>
      </c>
      <c r="BR1356">
        <v>7</v>
      </c>
      <c r="BS1356">
        <v>8</v>
      </c>
      <c r="BT1356">
        <v>2</v>
      </c>
      <c r="BU1356">
        <v>3</v>
      </c>
      <c r="BV1356">
        <v>4</v>
      </c>
      <c r="BW1356">
        <v>4</v>
      </c>
      <c r="BX1356">
        <v>4</v>
      </c>
      <c r="BY1356">
        <v>6</v>
      </c>
      <c r="BZ1356">
        <v>4</v>
      </c>
      <c r="CA1356">
        <v>5</v>
      </c>
      <c r="CB1356">
        <v>5</v>
      </c>
      <c r="CC1356">
        <v>1</v>
      </c>
      <c r="CD1356" t="s">
        <v>96</v>
      </c>
    </row>
    <row r="1357" spans="1:82" x14ac:dyDescent="0.25">
      <c r="A1357" t="s">
        <v>3036</v>
      </c>
      <c r="B1357" t="s">
        <v>3037</v>
      </c>
      <c r="C1357" s="1">
        <v>44898.414895832997</v>
      </c>
      <c r="D1357" s="1">
        <v>44898.414895832997</v>
      </c>
      <c r="E1357" s="1">
        <v>44898.414895832997</v>
      </c>
      <c r="F1357" t="s">
        <v>90</v>
      </c>
      <c r="G1357" t="s">
        <v>91</v>
      </c>
      <c r="H1357" t="s">
        <v>92</v>
      </c>
      <c r="I1357" t="s">
        <v>181</v>
      </c>
      <c r="J1357" t="s">
        <v>109</v>
      </c>
      <c r="K1357" t="s">
        <v>118</v>
      </c>
      <c r="L1357" t="s">
        <v>96</v>
      </c>
      <c r="O1357" t="s">
        <v>96</v>
      </c>
      <c r="V1357" t="s">
        <v>172</v>
      </c>
      <c r="W1357" t="s">
        <v>98</v>
      </c>
      <c r="X1357" t="s">
        <v>131</v>
      </c>
      <c r="Y1357" t="s">
        <v>100</v>
      </c>
      <c r="AE1357" t="s">
        <v>96</v>
      </c>
      <c r="AL1357" t="s">
        <v>96</v>
      </c>
      <c r="AP1357" s="4">
        <v>10</v>
      </c>
      <c r="AQ1357" s="4">
        <v>10</v>
      </c>
      <c r="AR1357">
        <v>9</v>
      </c>
      <c r="AS1357">
        <v>9</v>
      </c>
      <c r="AT1357">
        <v>9</v>
      </c>
      <c r="AU1357">
        <v>8</v>
      </c>
      <c r="AV1357">
        <v>1</v>
      </c>
      <c r="AW1357">
        <v>8</v>
      </c>
      <c r="AX1357">
        <v>8</v>
      </c>
      <c r="AY1357">
        <v>8</v>
      </c>
      <c r="AZ1357">
        <v>8</v>
      </c>
      <c r="BA1357">
        <v>9</v>
      </c>
      <c r="BB1357">
        <v>9</v>
      </c>
      <c r="BC1357" t="s">
        <v>45</v>
      </c>
      <c r="BD1357">
        <v>5</v>
      </c>
      <c r="BE1357">
        <v>10</v>
      </c>
      <c r="BF1357">
        <v>10</v>
      </c>
      <c r="BG1357">
        <v>10</v>
      </c>
      <c r="BM1357" t="s">
        <v>96</v>
      </c>
      <c r="BN1357" t="s">
        <v>121</v>
      </c>
      <c r="BP1357">
        <v>9</v>
      </c>
      <c r="BQ1357">
        <v>9</v>
      </c>
      <c r="BR1357">
        <v>9</v>
      </c>
      <c r="BS1357">
        <v>9</v>
      </c>
      <c r="BT1357">
        <v>3</v>
      </c>
      <c r="BU1357">
        <v>1</v>
      </c>
      <c r="BV1357">
        <v>1</v>
      </c>
      <c r="BW1357">
        <v>1</v>
      </c>
      <c r="BX1357">
        <v>1</v>
      </c>
      <c r="BY1357">
        <v>5</v>
      </c>
      <c r="BZ1357">
        <v>1</v>
      </c>
      <c r="CA1357">
        <v>5</v>
      </c>
      <c r="CB1357">
        <v>5</v>
      </c>
      <c r="CC1357">
        <v>9</v>
      </c>
      <c r="CD1357" t="s">
        <v>96</v>
      </c>
    </row>
    <row r="1358" spans="1:82" x14ac:dyDescent="0.25">
      <c r="A1358" t="s">
        <v>3038</v>
      </c>
      <c r="B1358" t="s">
        <v>3039</v>
      </c>
      <c r="C1358" s="1">
        <v>44898.415532407002</v>
      </c>
      <c r="D1358" s="1">
        <v>44898.415532407002</v>
      </c>
      <c r="E1358" s="1">
        <v>44898.415532407002</v>
      </c>
      <c r="F1358" t="s">
        <v>90</v>
      </c>
      <c r="G1358" t="s">
        <v>91</v>
      </c>
      <c r="H1358" t="s">
        <v>92</v>
      </c>
      <c r="I1358" t="s">
        <v>181</v>
      </c>
      <c r="J1358" t="s">
        <v>109</v>
      </c>
      <c r="K1358" t="s">
        <v>118</v>
      </c>
      <c r="L1358" t="s">
        <v>96</v>
      </c>
      <c r="O1358" t="s">
        <v>96</v>
      </c>
      <c r="V1358" t="s">
        <v>172</v>
      </c>
      <c r="W1358" t="s">
        <v>98</v>
      </c>
      <c r="X1358" t="s">
        <v>131</v>
      </c>
      <c r="Y1358" t="s">
        <v>100</v>
      </c>
      <c r="AE1358" t="s">
        <v>96</v>
      </c>
      <c r="AL1358" t="s">
        <v>96</v>
      </c>
      <c r="AP1358" s="4">
        <v>10</v>
      </c>
      <c r="AQ1358" s="4">
        <v>10</v>
      </c>
      <c r="AR1358">
        <v>9</v>
      </c>
      <c r="AS1358">
        <v>9</v>
      </c>
      <c r="AT1358">
        <v>9</v>
      </c>
      <c r="AU1358">
        <v>8</v>
      </c>
      <c r="AV1358">
        <v>1</v>
      </c>
      <c r="AW1358">
        <v>8</v>
      </c>
      <c r="AX1358">
        <v>8</v>
      </c>
      <c r="AY1358">
        <v>8</v>
      </c>
      <c r="AZ1358">
        <v>8</v>
      </c>
      <c r="BA1358">
        <v>9</v>
      </c>
      <c r="BB1358">
        <v>9</v>
      </c>
      <c r="BC1358" t="s">
        <v>45</v>
      </c>
      <c r="BD1358">
        <v>5</v>
      </c>
      <c r="BE1358">
        <v>10</v>
      </c>
      <c r="BF1358">
        <v>10</v>
      </c>
      <c r="BG1358">
        <v>10</v>
      </c>
      <c r="BM1358" t="s">
        <v>96</v>
      </c>
      <c r="BN1358" t="s">
        <v>121</v>
      </c>
      <c r="BP1358">
        <v>9</v>
      </c>
      <c r="BQ1358">
        <v>9</v>
      </c>
      <c r="BR1358">
        <v>9</v>
      </c>
      <c r="BS1358">
        <v>9</v>
      </c>
      <c r="BT1358">
        <v>3</v>
      </c>
      <c r="BU1358">
        <v>1</v>
      </c>
      <c r="BV1358">
        <v>1</v>
      </c>
      <c r="BW1358">
        <v>1</v>
      </c>
      <c r="BX1358">
        <v>1</v>
      </c>
      <c r="BY1358">
        <v>5</v>
      </c>
      <c r="BZ1358">
        <v>1</v>
      </c>
      <c r="CA1358">
        <v>5</v>
      </c>
      <c r="CB1358">
        <v>5</v>
      </c>
      <c r="CC1358">
        <v>9</v>
      </c>
      <c r="CD1358" t="s">
        <v>96</v>
      </c>
    </row>
    <row r="1359" spans="1:82" x14ac:dyDescent="0.25">
      <c r="A1359" t="s">
        <v>3040</v>
      </c>
      <c r="B1359" t="s">
        <v>3041</v>
      </c>
      <c r="C1359" s="1">
        <v>44898.427372685001</v>
      </c>
      <c r="D1359" s="1">
        <v>44898.427372685001</v>
      </c>
      <c r="E1359" s="1">
        <v>44898.427372685001</v>
      </c>
      <c r="F1359" t="s">
        <v>90</v>
      </c>
      <c r="G1359" t="s">
        <v>91</v>
      </c>
      <c r="H1359" t="s">
        <v>143</v>
      </c>
      <c r="I1359" t="s">
        <v>108</v>
      </c>
      <c r="J1359" t="s">
        <v>144</v>
      </c>
      <c r="K1359" t="s">
        <v>95</v>
      </c>
      <c r="O1359" t="s">
        <v>96</v>
      </c>
      <c r="Q1359" t="s">
        <v>96</v>
      </c>
      <c r="V1359" t="s">
        <v>136</v>
      </c>
      <c r="W1359" t="s">
        <v>98</v>
      </c>
      <c r="X1359" t="s">
        <v>119</v>
      </c>
      <c r="Y1359" t="s">
        <v>100</v>
      </c>
      <c r="AD1359" t="s">
        <v>96</v>
      </c>
      <c r="AP1359" s="4">
        <v>8</v>
      </c>
      <c r="AQ1359" s="4">
        <v>8</v>
      </c>
      <c r="AR1359">
        <v>7</v>
      </c>
      <c r="AS1359">
        <v>6</v>
      </c>
      <c r="AT1359">
        <v>8</v>
      </c>
      <c r="AU1359">
        <v>8</v>
      </c>
      <c r="AV1359">
        <v>2</v>
      </c>
      <c r="AW1359">
        <v>6</v>
      </c>
      <c r="AX1359">
        <v>4</v>
      </c>
      <c r="AY1359">
        <v>5</v>
      </c>
      <c r="AZ1359">
        <v>6</v>
      </c>
      <c r="BA1359">
        <v>7</v>
      </c>
      <c r="BB1359">
        <v>7</v>
      </c>
      <c r="BC1359" t="s">
        <v>35</v>
      </c>
      <c r="BD1359">
        <v>3</v>
      </c>
      <c r="BE1359">
        <v>9</v>
      </c>
      <c r="BF1359">
        <v>8</v>
      </c>
      <c r="BG1359">
        <v>9</v>
      </c>
      <c r="BM1359" t="s">
        <v>96</v>
      </c>
      <c r="BN1359" t="s">
        <v>115</v>
      </c>
      <c r="BP1359">
        <v>7</v>
      </c>
      <c r="BQ1359">
        <v>7</v>
      </c>
      <c r="BR1359">
        <v>6</v>
      </c>
      <c r="BS1359">
        <v>6</v>
      </c>
      <c r="BT1359">
        <v>3</v>
      </c>
      <c r="BU1359">
        <v>1</v>
      </c>
      <c r="BV1359">
        <v>2</v>
      </c>
      <c r="BW1359">
        <v>6</v>
      </c>
      <c r="BX1359">
        <v>6</v>
      </c>
      <c r="BY1359">
        <v>7</v>
      </c>
      <c r="CA1359">
        <v>7</v>
      </c>
      <c r="CB1359">
        <v>7</v>
      </c>
      <c r="CC1359">
        <v>4</v>
      </c>
      <c r="CD1359" t="s">
        <v>96</v>
      </c>
    </row>
    <row r="1360" spans="1:82" x14ac:dyDescent="0.25">
      <c r="A1360" t="s">
        <v>3042</v>
      </c>
      <c r="B1360" t="s">
        <v>3043</v>
      </c>
      <c r="C1360" s="1">
        <v>44898.459722222004</v>
      </c>
      <c r="D1360" s="1">
        <v>44898.459722222004</v>
      </c>
      <c r="E1360" s="1">
        <v>44898.459722222004</v>
      </c>
      <c r="F1360" t="s">
        <v>90</v>
      </c>
      <c r="G1360" t="s">
        <v>91</v>
      </c>
      <c r="H1360" t="s">
        <v>92</v>
      </c>
      <c r="I1360" t="s">
        <v>108</v>
      </c>
      <c r="J1360" t="s">
        <v>94</v>
      </c>
      <c r="K1360" t="s">
        <v>118</v>
      </c>
      <c r="M1360" t="s">
        <v>96</v>
      </c>
      <c r="V1360" t="s">
        <v>136</v>
      </c>
      <c r="W1360" t="s">
        <v>111</v>
      </c>
      <c r="X1360" t="s">
        <v>119</v>
      </c>
      <c r="Y1360" t="s">
        <v>100</v>
      </c>
      <c r="AD1360" t="s">
        <v>96</v>
      </c>
      <c r="AI1360" t="s">
        <v>96</v>
      </c>
      <c r="AP1360" s="4">
        <v>8</v>
      </c>
      <c r="AQ1360" s="4">
        <v>9</v>
      </c>
      <c r="AR1360">
        <v>5</v>
      </c>
      <c r="AS1360">
        <v>6</v>
      </c>
      <c r="AT1360">
        <v>4</v>
      </c>
      <c r="AU1360">
        <v>4</v>
      </c>
      <c r="AV1360">
        <v>2</v>
      </c>
      <c r="AW1360">
        <v>4</v>
      </c>
      <c r="AX1360">
        <v>5</v>
      </c>
      <c r="AY1360">
        <v>6</v>
      </c>
      <c r="AZ1360">
        <v>5</v>
      </c>
      <c r="BA1360">
        <v>6</v>
      </c>
      <c r="BB1360">
        <v>5</v>
      </c>
      <c r="BC1360" t="s">
        <v>35</v>
      </c>
      <c r="BD1360">
        <v>4</v>
      </c>
      <c r="BE1360">
        <v>6</v>
      </c>
      <c r="BF1360">
        <v>5</v>
      </c>
      <c r="BG1360">
        <v>5</v>
      </c>
      <c r="BM1360" t="s">
        <v>96</v>
      </c>
      <c r="BN1360" t="s">
        <v>115</v>
      </c>
      <c r="BP1360">
        <v>8</v>
      </c>
      <c r="BQ1360">
        <v>6</v>
      </c>
      <c r="BR1360">
        <v>5</v>
      </c>
      <c r="BS1360">
        <v>5</v>
      </c>
      <c r="BT1360">
        <v>2</v>
      </c>
      <c r="BU1360">
        <v>4</v>
      </c>
      <c r="BV1360">
        <v>2</v>
      </c>
      <c r="BW1360">
        <v>4</v>
      </c>
      <c r="CC1360">
        <v>2</v>
      </c>
      <c r="CD1360" t="s">
        <v>96</v>
      </c>
    </row>
    <row r="1361" spans="1:82" x14ac:dyDescent="0.25">
      <c r="A1361" t="s">
        <v>3044</v>
      </c>
      <c r="B1361" t="s">
        <v>3045</v>
      </c>
      <c r="C1361" s="1">
        <v>44898.469560185004</v>
      </c>
      <c r="D1361" s="1">
        <v>44898.469560185004</v>
      </c>
      <c r="E1361" s="1">
        <v>44898.469560185004</v>
      </c>
      <c r="F1361" t="s">
        <v>90</v>
      </c>
      <c r="G1361" t="s">
        <v>91</v>
      </c>
      <c r="H1361" t="s">
        <v>117</v>
      </c>
      <c r="I1361" t="s">
        <v>108</v>
      </c>
      <c r="J1361" t="s">
        <v>109</v>
      </c>
      <c r="K1361" t="s">
        <v>118</v>
      </c>
      <c r="L1361" t="s">
        <v>96</v>
      </c>
      <c r="P1361" t="s">
        <v>96</v>
      </c>
      <c r="S1361" t="s">
        <v>96</v>
      </c>
      <c r="V1361" t="s">
        <v>172</v>
      </c>
      <c r="W1361" t="s">
        <v>98</v>
      </c>
      <c r="X1361" t="s">
        <v>131</v>
      </c>
      <c r="Y1361" t="s">
        <v>100</v>
      </c>
      <c r="Z1361" t="s">
        <v>96</v>
      </c>
      <c r="AD1361" t="s">
        <v>96</v>
      </c>
      <c r="AG1361" t="s">
        <v>96</v>
      </c>
      <c r="AL1361" t="s">
        <v>96</v>
      </c>
      <c r="AP1361" s="4">
        <v>8</v>
      </c>
      <c r="AQ1361" s="4">
        <v>10</v>
      </c>
      <c r="AR1361">
        <v>7</v>
      </c>
      <c r="AS1361">
        <v>8</v>
      </c>
      <c r="AT1361">
        <v>7</v>
      </c>
      <c r="AU1361">
        <v>6</v>
      </c>
      <c r="AV1361">
        <v>1</v>
      </c>
      <c r="AW1361">
        <v>8</v>
      </c>
      <c r="AX1361">
        <v>5</v>
      </c>
      <c r="AY1361">
        <v>7</v>
      </c>
      <c r="AZ1361">
        <v>7</v>
      </c>
      <c r="BA1361">
        <v>8</v>
      </c>
      <c r="BB1361">
        <v>5</v>
      </c>
      <c r="BC1361" t="s">
        <v>43</v>
      </c>
      <c r="BD1361">
        <v>7</v>
      </c>
      <c r="BE1361">
        <v>7</v>
      </c>
      <c r="BF1361">
        <v>8</v>
      </c>
      <c r="BG1361">
        <v>8</v>
      </c>
      <c r="BM1361" t="s">
        <v>96</v>
      </c>
      <c r="BN1361" t="s">
        <v>121</v>
      </c>
      <c r="BP1361">
        <v>10</v>
      </c>
      <c r="BQ1361">
        <v>7</v>
      </c>
      <c r="BR1361">
        <v>5</v>
      </c>
      <c r="BS1361">
        <v>5</v>
      </c>
      <c r="BT1361">
        <v>5</v>
      </c>
      <c r="BU1361">
        <v>5</v>
      </c>
      <c r="BV1361">
        <v>5</v>
      </c>
      <c r="BW1361">
        <v>7</v>
      </c>
      <c r="BX1361">
        <v>5</v>
      </c>
      <c r="BY1361">
        <v>5</v>
      </c>
      <c r="BZ1361">
        <v>1</v>
      </c>
      <c r="CA1361">
        <v>5</v>
      </c>
      <c r="CB1361">
        <v>5</v>
      </c>
      <c r="CC1361">
        <v>7</v>
      </c>
      <c r="CD1361" t="s">
        <v>96</v>
      </c>
    </row>
    <row r="1362" spans="1:82" x14ac:dyDescent="0.25">
      <c r="A1362" t="s">
        <v>3046</v>
      </c>
      <c r="B1362" t="s">
        <v>3047</v>
      </c>
      <c r="C1362" s="1">
        <v>44898.492199073997</v>
      </c>
      <c r="D1362" s="1">
        <v>44898.492199073997</v>
      </c>
      <c r="E1362" s="1">
        <v>44898.492199073997</v>
      </c>
      <c r="F1362" t="s">
        <v>90</v>
      </c>
      <c r="G1362" t="s">
        <v>91</v>
      </c>
      <c r="H1362" t="s">
        <v>188</v>
      </c>
      <c r="I1362" t="s">
        <v>108</v>
      </c>
      <c r="J1362" t="s">
        <v>94</v>
      </c>
      <c r="K1362" t="s">
        <v>118</v>
      </c>
      <c r="L1362" t="s">
        <v>96</v>
      </c>
      <c r="M1362" t="s">
        <v>96</v>
      </c>
      <c r="O1362" t="s">
        <v>96</v>
      </c>
      <c r="P1362" t="s">
        <v>96</v>
      </c>
      <c r="Q1362" t="s">
        <v>96</v>
      </c>
      <c r="V1362" t="s">
        <v>97</v>
      </c>
      <c r="W1362" t="s">
        <v>98</v>
      </c>
      <c r="X1362" t="s">
        <v>131</v>
      </c>
      <c r="Y1362" t="s">
        <v>120</v>
      </c>
      <c r="AL1362" t="s">
        <v>96</v>
      </c>
      <c r="AP1362" s="4">
        <v>8</v>
      </c>
      <c r="AQ1362" s="4">
        <v>10</v>
      </c>
      <c r="AR1362">
        <v>9</v>
      </c>
      <c r="AS1362">
        <v>9</v>
      </c>
      <c r="AT1362">
        <v>8</v>
      </c>
      <c r="AU1362">
        <v>5</v>
      </c>
      <c r="AV1362">
        <v>6</v>
      </c>
      <c r="AW1362">
        <v>7</v>
      </c>
      <c r="AX1362">
        <v>7</v>
      </c>
      <c r="AY1362">
        <v>8</v>
      </c>
      <c r="AZ1362">
        <v>8</v>
      </c>
      <c r="BA1362">
        <v>10</v>
      </c>
      <c r="BB1362">
        <v>7</v>
      </c>
      <c r="BC1362" t="s">
        <v>43</v>
      </c>
      <c r="BD1362">
        <v>9</v>
      </c>
      <c r="BE1362">
        <v>8</v>
      </c>
      <c r="BF1362">
        <v>8</v>
      </c>
      <c r="BG1362">
        <v>8</v>
      </c>
      <c r="BM1362" t="s">
        <v>96</v>
      </c>
      <c r="BN1362" t="s">
        <v>128</v>
      </c>
      <c r="BP1362">
        <v>5</v>
      </c>
      <c r="BQ1362">
        <v>6</v>
      </c>
      <c r="BR1362">
        <v>6</v>
      </c>
      <c r="BS1362">
        <v>6</v>
      </c>
      <c r="BT1362">
        <v>8</v>
      </c>
      <c r="BU1362">
        <v>6</v>
      </c>
      <c r="BV1362">
        <v>8</v>
      </c>
      <c r="BW1362">
        <v>6</v>
      </c>
      <c r="BX1362">
        <v>8</v>
      </c>
      <c r="BY1362">
        <v>8</v>
      </c>
      <c r="BZ1362">
        <v>8</v>
      </c>
      <c r="CA1362">
        <v>8</v>
      </c>
      <c r="CB1362">
        <v>8</v>
      </c>
      <c r="CC1362">
        <v>10</v>
      </c>
      <c r="CD1362" t="s">
        <v>96</v>
      </c>
    </row>
    <row r="1363" spans="1:82" x14ac:dyDescent="0.25">
      <c r="A1363" t="s">
        <v>3048</v>
      </c>
      <c r="B1363" t="s">
        <v>3049</v>
      </c>
      <c r="C1363" s="1">
        <v>44898.579236111</v>
      </c>
      <c r="D1363" s="1">
        <v>44898.579236111</v>
      </c>
      <c r="E1363" s="1">
        <v>44898.579236111</v>
      </c>
      <c r="F1363" t="s">
        <v>90</v>
      </c>
      <c r="G1363" t="s">
        <v>106</v>
      </c>
      <c r="H1363" t="s">
        <v>188</v>
      </c>
      <c r="I1363" t="s">
        <v>108</v>
      </c>
      <c r="J1363" t="s">
        <v>109</v>
      </c>
      <c r="K1363" t="s">
        <v>118</v>
      </c>
      <c r="M1363" t="s">
        <v>96</v>
      </c>
      <c r="O1363" t="s">
        <v>96</v>
      </c>
      <c r="V1363" t="s">
        <v>172</v>
      </c>
      <c r="W1363" t="s">
        <v>154</v>
      </c>
      <c r="X1363" t="s">
        <v>131</v>
      </c>
      <c r="Y1363" t="s">
        <v>120</v>
      </c>
      <c r="AD1363" t="s">
        <v>96</v>
      </c>
      <c r="AE1363" t="s">
        <v>96</v>
      </c>
      <c r="AF1363" t="s">
        <v>96</v>
      </c>
      <c r="AI1363" t="s">
        <v>96</v>
      </c>
      <c r="AJ1363" t="s">
        <v>96</v>
      </c>
      <c r="AP1363" s="4">
        <v>8</v>
      </c>
      <c r="AQ1363" s="4">
        <v>9</v>
      </c>
      <c r="AR1363">
        <v>9</v>
      </c>
      <c r="AS1363">
        <v>9</v>
      </c>
      <c r="AT1363">
        <v>9</v>
      </c>
      <c r="AU1363">
        <v>7</v>
      </c>
      <c r="AV1363">
        <v>4</v>
      </c>
      <c r="AW1363">
        <v>9</v>
      </c>
      <c r="AX1363">
        <v>7</v>
      </c>
      <c r="AY1363">
        <v>8</v>
      </c>
      <c r="AZ1363">
        <v>7</v>
      </c>
      <c r="BA1363">
        <v>9</v>
      </c>
      <c r="BB1363">
        <v>9</v>
      </c>
      <c r="BC1363" t="s">
        <v>37</v>
      </c>
      <c r="BD1363">
        <v>5</v>
      </c>
      <c r="BE1363">
        <v>9</v>
      </c>
      <c r="BF1363">
        <v>9</v>
      </c>
      <c r="BG1363">
        <v>9</v>
      </c>
      <c r="BK1363" t="s">
        <v>96</v>
      </c>
      <c r="BN1363" t="s">
        <v>121</v>
      </c>
      <c r="BP1363">
        <v>9</v>
      </c>
      <c r="BQ1363">
        <v>9</v>
      </c>
      <c r="BR1363">
        <v>9</v>
      </c>
      <c r="BS1363">
        <v>9</v>
      </c>
      <c r="BT1363">
        <v>5</v>
      </c>
      <c r="BU1363">
        <v>7</v>
      </c>
      <c r="BV1363">
        <v>7</v>
      </c>
      <c r="BW1363">
        <v>5</v>
      </c>
      <c r="BX1363">
        <v>3</v>
      </c>
      <c r="BY1363">
        <v>6</v>
      </c>
      <c r="BZ1363">
        <v>4</v>
      </c>
      <c r="CA1363">
        <v>8</v>
      </c>
      <c r="CB1363">
        <v>8</v>
      </c>
      <c r="CC1363">
        <v>9</v>
      </c>
      <c r="CD1363" t="s">
        <v>96</v>
      </c>
    </row>
    <row r="1364" spans="1:82" x14ac:dyDescent="0.25">
      <c r="A1364" t="s">
        <v>3050</v>
      </c>
      <c r="B1364" t="s">
        <v>3051</v>
      </c>
      <c r="C1364" s="1">
        <v>44898.580891204001</v>
      </c>
      <c r="D1364" s="1">
        <v>44898.580891204001</v>
      </c>
      <c r="E1364" s="1">
        <v>44898.580891204001</v>
      </c>
      <c r="F1364" t="s">
        <v>90</v>
      </c>
      <c r="G1364" t="s">
        <v>91</v>
      </c>
      <c r="H1364" t="s">
        <v>130</v>
      </c>
      <c r="I1364" t="s">
        <v>108</v>
      </c>
      <c r="J1364" t="s">
        <v>94</v>
      </c>
      <c r="K1364" t="s">
        <v>95</v>
      </c>
      <c r="M1364" t="s">
        <v>96</v>
      </c>
      <c r="Q1364" t="s">
        <v>96</v>
      </c>
      <c r="V1364" t="s">
        <v>97</v>
      </c>
      <c r="W1364" t="s">
        <v>111</v>
      </c>
      <c r="X1364" t="s">
        <v>119</v>
      </c>
      <c r="Y1364" t="s">
        <v>140</v>
      </c>
      <c r="AC1364" t="s">
        <v>96</v>
      </c>
      <c r="AD1364" t="s">
        <v>96</v>
      </c>
      <c r="AH1364" t="s">
        <v>96</v>
      </c>
      <c r="AL1364" t="s">
        <v>96</v>
      </c>
      <c r="AP1364" s="4">
        <v>6</v>
      </c>
      <c r="AQ1364" s="4">
        <v>10</v>
      </c>
      <c r="AR1364">
        <v>5</v>
      </c>
      <c r="AS1364">
        <v>9</v>
      </c>
      <c r="AT1364">
        <v>10</v>
      </c>
      <c r="AU1364">
        <v>8</v>
      </c>
      <c r="AV1364">
        <v>2</v>
      </c>
      <c r="AW1364">
        <v>1</v>
      </c>
      <c r="AX1364">
        <v>5</v>
      </c>
      <c r="AY1364">
        <v>5</v>
      </c>
      <c r="AZ1364">
        <v>7</v>
      </c>
      <c r="BA1364">
        <v>8</v>
      </c>
      <c r="BB1364">
        <v>6</v>
      </c>
      <c r="BC1364" t="s">
        <v>35</v>
      </c>
      <c r="BD1364">
        <v>10</v>
      </c>
      <c r="BE1364">
        <v>2</v>
      </c>
      <c r="BF1364">
        <v>2</v>
      </c>
      <c r="BG1364">
        <v>2</v>
      </c>
      <c r="BM1364" t="s">
        <v>96</v>
      </c>
      <c r="BN1364" t="s">
        <v>164</v>
      </c>
      <c r="BP1364">
        <v>7</v>
      </c>
      <c r="BQ1364">
        <v>6</v>
      </c>
      <c r="BR1364">
        <v>5</v>
      </c>
      <c r="BS1364">
        <v>5</v>
      </c>
      <c r="BT1364">
        <v>4</v>
      </c>
      <c r="BU1364">
        <v>1</v>
      </c>
      <c r="BV1364">
        <v>1</v>
      </c>
      <c r="BW1364">
        <v>8</v>
      </c>
      <c r="BX1364">
        <v>7</v>
      </c>
      <c r="BY1364">
        <v>10</v>
      </c>
      <c r="BZ1364">
        <v>8</v>
      </c>
      <c r="CA1364">
        <v>9</v>
      </c>
      <c r="CB1364">
        <v>7</v>
      </c>
      <c r="CC1364">
        <v>7</v>
      </c>
      <c r="CD1364" t="s">
        <v>96</v>
      </c>
    </row>
    <row r="1365" spans="1:82" x14ac:dyDescent="0.25">
      <c r="A1365" t="s">
        <v>3052</v>
      </c>
      <c r="B1365" t="s">
        <v>3053</v>
      </c>
      <c r="C1365" s="1">
        <v>44898.584664351998</v>
      </c>
      <c r="D1365" s="1">
        <v>44898.584664351998</v>
      </c>
      <c r="E1365" s="1">
        <v>44898.584664351998</v>
      </c>
      <c r="F1365" t="s">
        <v>90</v>
      </c>
      <c r="G1365" t="s">
        <v>91</v>
      </c>
      <c r="H1365" t="s">
        <v>92</v>
      </c>
      <c r="I1365" t="s">
        <v>108</v>
      </c>
      <c r="J1365" t="s">
        <v>132</v>
      </c>
      <c r="K1365" t="s">
        <v>110</v>
      </c>
      <c r="L1365" t="s">
        <v>96</v>
      </c>
      <c r="O1365" t="s">
        <v>96</v>
      </c>
      <c r="V1365" t="s">
        <v>136</v>
      </c>
      <c r="W1365" t="s">
        <v>98</v>
      </c>
      <c r="X1365" t="s">
        <v>119</v>
      </c>
      <c r="Y1365" t="s">
        <v>100</v>
      </c>
      <c r="AL1365" t="s">
        <v>96</v>
      </c>
      <c r="AP1365" s="4">
        <v>9</v>
      </c>
      <c r="AQ1365" s="4">
        <v>10</v>
      </c>
      <c r="AR1365">
        <v>8</v>
      </c>
      <c r="AS1365">
        <v>10</v>
      </c>
      <c r="AT1365">
        <v>9</v>
      </c>
      <c r="AU1365">
        <v>8</v>
      </c>
      <c r="AV1365">
        <v>7</v>
      </c>
      <c r="AW1365">
        <v>8</v>
      </c>
      <c r="AX1365">
        <v>9</v>
      </c>
      <c r="AY1365">
        <v>9</v>
      </c>
      <c r="AZ1365">
        <v>9</v>
      </c>
      <c r="BA1365">
        <v>9</v>
      </c>
      <c r="BB1365">
        <v>9</v>
      </c>
      <c r="BC1365" t="s">
        <v>137</v>
      </c>
      <c r="BD1365">
        <v>9</v>
      </c>
      <c r="BE1365">
        <v>8</v>
      </c>
      <c r="BF1365">
        <v>8</v>
      </c>
      <c r="BG1365">
        <v>8</v>
      </c>
      <c r="BH1365" t="s">
        <v>96</v>
      </c>
      <c r="BN1365" t="s">
        <v>115</v>
      </c>
      <c r="BP1365">
        <v>10</v>
      </c>
      <c r="BQ1365">
        <v>9</v>
      </c>
      <c r="BR1365">
        <v>9</v>
      </c>
      <c r="BS1365">
        <v>9</v>
      </c>
      <c r="BT1365">
        <v>9</v>
      </c>
      <c r="BU1365">
        <v>8</v>
      </c>
      <c r="BV1365">
        <v>8</v>
      </c>
      <c r="BW1365">
        <v>8</v>
      </c>
      <c r="CB1365">
        <v>9</v>
      </c>
      <c r="CC1365">
        <v>6</v>
      </c>
      <c r="CD1365" t="s">
        <v>96</v>
      </c>
    </row>
    <row r="1366" spans="1:82" x14ac:dyDescent="0.25">
      <c r="A1366" t="s">
        <v>3054</v>
      </c>
      <c r="B1366" t="s">
        <v>3055</v>
      </c>
      <c r="C1366" s="1">
        <v>44898.651493056001</v>
      </c>
      <c r="D1366" s="1">
        <v>44898.651493056001</v>
      </c>
      <c r="E1366" s="1">
        <v>44898.651493056001</v>
      </c>
      <c r="F1366" t="s">
        <v>90</v>
      </c>
      <c r="G1366" t="s">
        <v>106</v>
      </c>
      <c r="H1366" t="s">
        <v>143</v>
      </c>
      <c r="I1366" t="s">
        <v>93</v>
      </c>
      <c r="J1366" t="s">
        <v>132</v>
      </c>
      <c r="K1366" t="s">
        <v>110</v>
      </c>
      <c r="L1366" t="s">
        <v>96</v>
      </c>
      <c r="V1366" t="s">
        <v>136</v>
      </c>
      <c r="W1366" t="s">
        <v>98</v>
      </c>
      <c r="X1366" t="s">
        <v>131</v>
      </c>
      <c r="Y1366" t="s">
        <v>112</v>
      </c>
      <c r="AD1366" t="s">
        <v>96</v>
      </c>
      <c r="AP1366" s="4">
        <v>8</v>
      </c>
      <c r="AQ1366" s="4">
        <v>9</v>
      </c>
      <c r="AR1366">
        <v>9</v>
      </c>
      <c r="AS1366">
        <v>7</v>
      </c>
      <c r="AT1366">
        <v>7</v>
      </c>
      <c r="AU1366">
        <v>6</v>
      </c>
      <c r="AV1366">
        <v>7</v>
      </c>
      <c r="AW1366">
        <v>8</v>
      </c>
      <c r="AX1366">
        <v>7</v>
      </c>
      <c r="AY1366">
        <v>8</v>
      </c>
      <c r="AZ1366">
        <v>8</v>
      </c>
      <c r="BB1366">
        <v>8</v>
      </c>
      <c r="BC1366" t="s">
        <v>38</v>
      </c>
      <c r="BD1366">
        <v>8</v>
      </c>
      <c r="BE1366">
        <v>8</v>
      </c>
      <c r="BF1366">
        <v>8</v>
      </c>
      <c r="BG1366">
        <v>8</v>
      </c>
      <c r="BL1366" t="s">
        <v>96</v>
      </c>
      <c r="BN1366" t="s">
        <v>115</v>
      </c>
      <c r="BP1366">
        <v>9</v>
      </c>
      <c r="BQ1366">
        <v>7</v>
      </c>
      <c r="BR1366">
        <v>8</v>
      </c>
      <c r="BS1366">
        <v>8</v>
      </c>
      <c r="BT1366">
        <v>3</v>
      </c>
      <c r="BU1366">
        <v>6</v>
      </c>
      <c r="BV1366">
        <v>3</v>
      </c>
      <c r="CC1366">
        <v>1</v>
      </c>
      <c r="CD1366" t="s">
        <v>96</v>
      </c>
    </row>
    <row r="1367" spans="1:82" x14ac:dyDescent="0.25">
      <c r="A1367" t="s">
        <v>3056</v>
      </c>
      <c r="B1367" t="s">
        <v>3057</v>
      </c>
      <c r="C1367" s="1">
        <v>44898.711481480997</v>
      </c>
      <c r="D1367" s="1">
        <v>44898.711481480997</v>
      </c>
      <c r="E1367" s="1">
        <v>44898.711481480997</v>
      </c>
      <c r="F1367" t="s">
        <v>90</v>
      </c>
      <c r="G1367" t="s">
        <v>106</v>
      </c>
      <c r="H1367" t="s">
        <v>92</v>
      </c>
      <c r="I1367" t="s">
        <v>108</v>
      </c>
      <c r="J1367" t="s">
        <v>94</v>
      </c>
      <c r="K1367" t="s">
        <v>118</v>
      </c>
      <c r="M1367" t="s">
        <v>96</v>
      </c>
      <c r="S1367" t="s">
        <v>96</v>
      </c>
      <c r="V1367" t="s">
        <v>172</v>
      </c>
      <c r="W1367" t="s">
        <v>98</v>
      </c>
      <c r="X1367" t="s">
        <v>119</v>
      </c>
      <c r="Y1367" t="s">
        <v>100</v>
      </c>
      <c r="AI1367" t="s">
        <v>96</v>
      </c>
      <c r="AL1367" t="s">
        <v>96</v>
      </c>
      <c r="AP1367" s="4">
        <v>9</v>
      </c>
      <c r="AQ1367" s="4">
        <v>9</v>
      </c>
      <c r="AR1367">
        <v>7</v>
      </c>
      <c r="AS1367">
        <v>9</v>
      </c>
      <c r="AT1367">
        <v>8</v>
      </c>
      <c r="AU1367">
        <v>7</v>
      </c>
      <c r="AV1367">
        <v>1</v>
      </c>
      <c r="AW1367">
        <v>3</v>
      </c>
      <c r="AX1367">
        <v>5</v>
      </c>
      <c r="AY1367">
        <v>8</v>
      </c>
      <c r="AZ1367">
        <v>4</v>
      </c>
      <c r="BA1367">
        <v>8</v>
      </c>
      <c r="BB1367">
        <v>4</v>
      </c>
      <c r="BC1367" t="s">
        <v>40</v>
      </c>
      <c r="BD1367">
        <v>2</v>
      </c>
      <c r="BE1367">
        <v>10</v>
      </c>
      <c r="BF1367">
        <v>10</v>
      </c>
      <c r="BG1367">
        <v>10</v>
      </c>
      <c r="BM1367" t="s">
        <v>96</v>
      </c>
      <c r="BN1367" t="s">
        <v>102</v>
      </c>
      <c r="BP1367">
        <v>10</v>
      </c>
      <c r="BQ1367">
        <v>8</v>
      </c>
      <c r="BR1367">
        <v>7</v>
      </c>
      <c r="BS1367">
        <v>9</v>
      </c>
      <c r="BT1367">
        <v>3</v>
      </c>
      <c r="BU1367">
        <v>1</v>
      </c>
      <c r="BV1367">
        <v>1</v>
      </c>
      <c r="BW1367">
        <v>4</v>
      </c>
      <c r="BX1367">
        <v>1</v>
      </c>
      <c r="BY1367">
        <v>6</v>
      </c>
      <c r="BZ1367">
        <v>1</v>
      </c>
      <c r="CA1367">
        <v>6</v>
      </c>
      <c r="CB1367">
        <v>9</v>
      </c>
      <c r="CC1367">
        <v>9</v>
      </c>
      <c r="CD1367" t="s">
        <v>96</v>
      </c>
    </row>
    <row r="1368" spans="1:82" x14ac:dyDescent="0.25">
      <c r="A1368" t="s">
        <v>3058</v>
      </c>
      <c r="B1368" t="s">
        <v>3059</v>
      </c>
      <c r="C1368" s="1">
        <v>44898.747650463003</v>
      </c>
      <c r="D1368" s="1">
        <v>44898.747650463003</v>
      </c>
      <c r="E1368" s="1">
        <v>44898.747650463003</v>
      </c>
      <c r="F1368" t="s">
        <v>90</v>
      </c>
      <c r="G1368" t="s">
        <v>106</v>
      </c>
      <c r="H1368" t="s">
        <v>143</v>
      </c>
      <c r="I1368" t="s">
        <v>169</v>
      </c>
      <c r="J1368" t="s">
        <v>144</v>
      </c>
      <c r="K1368" t="s">
        <v>95</v>
      </c>
      <c r="L1368" t="s">
        <v>96</v>
      </c>
      <c r="O1368" t="s">
        <v>96</v>
      </c>
      <c r="Q1368" t="s">
        <v>96</v>
      </c>
      <c r="S1368" t="s">
        <v>96</v>
      </c>
      <c r="V1368" t="s">
        <v>97</v>
      </c>
      <c r="W1368" t="s">
        <v>98</v>
      </c>
      <c r="X1368" t="s">
        <v>119</v>
      </c>
      <c r="Y1368" t="s">
        <v>100</v>
      </c>
      <c r="AD1368" t="s">
        <v>96</v>
      </c>
      <c r="AP1368" s="4">
        <v>8</v>
      </c>
      <c r="AQ1368" s="4">
        <v>7</v>
      </c>
      <c r="AR1368">
        <v>7</v>
      </c>
      <c r="AS1368">
        <v>8</v>
      </c>
      <c r="AT1368">
        <v>7</v>
      </c>
      <c r="AU1368">
        <v>5</v>
      </c>
      <c r="AW1368">
        <v>7</v>
      </c>
      <c r="AX1368">
        <v>7</v>
      </c>
      <c r="AY1368">
        <v>8</v>
      </c>
      <c r="AZ1368">
        <v>6</v>
      </c>
      <c r="BB1368">
        <v>8</v>
      </c>
      <c r="BC1368" t="s">
        <v>35</v>
      </c>
      <c r="BD1368">
        <v>5</v>
      </c>
      <c r="BE1368">
        <v>8</v>
      </c>
      <c r="BF1368">
        <v>8</v>
      </c>
      <c r="BG1368">
        <v>8</v>
      </c>
      <c r="BM1368" t="s">
        <v>96</v>
      </c>
      <c r="BN1368" t="s">
        <v>102</v>
      </c>
      <c r="BP1368">
        <v>10</v>
      </c>
      <c r="BQ1368">
        <v>8</v>
      </c>
      <c r="BR1368">
        <v>7</v>
      </c>
      <c r="BS1368">
        <v>8</v>
      </c>
      <c r="BT1368">
        <v>4</v>
      </c>
      <c r="BU1368">
        <v>6</v>
      </c>
      <c r="BV1368">
        <v>5</v>
      </c>
      <c r="BW1368">
        <v>6</v>
      </c>
      <c r="BX1368">
        <v>7</v>
      </c>
      <c r="BY1368">
        <v>7</v>
      </c>
      <c r="BZ1368">
        <v>7</v>
      </c>
      <c r="CA1368">
        <v>7</v>
      </c>
      <c r="CB1368">
        <v>7</v>
      </c>
      <c r="CC1368">
        <v>6</v>
      </c>
      <c r="CD1368" t="s">
        <v>96</v>
      </c>
    </row>
    <row r="1369" spans="1:82" x14ac:dyDescent="0.25">
      <c r="A1369" t="s">
        <v>3060</v>
      </c>
      <c r="B1369" t="s">
        <v>3061</v>
      </c>
      <c r="C1369" s="1">
        <v>44898.804143519003</v>
      </c>
      <c r="D1369" s="1">
        <v>44898.804143519003</v>
      </c>
      <c r="E1369" s="1">
        <v>44898.804143519003</v>
      </c>
      <c r="F1369" t="s">
        <v>90</v>
      </c>
      <c r="G1369" t="s">
        <v>91</v>
      </c>
      <c r="H1369" t="s">
        <v>143</v>
      </c>
      <c r="I1369" t="s">
        <v>108</v>
      </c>
      <c r="J1369" t="s">
        <v>144</v>
      </c>
      <c r="K1369" t="s">
        <v>110</v>
      </c>
      <c r="O1369" t="s">
        <v>96</v>
      </c>
      <c r="Q1369" t="s">
        <v>96</v>
      </c>
      <c r="V1369" t="s">
        <v>97</v>
      </c>
      <c r="W1369" t="s">
        <v>145</v>
      </c>
      <c r="X1369" t="s">
        <v>131</v>
      </c>
      <c r="Y1369" t="s">
        <v>100</v>
      </c>
      <c r="AD1369" t="s">
        <v>96</v>
      </c>
      <c r="AP1369" s="4">
        <v>7</v>
      </c>
      <c r="AQ1369" s="4">
        <v>9</v>
      </c>
      <c r="AR1369">
        <v>6</v>
      </c>
      <c r="AS1369">
        <v>7</v>
      </c>
      <c r="AV1369">
        <v>3</v>
      </c>
      <c r="AW1369">
        <v>7</v>
      </c>
      <c r="AX1369">
        <v>5</v>
      </c>
      <c r="AY1369">
        <v>7</v>
      </c>
      <c r="AZ1369">
        <v>7</v>
      </c>
      <c r="BA1369">
        <v>5</v>
      </c>
      <c r="BB1369">
        <v>6</v>
      </c>
      <c r="BC1369" t="s">
        <v>35</v>
      </c>
      <c r="BD1369">
        <v>6</v>
      </c>
      <c r="BE1369">
        <v>7</v>
      </c>
      <c r="BF1369">
        <v>7</v>
      </c>
      <c r="BG1369">
        <v>7</v>
      </c>
      <c r="BM1369" t="s">
        <v>96</v>
      </c>
      <c r="BN1369" t="s">
        <v>102</v>
      </c>
      <c r="BP1369">
        <v>7</v>
      </c>
      <c r="BQ1369">
        <v>7</v>
      </c>
      <c r="BR1369">
        <v>6</v>
      </c>
      <c r="BS1369">
        <v>6</v>
      </c>
      <c r="BT1369">
        <v>3</v>
      </c>
      <c r="BU1369">
        <v>4</v>
      </c>
      <c r="BV1369">
        <v>3</v>
      </c>
      <c r="BW1369">
        <v>6</v>
      </c>
      <c r="BY1369">
        <v>6</v>
      </c>
      <c r="CD1369" t="s">
        <v>96</v>
      </c>
    </row>
    <row r="1370" spans="1:82" x14ac:dyDescent="0.25">
      <c r="A1370" t="s">
        <v>3062</v>
      </c>
      <c r="B1370" t="s">
        <v>3063</v>
      </c>
      <c r="C1370" s="1">
        <v>44898.821030093</v>
      </c>
      <c r="D1370" s="1">
        <v>44898.821030093</v>
      </c>
      <c r="E1370" s="1">
        <v>44898.821030093</v>
      </c>
      <c r="F1370" t="s">
        <v>90</v>
      </c>
      <c r="G1370" t="s">
        <v>91</v>
      </c>
      <c r="H1370" t="s">
        <v>92</v>
      </c>
      <c r="I1370" t="s">
        <v>108</v>
      </c>
      <c r="J1370" t="s">
        <v>94</v>
      </c>
      <c r="K1370" t="s">
        <v>118</v>
      </c>
      <c r="M1370" t="s">
        <v>96</v>
      </c>
      <c r="W1370" t="s">
        <v>111</v>
      </c>
      <c r="X1370" t="s">
        <v>119</v>
      </c>
      <c r="Y1370" t="s">
        <v>120</v>
      </c>
      <c r="AD1370" t="s">
        <v>96</v>
      </c>
      <c r="AH1370" t="s">
        <v>96</v>
      </c>
      <c r="AP1370" s="4">
        <v>8</v>
      </c>
      <c r="AQ1370" s="4">
        <v>8</v>
      </c>
      <c r="AR1370">
        <v>7</v>
      </c>
      <c r="AS1370">
        <v>9</v>
      </c>
      <c r="AT1370">
        <v>6</v>
      </c>
      <c r="AV1370">
        <v>6</v>
      </c>
      <c r="AW1370">
        <v>8</v>
      </c>
      <c r="AX1370">
        <v>3</v>
      </c>
      <c r="AY1370">
        <v>7</v>
      </c>
      <c r="AZ1370">
        <v>7</v>
      </c>
      <c r="BA1370">
        <v>8</v>
      </c>
      <c r="BB1370">
        <v>7</v>
      </c>
      <c r="BC1370" t="s">
        <v>45</v>
      </c>
      <c r="BD1370">
        <v>9</v>
      </c>
      <c r="BE1370">
        <v>8</v>
      </c>
      <c r="BF1370">
        <v>8</v>
      </c>
      <c r="BG1370">
        <v>8</v>
      </c>
      <c r="BM1370" t="s">
        <v>96</v>
      </c>
      <c r="BN1370" t="s">
        <v>121</v>
      </c>
      <c r="BP1370">
        <v>9</v>
      </c>
      <c r="BQ1370">
        <v>8</v>
      </c>
      <c r="BR1370">
        <v>8</v>
      </c>
      <c r="BS1370">
        <v>8</v>
      </c>
      <c r="BT1370">
        <v>8</v>
      </c>
      <c r="BU1370">
        <v>7</v>
      </c>
      <c r="BV1370">
        <v>6</v>
      </c>
      <c r="BW1370">
        <v>5</v>
      </c>
      <c r="BY1370">
        <v>6</v>
      </c>
      <c r="BZ1370">
        <v>6</v>
      </c>
      <c r="CA1370">
        <v>6</v>
      </c>
      <c r="CB1370">
        <v>7</v>
      </c>
      <c r="CC1370">
        <v>8</v>
      </c>
      <c r="CD1370" t="s">
        <v>96</v>
      </c>
    </row>
    <row r="1371" spans="1:82" x14ac:dyDescent="0.25">
      <c r="A1371" t="s">
        <v>3064</v>
      </c>
      <c r="B1371" t="s">
        <v>3065</v>
      </c>
      <c r="C1371" s="1">
        <v>44898.831180556001</v>
      </c>
      <c r="D1371" s="1">
        <v>44898.831180556001</v>
      </c>
      <c r="E1371" s="1">
        <v>44898.831180556001</v>
      </c>
      <c r="F1371" t="s">
        <v>90</v>
      </c>
      <c r="G1371" t="s">
        <v>91</v>
      </c>
      <c r="H1371" t="s">
        <v>188</v>
      </c>
      <c r="I1371" t="s">
        <v>368</v>
      </c>
      <c r="J1371" t="s">
        <v>109</v>
      </c>
      <c r="K1371" t="s">
        <v>118</v>
      </c>
      <c r="O1371" t="s">
        <v>96</v>
      </c>
      <c r="Q1371" t="s">
        <v>96</v>
      </c>
      <c r="R1371" t="s">
        <v>96</v>
      </c>
      <c r="V1371" t="s">
        <v>172</v>
      </c>
      <c r="W1371" t="s">
        <v>98</v>
      </c>
      <c r="X1371" t="s">
        <v>119</v>
      </c>
      <c r="Y1371" t="s">
        <v>100</v>
      </c>
      <c r="AD1371" t="s">
        <v>96</v>
      </c>
      <c r="AP1371" s="4">
        <v>8</v>
      </c>
      <c r="AQ1371" s="4">
        <v>9</v>
      </c>
      <c r="AR1371">
        <v>8</v>
      </c>
      <c r="AS1371">
        <v>9</v>
      </c>
      <c r="AT1371">
        <v>9</v>
      </c>
      <c r="AU1371">
        <v>8</v>
      </c>
      <c r="AV1371">
        <v>4</v>
      </c>
      <c r="AW1371">
        <v>8</v>
      </c>
      <c r="AX1371">
        <v>7</v>
      </c>
      <c r="AY1371">
        <v>8</v>
      </c>
      <c r="AZ1371">
        <v>8</v>
      </c>
      <c r="BA1371">
        <v>8</v>
      </c>
      <c r="BB1371">
        <v>6</v>
      </c>
      <c r="BC1371" t="s">
        <v>137</v>
      </c>
      <c r="BD1371">
        <v>10</v>
      </c>
      <c r="BE1371">
        <v>8</v>
      </c>
      <c r="BF1371">
        <v>9</v>
      </c>
      <c r="BG1371">
        <v>9</v>
      </c>
      <c r="BK1371" t="s">
        <v>96</v>
      </c>
      <c r="BL1371" t="s">
        <v>96</v>
      </c>
      <c r="BN1371" t="s">
        <v>121</v>
      </c>
      <c r="BP1371">
        <v>9</v>
      </c>
      <c r="BQ1371">
        <v>7</v>
      </c>
      <c r="BR1371">
        <v>7</v>
      </c>
      <c r="BS1371">
        <v>7</v>
      </c>
      <c r="BT1371">
        <v>5</v>
      </c>
      <c r="BU1371">
        <v>7</v>
      </c>
      <c r="BV1371">
        <v>5</v>
      </c>
      <c r="BW1371">
        <v>6</v>
      </c>
      <c r="CA1371">
        <v>7</v>
      </c>
      <c r="CC1371">
        <v>8</v>
      </c>
      <c r="CD1371" t="s">
        <v>96</v>
      </c>
    </row>
    <row r="1372" spans="1:82" x14ac:dyDescent="0.25">
      <c r="A1372" t="s">
        <v>3066</v>
      </c>
      <c r="B1372" t="s">
        <v>3067</v>
      </c>
      <c r="C1372" s="1">
        <v>44898.842951389001</v>
      </c>
      <c r="D1372" s="1">
        <v>44898.842951389001</v>
      </c>
      <c r="E1372" s="1">
        <v>44898.842951389001</v>
      </c>
      <c r="F1372" t="s">
        <v>90</v>
      </c>
      <c r="G1372" t="s">
        <v>91</v>
      </c>
      <c r="H1372" t="s">
        <v>117</v>
      </c>
      <c r="I1372" t="s">
        <v>108</v>
      </c>
      <c r="J1372" t="s">
        <v>94</v>
      </c>
      <c r="K1372" t="s">
        <v>95</v>
      </c>
      <c r="L1372" t="s">
        <v>96</v>
      </c>
      <c r="M1372" t="s">
        <v>96</v>
      </c>
      <c r="V1372" t="s">
        <v>136</v>
      </c>
      <c r="W1372" t="s">
        <v>352</v>
      </c>
      <c r="X1372" t="s">
        <v>131</v>
      </c>
      <c r="Y1372" t="s">
        <v>100</v>
      </c>
      <c r="AD1372" t="s">
        <v>96</v>
      </c>
      <c r="AG1372" t="s">
        <v>96</v>
      </c>
      <c r="AL1372" t="s">
        <v>96</v>
      </c>
      <c r="AP1372" s="4">
        <v>8</v>
      </c>
      <c r="AQ1372" s="4">
        <v>9</v>
      </c>
      <c r="AR1372">
        <v>8</v>
      </c>
      <c r="AS1372">
        <v>7</v>
      </c>
      <c r="AT1372">
        <v>1</v>
      </c>
      <c r="AU1372">
        <v>5</v>
      </c>
      <c r="AV1372">
        <v>1</v>
      </c>
      <c r="AW1372">
        <v>4</v>
      </c>
      <c r="AX1372">
        <v>3</v>
      </c>
      <c r="AY1372">
        <v>7</v>
      </c>
      <c r="AZ1372">
        <v>2</v>
      </c>
      <c r="BA1372">
        <v>3</v>
      </c>
      <c r="BB1372">
        <v>5</v>
      </c>
      <c r="BC1372" t="s">
        <v>35</v>
      </c>
      <c r="BD1372">
        <v>1</v>
      </c>
      <c r="BE1372">
        <v>3</v>
      </c>
      <c r="BF1372">
        <v>4</v>
      </c>
      <c r="BG1372">
        <v>8</v>
      </c>
      <c r="BM1372" t="s">
        <v>96</v>
      </c>
      <c r="BN1372" t="s">
        <v>115</v>
      </c>
      <c r="BP1372">
        <v>9</v>
      </c>
      <c r="BQ1372">
        <v>8</v>
      </c>
      <c r="BR1372">
        <v>8</v>
      </c>
      <c r="BS1372">
        <v>7</v>
      </c>
      <c r="BT1372">
        <v>1</v>
      </c>
      <c r="BU1372">
        <v>1</v>
      </c>
      <c r="BV1372">
        <v>1</v>
      </c>
      <c r="BW1372">
        <v>3</v>
      </c>
      <c r="CC1372">
        <v>8</v>
      </c>
      <c r="CD1372" t="s">
        <v>96</v>
      </c>
    </row>
    <row r="1373" spans="1:82" x14ac:dyDescent="0.25">
      <c r="A1373" t="s">
        <v>3068</v>
      </c>
      <c r="B1373" t="s">
        <v>3069</v>
      </c>
      <c r="C1373" s="1">
        <v>44898.847986111003</v>
      </c>
      <c r="D1373" s="1">
        <v>44898.847986111003</v>
      </c>
      <c r="E1373" s="1">
        <v>44898.847986111003</v>
      </c>
      <c r="F1373" t="s">
        <v>90</v>
      </c>
      <c r="G1373" t="s">
        <v>91</v>
      </c>
      <c r="H1373" t="s">
        <v>92</v>
      </c>
      <c r="I1373" t="s">
        <v>108</v>
      </c>
      <c r="J1373" t="s">
        <v>94</v>
      </c>
      <c r="K1373" t="s">
        <v>110</v>
      </c>
      <c r="O1373" t="s">
        <v>96</v>
      </c>
      <c r="V1373" t="s">
        <v>214</v>
      </c>
      <c r="W1373" t="s">
        <v>352</v>
      </c>
      <c r="X1373" t="s">
        <v>182</v>
      </c>
      <c r="Y1373" t="s">
        <v>120</v>
      </c>
      <c r="AD1373" t="s">
        <v>96</v>
      </c>
      <c r="AP1373" s="4">
        <v>7</v>
      </c>
      <c r="AQ1373" s="4">
        <v>10</v>
      </c>
      <c r="AR1373">
        <v>6</v>
      </c>
      <c r="AS1373">
        <v>8</v>
      </c>
      <c r="AV1373">
        <v>5</v>
      </c>
      <c r="AW1373">
        <v>6</v>
      </c>
      <c r="AX1373">
        <v>5</v>
      </c>
      <c r="AY1373">
        <v>4</v>
      </c>
      <c r="AZ1373">
        <v>4</v>
      </c>
      <c r="BA1373">
        <v>6</v>
      </c>
      <c r="BB1373">
        <v>4</v>
      </c>
      <c r="BC1373" t="s">
        <v>35</v>
      </c>
      <c r="BD1373">
        <v>1</v>
      </c>
      <c r="BE1373">
        <v>7</v>
      </c>
      <c r="BF1373">
        <v>7</v>
      </c>
      <c r="BG1373">
        <v>7</v>
      </c>
      <c r="BM1373" t="s">
        <v>96</v>
      </c>
      <c r="BN1373" t="s">
        <v>115</v>
      </c>
      <c r="BP1373">
        <v>6</v>
      </c>
      <c r="BQ1373">
        <v>6</v>
      </c>
      <c r="BR1373">
        <v>3</v>
      </c>
      <c r="BS1373">
        <v>3</v>
      </c>
      <c r="BT1373">
        <v>1</v>
      </c>
      <c r="BU1373">
        <v>5</v>
      </c>
      <c r="BV1373">
        <v>5</v>
      </c>
      <c r="BW1373">
        <v>5</v>
      </c>
      <c r="CC1373">
        <v>1</v>
      </c>
      <c r="CD1373" t="s">
        <v>96</v>
      </c>
    </row>
    <row r="1374" spans="1:82" x14ac:dyDescent="0.25">
      <c r="A1374" t="s">
        <v>3070</v>
      </c>
      <c r="B1374" t="s">
        <v>3071</v>
      </c>
      <c r="C1374" s="1">
        <v>44898.905694444002</v>
      </c>
      <c r="D1374" s="1">
        <v>44898.905694444002</v>
      </c>
      <c r="E1374" s="1">
        <v>44898.905694444002</v>
      </c>
      <c r="F1374" t="s">
        <v>90</v>
      </c>
      <c r="G1374" t="s">
        <v>91</v>
      </c>
      <c r="H1374" t="s">
        <v>143</v>
      </c>
      <c r="I1374" t="s">
        <v>181</v>
      </c>
      <c r="J1374" t="s">
        <v>144</v>
      </c>
      <c r="K1374" t="s">
        <v>118</v>
      </c>
      <c r="L1374" t="s">
        <v>96</v>
      </c>
      <c r="M1374" t="s">
        <v>96</v>
      </c>
      <c r="O1374" t="s">
        <v>96</v>
      </c>
      <c r="P1374" t="s">
        <v>96</v>
      </c>
      <c r="Q1374" t="s">
        <v>96</v>
      </c>
      <c r="V1374" t="s">
        <v>136</v>
      </c>
      <c r="W1374" t="s">
        <v>145</v>
      </c>
      <c r="X1374" t="s">
        <v>99</v>
      </c>
      <c r="Y1374" t="s">
        <v>100</v>
      </c>
      <c r="AC1374" t="s">
        <v>96</v>
      </c>
      <c r="AD1374" t="s">
        <v>96</v>
      </c>
      <c r="AG1374" t="s">
        <v>96</v>
      </c>
      <c r="AP1374" s="4">
        <v>7</v>
      </c>
      <c r="AQ1374" s="4">
        <v>7</v>
      </c>
      <c r="AR1374">
        <v>7</v>
      </c>
      <c r="AS1374">
        <v>8</v>
      </c>
      <c r="AT1374">
        <v>7</v>
      </c>
      <c r="AU1374">
        <v>7</v>
      </c>
      <c r="AV1374">
        <v>5</v>
      </c>
      <c r="AW1374">
        <v>8</v>
      </c>
      <c r="AX1374">
        <v>8</v>
      </c>
      <c r="AY1374">
        <v>6</v>
      </c>
      <c r="AZ1374">
        <v>5</v>
      </c>
      <c r="BA1374">
        <v>3</v>
      </c>
      <c r="BB1374">
        <v>8</v>
      </c>
      <c r="BC1374" t="s">
        <v>137</v>
      </c>
      <c r="BD1374">
        <v>1</v>
      </c>
      <c r="BE1374">
        <v>8</v>
      </c>
      <c r="BF1374">
        <v>8</v>
      </c>
      <c r="BG1374">
        <v>7</v>
      </c>
      <c r="BM1374" t="s">
        <v>96</v>
      </c>
      <c r="BN1374" t="s">
        <v>115</v>
      </c>
      <c r="BP1374">
        <v>9</v>
      </c>
      <c r="BQ1374">
        <v>9</v>
      </c>
      <c r="BR1374">
        <v>8</v>
      </c>
      <c r="BS1374">
        <v>8</v>
      </c>
      <c r="BT1374">
        <v>5</v>
      </c>
      <c r="BU1374">
        <v>6</v>
      </c>
      <c r="BV1374">
        <v>7</v>
      </c>
      <c r="BW1374">
        <v>8</v>
      </c>
      <c r="CA1374">
        <v>7</v>
      </c>
      <c r="CC1374">
        <v>1</v>
      </c>
      <c r="CD1374" t="s">
        <v>96</v>
      </c>
    </row>
    <row r="1375" spans="1:82" x14ac:dyDescent="0.25">
      <c r="A1375" t="s">
        <v>3072</v>
      </c>
      <c r="B1375" t="s">
        <v>3073</v>
      </c>
      <c r="C1375" s="1">
        <v>44898.925856481001</v>
      </c>
      <c r="D1375" s="1">
        <v>44898.925856481001</v>
      </c>
      <c r="E1375" s="1">
        <v>44898.925856481001</v>
      </c>
      <c r="F1375" t="s">
        <v>90</v>
      </c>
      <c r="G1375" t="s">
        <v>106</v>
      </c>
      <c r="H1375" t="s">
        <v>130</v>
      </c>
      <c r="I1375" t="s">
        <v>108</v>
      </c>
      <c r="J1375" t="s">
        <v>94</v>
      </c>
      <c r="K1375" t="s">
        <v>110</v>
      </c>
      <c r="L1375" t="s">
        <v>96</v>
      </c>
      <c r="N1375" t="s">
        <v>96</v>
      </c>
      <c r="V1375" t="s">
        <v>136</v>
      </c>
      <c r="W1375" t="s">
        <v>145</v>
      </c>
      <c r="X1375" t="s">
        <v>131</v>
      </c>
      <c r="Y1375" t="s">
        <v>100</v>
      </c>
      <c r="AD1375" t="s">
        <v>96</v>
      </c>
      <c r="AF1375" t="s">
        <v>96</v>
      </c>
      <c r="AH1375" t="s">
        <v>96</v>
      </c>
      <c r="AP1375" s="4">
        <v>7</v>
      </c>
      <c r="AQ1375" s="4">
        <v>9</v>
      </c>
      <c r="AR1375">
        <v>8</v>
      </c>
      <c r="AS1375">
        <v>8</v>
      </c>
      <c r="AT1375">
        <v>9</v>
      </c>
      <c r="AU1375">
        <v>5</v>
      </c>
      <c r="AV1375">
        <v>1</v>
      </c>
      <c r="AW1375">
        <v>5</v>
      </c>
      <c r="AX1375">
        <v>7</v>
      </c>
      <c r="AY1375">
        <v>7</v>
      </c>
      <c r="AZ1375">
        <v>6</v>
      </c>
      <c r="BA1375">
        <v>5</v>
      </c>
      <c r="BB1375">
        <v>5</v>
      </c>
      <c r="BC1375" t="s">
        <v>37</v>
      </c>
      <c r="BD1375">
        <v>10</v>
      </c>
      <c r="BE1375">
        <v>5</v>
      </c>
      <c r="BF1375">
        <v>5</v>
      </c>
      <c r="BG1375">
        <v>6</v>
      </c>
      <c r="BM1375" t="s">
        <v>96</v>
      </c>
      <c r="BN1375" t="s">
        <v>121</v>
      </c>
      <c r="BP1375">
        <v>8</v>
      </c>
      <c r="BQ1375">
        <v>8</v>
      </c>
      <c r="BR1375">
        <v>7</v>
      </c>
      <c r="BS1375">
        <v>6</v>
      </c>
      <c r="BT1375">
        <v>4</v>
      </c>
      <c r="BU1375">
        <v>1</v>
      </c>
      <c r="BV1375">
        <v>1</v>
      </c>
      <c r="BW1375">
        <v>1</v>
      </c>
      <c r="BX1375">
        <v>1</v>
      </c>
      <c r="BY1375">
        <v>1</v>
      </c>
      <c r="BZ1375">
        <v>1</v>
      </c>
      <c r="CA1375">
        <v>1</v>
      </c>
      <c r="CB1375">
        <v>3</v>
      </c>
      <c r="CC1375">
        <v>10</v>
      </c>
      <c r="CD1375" t="s">
        <v>96</v>
      </c>
    </row>
    <row r="1376" spans="1:82" x14ac:dyDescent="0.25">
      <c r="A1376" t="s">
        <v>3074</v>
      </c>
      <c r="B1376" t="s">
        <v>3075</v>
      </c>
      <c r="C1376" s="1">
        <v>44898.932812500003</v>
      </c>
      <c r="D1376" s="1">
        <v>44898.932812500003</v>
      </c>
      <c r="E1376" s="1">
        <v>44898.932812500003</v>
      </c>
      <c r="F1376" t="s">
        <v>90</v>
      </c>
      <c r="G1376" t="s">
        <v>106</v>
      </c>
      <c r="H1376" t="s">
        <v>92</v>
      </c>
      <c r="I1376" t="s">
        <v>108</v>
      </c>
      <c r="J1376" t="s">
        <v>109</v>
      </c>
      <c r="K1376" t="s">
        <v>118</v>
      </c>
      <c r="L1376" t="s">
        <v>96</v>
      </c>
      <c r="Q1376" t="s">
        <v>96</v>
      </c>
      <c r="V1376" t="s">
        <v>172</v>
      </c>
      <c r="W1376" t="s">
        <v>154</v>
      </c>
      <c r="X1376" t="s">
        <v>131</v>
      </c>
      <c r="Y1376" t="s">
        <v>100</v>
      </c>
      <c r="AC1376" t="s">
        <v>96</v>
      </c>
      <c r="AD1376" t="s">
        <v>96</v>
      </c>
      <c r="AE1376" t="s">
        <v>96</v>
      </c>
      <c r="AP1376" s="4">
        <v>9</v>
      </c>
      <c r="AQ1376" s="4">
        <v>10</v>
      </c>
      <c r="AR1376">
        <v>7</v>
      </c>
      <c r="AS1376">
        <v>10</v>
      </c>
      <c r="AT1376">
        <v>5</v>
      </c>
      <c r="AU1376">
        <v>5</v>
      </c>
      <c r="AV1376">
        <v>3</v>
      </c>
      <c r="AW1376">
        <v>4</v>
      </c>
      <c r="AX1376">
        <v>4</v>
      </c>
      <c r="AY1376">
        <v>8</v>
      </c>
      <c r="AZ1376">
        <v>6</v>
      </c>
      <c r="BA1376">
        <v>6</v>
      </c>
      <c r="BB1376">
        <v>7</v>
      </c>
      <c r="BC1376" t="s">
        <v>137</v>
      </c>
      <c r="BD1376">
        <v>7</v>
      </c>
      <c r="BE1376">
        <v>7</v>
      </c>
      <c r="BF1376">
        <v>7</v>
      </c>
      <c r="BG1376">
        <v>8</v>
      </c>
      <c r="BK1376" t="s">
        <v>96</v>
      </c>
      <c r="BL1376" t="s">
        <v>96</v>
      </c>
      <c r="BN1376" t="s">
        <v>115</v>
      </c>
      <c r="BP1376">
        <v>9</v>
      </c>
      <c r="BQ1376">
        <v>8</v>
      </c>
      <c r="BR1376">
        <v>6</v>
      </c>
      <c r="BS1376">
        <v>5</v>
      </c>
      <c r="BT1376">
        <v>2</v>
      </c>
      <c r="BU1376">
        <v>1</v>
      </c>
      <c r="BV1376">
        <v>2</v>
      </c>
      <c r="BW1376">
        <v>6</v>
      </c>
      <c r="BX1376">
        <v>1</v>
      </c>
      <c r="BY1376">
        <v>5</v>
      </c>
      <c r="BZ1376">
        <v>1</v>
      </c>
      <c r="CA1376">
        <v>1</v>
      </c>
      <c r="CB1376">
        <v>1</v>
      </c>
      <c r="CC1376">
        <v>1</v>
      </c>
      <c r="CD1376" t="s">
        <v>96</v>
      </c>
    </row>
    <row r="1377" spans="1:82" x14ac:dyDescent="0.25">
      <c r="A1377" t="s">
        <v>3076</v>
      </c>
      <c r="B1377" t="s">
        <v>3077</v>
      </c>
      <c r="C1377" s="1">
        <v>44898.984409721998</v>
      </c>
      <c r="D1377" s="1">
        <v>44898.984409721998</v>
      </c>
      <c r="E1377" s="1">
        <v>44898.984409721998</v>
      </c>
      <c r="F1377" t="s">
        <v>90</v>
      </c>
      <c r="G1377" t="s">
        <v>91</v>
      </c>
      <c r="H1377" t="s">
        <v>143</v>
      </c>
      <c r="I1377" t="s">
        <v>108</v>
      </c>
      <c r="J1377" t="s">
        <v>144</v>
      </c>
      <c r="K1377" t="s">
        <v>95</v>
      </c>
      <c r="L1377" t="s">
        <v>96</v>
      </c>
      <c r="Q1377" t="s">
        <v>96</v>
      </c>
      <c r="V1377" t="s">
        <v>136</v>
      </c>
      <c r="W1377" t="s">
        <v>98</v>
      </c>
      <c r="X1377" t="s">
        <v>119</v>
      </c>
      <c r="Y1377" t="s">
        <v>100</v>
      </c>
      <c r="AD1377" t="s">
        <v>96</v>
      </c>
      <c r="AL1377" t="s">
        <v>96</v>
      </c>
      <c r="AP1377" s="4">
        <v>7</v>
      </c>
      <c r="AQ1377" s="4">
        <v>10</v>
      </c>
      <c r="AR1377">
        <v>5</v>
      </c>
      <c r="AS1377">
        <v>10</v>
      </c>
      <c r="AT1377">
        <v>9</v>
      </c>
      <c r="AU1377">
        <v>8</v>
      </c>
      <c r="AV1377">
        <v>6</v>
      </c>
      <c r="AW1377">
        <v>7</v>
      </c>
      <c r="AX1377">
        <v>6</v>
      </c>
      <c r="AY1377">
        <v>8</v>
      </c>
      <c r="AZ1377">
        <v>8</v>
      </c>
      <c r="BA1377">
        <v>7</v>
      </c>
      <c r="BB1377">
        <v>4</v>
      </c>
      <c r="BC1377" t="s">
        <v>43</v>
      </c>
      <c r="BD1377">
        <v>6</v>
      </c>
      <c r="BE1377">
        <v>7</v>
      </c>
      <c r="BF1377">
        <v>5</v>
      </c>
      <c r="BG1377">
        <v>6</v>
      </c>
      <c r="BM1377" t="s">
        <v>96</v>
      </c>
      <c r="BN1377" t="s">
        <v>115</v>
      </c>
      <c r="BP1377">
        <v>7</v>
      </c>
      <c r="BQ1377">
        <v>7</v>
      </c>
      <c r="BR1377">
        <v>9</v>
      </c>
      <c r="BS1377">
        <v>5</v>
      </c>
      <c r="BT1377">
        <v>4</v>
      </c>
      <c r="BU1377">
        <v>8</v>
      </c>
      <c r="BV1377">
        <v>8</v>
      </c>
      <c r="BW1377">
        <v>5</v>
      </c>
      <c r="CB1377">
        <v>5</v>
      </c>
      <c r="CD1377" t="s">
        <v>96</v>
      </c>
    </row>
    <row r="1378" spans="1:82" x14ac:dyDescent="0.25">
      <c r="A1378" t="s">
        <v>3078</v>
      </c>
      <c r="B1378" t="s">
        <v>3079</v>
      </c>
      <c r="C1378" s="1">
        <v>44898.989074074001</v>
      </c>
      <c r="D1378" s="1">
        <v>44898.989074074001</v>
      </c>
      <c r="E1378" s="1">
        <v>44898.989074074001</v>
      </c>
      <c r="F1378" t="s">
        <v>90</v>
      </c>
      <c r="G1378" t="s">
        <v>91</v>
      </c>
      <c r="H1378" t="s">
        <v>143</v>
      </c>
      <c r="I1378" t="s">
        <v>108</v>
      </c>
      <c r="J1378" t="s">
        <v>144</v>
      </c>
      <c r="K1378" t="s">
        <v>118</v>
      </c>
      <c r="L1378" t="s">
        <v>96</v>
      </c>
      <c r="N1378" t="s">
        <v>96</v>
      </c>
      <c r="V1378" t="s">
        <v>136</v>
      </c>
      <c r="W1378" t="s">
        <v>98</v>
      </c>
      <c r="X1378" t="s">
        <v>131</v>
      </c>
      <c r="Y1378" t="s">
        <v>100</v>
      </c>
      <c r="AD1378" t="s">
        <v>96</v>
      </c>
      <c r="AL1378" t="s">
        <v>96</v>
      </c>
      <c r="AP1378" s="4">
        <v>10</v>
      </c>
      <c r="AQ1378" s="4">
        <v>10</v>
      </c>
      <c r="AR1378">
        <v>9</v>
      </c>
      <c r="AS1378">
        <v>9</v>
      </c>
      <c r="AT1378">
        <v>5</v>
      </c>
      <c r="AU1378">
        <v>5</v>
      </c>
      <c r="AV1378">
        <v>2</v>
      </c>
      <c r="AW1378">
        <v>7</v>
      </c>
      <c r="AX1378">
        <v>7</v>
      </c>
      <c r="AY1378">
        <v>7</v>
      </c>
      <c r="AZ1378">
        <v>5</v>
      </c>
      <c r="BA1378">
        <v>7</v>
      </c>
      <c r="BB1378">
        <v>7</v>
      </c>
      <c r="BC1378" t="s">
        <v>36</v>
      </c>
      <c r="BD1378">
        <v>2</v>
      </c>
      <c r="BE1378">
        <v>7</v>
      </c>
      <c r="BF1378">
        <v>7</v>
      </c>
      <c r="BG1378">
        <v>7</v>
      </c>
      <c r="BM1378" t="s">
        <v>96</v>
      </c>
      <c r="BN1378" t="s">
        <v>192</v>
      </c>
      <c r="BP1378">
        <v>8</v>
      </c>
      <c r="BQ1378">
        <v>8</v>
      </c>
      <c r="BR1378">
        <v>8</v>
      </c>
      <c r="BS1378">
        <v>6</v>
      </c>
      <c r="BT1378">
        <v>3</v>
      </c>
      <c r="BU1378">
        <v>1</v>
      </c>
      <c r="BV1378">
        <v>1</v>
      </c>
      <c r="BW1378">
        <v>8</v>
      </c>
      <c r="BX1378">
        <v>5</v>
      </c>
      <c r="BY1378">
        <v>5</v>
      </c>
      <c r="CC1378">
        <v>5</v>
      </c>
      <c r="CD1378" t="s">
        <v>96</v>
      </c>
    </row>
    <row r="1379" spans="1:82" x14ac:dyDescent="0.25">
      <c r="A1379" t="s">
        <v>3080</v>
      </c>
      <c r="B1379" t="s">
        <v>3081</v>
      </c>
      <c r="C1379" s="1">
        <v>44899.385393518998</v>
      </c>
      <c r="D1379" s="1">
        <v>44899.385393518998</v>
      </c>
      <c r="E1379" s="1">
        <v>44899.385393518998</v>
      </c>
      <c r="F1379" t="s">
        <v>90</v>
      </c>
      <c r="G1379" t="s">
        <v>91</v>
      </c>
      <c r="H1379" t="s">
        <v>143</v>
      </c>
      <c r="I1379" t="s">
        <v>108</v>
      </c>
      <c r="J1379" t="s">
        <v>144</v>
      </c>
      <c r="K1379" t="s">
        <v>118</v>
      </c>
      <c r="T1379" t="s">
        <v>96</v>
      </c>
      <c r="U1379" t="s">
        <v>3082</v>
      </c>
      <c r="V1379" t="s">
        <v>172</v>
      </c>
      <c r="W1379" t="s">
        <v>145</v>
      </c>
      <c r="X1379" t="s">
        <v>99</v>
      </c>
      <c r="Y1379" t="s">
        <v>100</v>
      </c>
      <c r="AD1379" t="s">
        <v>96</v>
      </c>
      <c r="AM1379" t="s">
        <v>96</v>
      </c>
      <c r="AP1379" s="4">
        <v>7</v>
      </c>
      <c r="AQ1379" s="4">
        <v>10</v>
      </c>
      <c r="AR1379">
        <v>6</v>
      </c>
      <c r="AS1379">
        <v>10</v>
      </c>
      <c r="AT1379">
        <v>10</v>
      </c>
      <c r="AU1379">
        <v>6</v>
      </c>
      <c r="AV1379">
        <v>2</v>
      </c>
      <c r="AW1379">
        <v>7</v>
      </c>
      <c r="AX1379">
        <v>8</v>
      </c>
      <c r="AY1379">
        <v>8</v>
      </c>
      <c r="AZ1379">
        <v>4</v>
      </c>
      <c r="BA1379">
        <v>7</v>
      </c>
      <c r="BB1379">
        <v>6</v>
      </c>
      <c r="BC1379" t="s">
        <v>35</v>
      </c>
      <c r="BD1379">
        <v>2</v>
      </c>
      <c r="BE1379">
        <v>7</v>
      </c>
      <c r="BF1379">
        <v>8</v>
      </c>
      <c r="BG1379">
        <v>8</v>
      </c>
      <c r="BM1379" t="s">
        <v>96</v>
      </c>
      <c r="BN1379" t="s">
        <v>115</v>
      </c>
      <c r="BP1379">
        <v>9</v>
      </c>
      <c r="BQ1379">
        <v>9</v>
      </c>
      <c r="BR1379">
        <v>9</v>
      </c>
      <c r="BS1379">
        <v>9</v>
      </c>
      <c r="BT1379">
        <v>3</v>
      </c>
      <c r="BU1379">
        <v>3</v>
      </c>
      <c r="BV1379">
        <v>3</v>
      </c>
      <c r="BW1379">
        <v>5</v>
      </c>
      <c r="BY1379">
        <v>5</v>
      </c>
      <c r="CB1379">
        <v>7</v>
      </c>
      <c r="CC1379">
        <v>7</v>
      </c>
      <c r="CD1379" t="s">
        <v>96</v>
      </c>
    </row>
    <row r="1380" spans="1:82" x14ac:dyDescent="0.25">
      <c r="A1380" t="s">
        <v>3083</v>
      </c>
      <c r="B1380" t="s">
        <v>3084</v>
      </c>
      <c r="C1380" s="1">
        <v>44899.458437499998</v>
      </c>
      <c r="D1380" s="1">
        <v>44899.458437499998</v>
      </c>
      <c r="E1380" s="1">
        <v>44899.458437499998</v>
      </c>
      <c r="F1380" t="s">
        <v>90</v>
      </c>
      <c r="G1380" t="s">
        <v>106</v>
      </c>
      <c r="H1380" t="s">
        <v>143</v>
      </c>
      <c r="I1380" t="s">
        <v>108</v>
      </c>
      <c r="J1380" t="s">
        <v>144</v>
      </c>
      <c r="K1380" t="s">
        <v>110</v>
      </c>
      <c r="L1380" t="s">
        <v>96</v>
      </c>
      <c r="M1380" t="s">
        <v>96</v>
      </c>
      <c r="V1380" t="s">
        <v>136</v>
      </c>
      <c r="W1380" t="s">
        <v>145</v>
      </c>
      <c r="X1380" t="s">
        <v>99</v>
      </c>
      <c r="Y1380" t="s">
        <v>100</v>
      </c>
      <c r="AD1380" t="s">
        <v>96</v>
      </c>
      <c r="AG1380" t="s">
        <v>96</v>
      </c>
      <c r="AP1380" s="4">
        <v>9</v>
      </c>
      <c r="AQ1380" s="4">
        <v>10</v>
      </c>
      <c r="AR1380">
        <v>9</v>
      </c>
      <c r="AS1380">
        <v>10</v>
      </c>
      <c r="AT1380">
        <v>9</v>
      </c>
      <c r="AU1380">
        <v>9</v>
      </c>
      <c r="AV1380">
        <v>7</v>
      </c>
      <c r="AW1380">
        <v>9</v>
      </c>
      <c r="AX1380">
        <v>7</v>
      </c>
      <c r="AY1380">
        <v>9</v>
      </c>
      <c r="BA1380">
        <v>7</v>
      </c>
      <c r="BB1380">
        <v>9</v>
      </c>
      <c r="BC1380" t="s">
        <v>35</v>
      </c>
      <c r="BD1380">
        <v>9</v>
      </c>
      <c r="BE1380">
        <v>9</v>
      </c>
      <c r="BF1380">
        <v>9</v>
      </c>
      <c r="BG1380">
        <v>9</v>
      </c>
      <c r="BM1380" t="s">
        <v>96</v>
      </c>
      <c r="BN1380" t="s">
        <v>121</v>
      </c>
      <c r="BP1380">
        <v>10</v>
      </c>
      <c r="BQ1380">
        <v>10</v>
      </c>
      <c r="BR1380">
        <v>10</v>
      </c>
      <c r="BS1380">
        <v>10</v>
      </c>
      <c r="BT1380">
        <v>7</v>
      </c>
      <c r="BU1380">
        <v>8</v>
      </c>
      <c r="BV1380">
        <v>6</v>
      </c>
      <c r="BW1380">
        <v>8</v>
      </c>
      <c r="CC1380">
        <v>6</v>
      </c>
      <c r="CD1380" t="s">
        <v>96</v>
      </c>
    </row>
    <row r="1381" spans="1:82" x14ac:dyDescent="0.25">
      <c r="A1381" t="s">
        <v>3085</v>
      </c>
      <c r="B1381" t="s">
        <v>3086</v>
      </c>
      <c r="C1381" s="1">
        <v>44899.502708332999</v>
      </c>
      <c r="D1381" s="1">
        <v>44899.502708332999</v>
      </c>
      <c r="E1381" s="1">
        <v>44899.502708332999</v>
      </c>
      <c r="F1381" t="s">
        <v>90</v>
      </c>
      <c r="G1381" t="s">
        <v>91</v>
      </c>
      <c r="H1381" t="s">
        <v>92</v>
      </c>
      <c r="I1381" t="s">
        <v>181</v>
      </c>
      <c r="J1381" t="s">
        <v>94</v>
      </c>
      <c r="K1381" t="s">
        <v>118</v>
      </c>
      <c r="M1381" t="s">
        <v>96</v>
      </c>
      <c r="V1381" t="s">
        <v>214</v>
      </c>
      <c r="W1381" t="s">
        <v>111</v>
      </c>
      <c r="X1381" t="s">
        <v>99</v>
      </c>
      <c r="Y1381" t="s">
        <v>100</v>
      </c>
      <c r="AG1381" t="s">
        <v>96</v>
      </c>
      <c r="AL1381" t="s">
        <v>96</v>
      </c>
      <c r="AP1381" s="4">
        <v>6</v>
      </c>
      <c r="AQ1381" s="4">
        <v>10</v>
      </c>
      <c r="AR1381">
        <v>8</v>
      </c>
      <c r="AS1381">
        <v>8</v>
      </c>
      <c r="AT1381">
        <v>3</v>
      </c>
      <c r="AU1381">
        <v>3</v>
      </c>
      <c r="AW1381">
        <v>5</v>
      </c>
      <c r="AX1381">
        <v>2</v>
      </c>
      <c r="AY1381">
        <v>5</v>
      </c>
      <c r="AZ1381">
        <v>5</v>
      </c>
      <c r="BA1381">
        <v>5</v>
      </c>
      <c r="BB1381">
        <v>7</v>
      </c>
      <c r="BC1381" t="s">
        <v>38</v>
      </c>
      <c r="BD1381">
        <v>5</v>
      </c>
      <c r="BE1381">
        <v>5</v>
      </c>
      <c r="BF1381">
        <v>5</v>
      </c>
      <c r="BG1381">
        <v>5</v>
      </c>
      <c r="BM1381" t="s">
        <v>96</v>
      </c>
      <c r="BN1381" t="s">
        <v>121</v>
      </c>
      <c r="BP1381">
        <v>5</v>
      </c>
      <c r="BQ1381">
        <v>5</v>
      </c>
      <c r="BR1381">
        <v>3</v>
      </c>
      <c r="BS1381">
        <v>1</v>
      </c>
      <c r="BT1381">
        <v>10</v>
      </c>
      <c r="BU1381">
        <v>5</v>
      </c>
      <c r="BV1381">
        <v>5</v>
      </c>
      <c r="BW1381">
        <v>5</v>
      </c>
      <c r="BX1381">
        <v>5</v>
      </c>
      <c r="BY1381">
        <v>5</v>
      </c>
      <c r="BZ1381">
        <v>5</v>
      </c>
      <c r="CA1381">
        <v>5</v>
      </c>
      <c r="CB1381">
        <v>5</v>
      </c>
      <c r="CC1381">
        <v>8</v>
      </c>
      <c r="CD1381" t="s">
        <v>96</v>
      </c>
    </row>
    <row r="1382" spans="1:82" x14ac:dyDescent="0.25">
      <c r="A1382" t="s">
        <v>3087</v>
      </c>
      <c r="B1382" t="s">
        <v>3088</v>
      </c>
      <c r="C1382" s="1">
        <v>44899.510902777998</v>
      </c>
      <c r="D1382" s="1">
        <v>44899.510902777998</v>
      </c>
      <c r="E1382" s="1">
        <v>44899.510902777998</v>
      </c>
      <c r="F1382" t="s">
        <v>90</v>
      </c>
      <c r="G1382" t="s">
        <v>106</v>
      </c>
      <c r="H1382" t="s">
        <v>130</v>
      </c>
      <c r="I1382" t="s">
        <v>108</v>
      </c>
      <c r="J1382" t="s">
        <v>94</v>
      </c>
      <c r="K1382" t="s">
        <v>95</v>
      </c>
      <c r="M1382" t="s">
        <v>96</v>
      </c>
      <c r="V1382" t="s">
        <v>97</v>
      </c>
      <c r="W1382" t="s">
        <v>111</v>
      </c>
      <c r="X1382" t="s">
        <v>131</v>
      </c>
      <c r="Y1382" t="s">
        <v>100</v>
      </c>
      <c r="AD1382" t="s">
        <v>96</v>
      </c>
      <c r="AG1382" t="s">
        <v>96</v>
      </c>
      <c r="AP1382" s="4">
        <v>3</v>
      </c>
      <c r="AQ1382" s="4">
        <v>10</v>
      </c>
      <c r="AR1382">
        <v>3</v>
      </c>
      <c r="AS1382">
        <v>8</v>
      </c>
      <c r="AT1382">
        <v>8</v>
      </c>
      <c r="AU1382">
        <v>8</v>
      </c>
      <c r="AV1382">
        <v>1</v>
      </c>
      <c r="AW1382">
        <v>8</v>
      </c>
      <c r="AX1382">
        <v>2</v>
      </c>
      <c r="AY1382">
        <v>2</v>
      </c>
      <c r="AZ1382">
        <v>10</v>
      </c>
      <c r="BA1382">
        <v>10</v>
      </c>
      <c r="BB1382">
        <v>1</v>
      </c>
      <c r="BC1382" t="s">
        <v>45</v>
      </c>
      <c r="BD1382">
        <v>10</v>
      </c>
      <c r="BE1382">
        <v>1</v>
      </c>
      <c r="BF1382">
        <v>10</v>
      </c>
      <c r="BG1382">
        <v>8</v>
      </c>
      <c r="BM1382" t="s">
        <v>96</v>
      </c>
      <c r="BN1382" t="s">
        <v>192</v>
      </c>
      <c r="BP1382">
        <v>10</v>
      </c>
      <c r="BQ1382">
        <v>4</v>
      </c>
      <c r="BR1382">
        <v>4</v>
      </c>
      <c r="BS1382">
        <v>4</v>
      </c>
      <c r="BT1382">
        <v>5</v>
      </c>
      <c r="BU1382">
        <v>1</v>
      </c>
      <c r="BV1382">
        <v>1</v>
      </c>
      <c r="BW1382">
        <v>1</v>
      </c>
      <c r="BX1382">
        <v>1</v>
      </c>
      <c r="BY1382">
        <v>1</v>
      </c>
      <c r="BZ1382">
        <v>1</v>
      </c>
      <c r="CA1382">
        <v>10</v>
      </c>
      <c r="CB1382">
        <v>10</v>
      </c>
      <c r="CC1382">
        <v>10</v>
      </c>
      <c r="CD1382" t="s">
        <v>96</v>
      </c>
    </row>
    <row r="1383" spans="1:82" x14ac:dyDescent="0.25">
      <c r="A1383" t="s">
        <v>3089</v>
      </c>
      <c r="B1383" t="s">
        <v>3090</v>
      </c>
      <c r="C1383" s="1">
        <v>44899.520798611004</v>
      </c>
      <c r="D1383" s="1">
        <v>44899.520798611004</v>
      </c>
      <c r="E1383" s="1">
        <v>44899.520798611004</v>
      </c>
      <c r="F1383" t="s">
        <v>90</v>
      </c>
      <c r="G1383" t="s">
        <v>106</v>
      </c>
      <c r="H1383" t="s">
        <v>188</v>
      </c>
      <c r="I1383" t="s">
        <v>108</v>
      </c>
      <c r="J1383" t="s">
        <v>94</v>
      </c>
      <c r="K1383" t="s">
        <v>118</v>
      </c>
      <c r="P1383" t="s">
        <v>96</v>
      </c>
      <c r="T1383" t="s">
        <v>96</v>
      </c>
      <c r="U1383" t="s">
        <v>3091</v>
      </c>
      <c r="V1383" t="s">
        <v>97</v>
      </c>
      <c r="W1383" t="s">
        <v>111</v>
      </c>
      <c r="X1383" t="s">
        <v>119</v>
      </c>
      <c r="Y1383" t="s">
        <v>120</v>
      </c>
      <c r="AD1383" t="s">
        <v>96</v>
      </c>
      <c r="AN1383" t="s">
        <v>96</v>
      </c>
      <c r="AO1383" t="s">
        <v>3092</v>
      </c>
      <c r="AP1383" s="4">
        <v>7</v>
      </c>
      <c r="AQ1383" s="4">
        <v>8</v>
      </c>
      <c r="AR1383">
        <v>3</v>
      </c>
      <c r="AS1383">
        <v>8</v>
      </c>
      <c r="AT1383">
        <v>8</v>
      </c>
      <c r="AU1383">
        <v>8</v>
      </c>
      <c r="AV1383">
        <v>5</v>
      </c>
      <c r="AW1383">
        <v>7</v>
      </c>
      <c r="AX1383">
        <v>6</v>
      </c>
      <c r="AY1383">
        <v>7</v>
      </c>
      <c r="AZ1383">
        <v>9</v>
      </c>
      <c r="BA1383">
        <v>4</v>
      </c>
      <c r="BB1383">
        <v>5</v>
      </c>
      <c r="BC1383" t="s">
        <v>35</v>
      </c>
      <c r="BD1383">
        <v>9</v>
      </c>
      <c r="BE1383">
        <v>6</v>
      </c>
      <c r="BF1383">
        <v>7</v>
      </c>
      <c r="BG1383">
        <v>8</v>
      </c>
      <c r="BL1383" t="s">
        <v>96</v>
      </c>
      <c r="BN1383" t="s">
        <v>115</v>
      </c>
      <c r="BP1383">
        <v>8</v>
      </c>
      <c r="BQ1383">
        <v>7</v>
      </c>
      <c r="BR1383">
        <v>7</v>
      </c>
      <c r="BS1383">
        <v>7</v>
      </c>
      <c r="BT1383">
        <v>6</v>
      </c>
      <c r="BU1383">
        <v>6</v>
      </c>
      <c r="BV1383">
        <v>6</v>
      </c>
      <c r="BW1383">
        <v>5</v>
      </c>
      <c r="BZ1383">
        <v>3</v>
      </c>
      <c r="CC1383">
        <v>10</v>
      </c>
      <c r="CD1383" t="s">
        <v>96</v>
      </c>
    </row>
    <row r="1384" spans="1:82" x14ac:dyDescent="0.25">
      <c r="A1384" t="s">
        <v>3093</v>
      </c>
      <c r="B1384" t="s">
        <v>3094</v>
      </c>
      <c r="C1384" s="1">
        <v>44899.522731481004</v>
      </c>
      <c r="D1384" s="1">
        <v>44899.522731481004</v>
      </c>
      <c r="E1384" s="1">
        <v>44899.522731481004</v>
      </c>
      <c r="F1384" t="s">
        <v>90</v>
      </c>
      <c r="G1384" t="s">
        <v>91</v>
      </c>
      <c r="H1384" t="s">
        <v>143</v>
      </c>
      <c r="I1384" t="s">
        <v>108</v>
      </c>
      <c r="J1384" t="s">
        <v>132</v>
      </c>
      <c r="K1384" t="s">
        <v>118</v>
      </c>
      <c r="M1384" t="s">
        <v>96</v>
      </c>
      <c r="Q1384" t="s">
        <v>96</v>
      </c>
      <c r="V1384" t="s">
        <v>97</v>
      </c>
      <c r="W1384" t="s">
        <v>154</v>
      </c>
      <c r="X1384" t="s">
        <v>131</v>
      </c>
      <c r="Y1384" t="s">
        <v>100</v>
      </c>
      <c r="AB1384" t="s">
        <v>96</v>
      </c>
      <c r="AD1384" t="s">
        <v>96</v>
      </c>
      <c r="AE1384" t="s">
        <v>96</v>
      </c>
      <c r="AG1384" t="s">
        <v>96</v>
      </c>
      <c r="AH1384" t="s">
        <v>96</v>
      </c>
      <c r="AL1384" t="s">
        <v>96</v>
      </c>
      <c r="AP1384" s="4">
        <v>8</v>
      </c>
      <c r="AQ1384" s="4">
        <v>8</v>
      </c>
      <c r="AR1384">
        <v>6</v>
      </c>
      <c r="AS1384">
        <v>8</v>
      </c>
      <c r="AT1384">
        <v>8</v>
      </c>
      <c r="AU1384">
        <v>6</v>
      </c>
      <c r="AV1384">
        <v>4</v>
      </c>
      <c r="AW1384">
        <v>6</v>
      </c>
      <c r="AX1384">
        <v>4</v>
      </c>
      <c r="AY1384">
        <v>5</v>
      </c>
      <c r="AZ1384">
        <v>7</v>
      </c>
      <c r="BA1384">
        <v>6</v>
      </c>
      <c r="BB1384">
        <v>4</v>
      </c>
      <c r="BC1384" t="s">
        <v>31</v>
      </c>
      <c r="BD1384">
        <v>4</v>
      </c>
      <c r="BE1384">
        <v>6</v>
      </c>
      <c r="BF1384">
        <v>6</v>
      </c>
      <c r="BG1384">
        <v>6</v>
      </c>
      <c r="BM1384" t="s">
        <v>96</v>
      </c>
      <c r="BN1384" t="s">
        <v>102</v>
      </c>
      <c r="BP1384">
        <v>8</v>
      </c>
      <c r="BQ1384">
        <v>8</v>
      </c>
      <c r="BR1384">
        <v>5</v>
      </c>
      <c r="BS1384">
        <v>5</v>
      </c>
      <c r="BT1384">
        <v>2</v>
      </c>
      <c r="BU1384">
        <v>4</v>
      </c>
      <c r="BV1384">
        <v>2</v>
      </c>
      <c r="BW1384">
        <v>2</v>
      </c>
      <c r="CA1384">
        <v>5</v>
      </c>
      <c r="CB1384">
        <v>5</v>
      </c>
      <c r="CC1384">
        <v>8</v>
      </c>
      <c r="CD1384" t="s">
        <v>96</v>
      </c>
    </row>
    <row r="1385" spans="1:82" x14ac:dyDescent="0.25">
      <c r="A1385" t="s">
        <v>3095</v>
      </c>
      <c r="B1385" t="s">
        <v>3096</v>
      </c>
      <c r="C1385" s="1">
        <v>44899.529270833002</v>
      </c>
      <c r="D1385" s="1">
        <v>44899.529270833002</v>
      </c>
      <c r="E1385" s="1">
        <v>44899.529270833002</v>
      </c>
      <c r="F1385" t="s">
        <v>90</v>
      </c>
      <c r="G1385" t="s">
        <v>91</v>
      </c>
      <c r="H1385" t="s">
        <v>188</v>
      </c>
      <c r="I1385" t="s">
        <v>108</v>
      </c>
      <c r="J1385" t="s">
        <v>109</v>
      </c>
      <c r="K1385" t="s">
        <v>118</v>
      </c>
      <c r="P1385" t="s">
        <v>96</v>
      </c>
      <c r="T1385" t="s">
        <v>96</v>
      </c>
      <c r="U1385" t="s">
        <v>3091</v>
      </c>
      <c r="V1385" t="s">
        <v>97</v>
      </c>
      <c r="W1385" t="s">
        <v>111</v>
      </c>
      <c r="X1385" t="s">
        <v>119</v>
      </c>
      <c r="Y1385" t="s">
        <v>120</v>
      </c>
      <c r="AD1385" t="s">
        <v>96</v>
      </c>
      <c r="AP1385" s="4">
        <v>7</v>
      </c>
      <c r="AQ1385" s="4">
        <v>9</v>
      </c>
      <c r="AR1385">
        <v>6</v>
      </c>
      <c r="AS1385">
        <v>9</v>
      </c>
      <c r="AV1385">
        <v>5</v>
      </c>
      <c r="AW1385">
        <v>7</v>
      </c>
      <c r="AX1385">
        <v>6</v>
      </c>
      <c r="AY1385">
        <v>6</v>
      </c>
      <c r="AZ1385">
        <v>7</v>
      </c>
      <c r="BA1385">
        <v>3</v>
      </c>
      <c r="BB1385">
        <v>5</v>
      </c>
      <c r="BC1385" t="s">
        <v>35</v>
      </c>
      <c r="BD1385">
        <v>9</v>
      </c>
      <c r="BE1385">
        <v>6</v>
      </c>
      <c r="BF1385">
        <v>7</v>
      </c>
      <c r="BG1385">
        <v>8</v>
      </c>
      <c r="BM1385" t="s">
        <v>96</v>
      </c>
      <c r="BN1385" t="s">
        <v>115</v>
      </c>
      <c r="BP1385">
        <v>8</v>
      </c>
      <c r="BQ1385">
        <v>7</v>
      </c>
      <c r="BR1385">
        <v>7</v>
      </c>
      <c r="BS1385">
        <v>6</v>
      </c>
      <c r="BT1385">
        <v>5</v>
      </c>
      <c r="BV1385">
        <v>6</v>
      </c>
      <c r="BW1385">
        <v>4</v>
      </c>
      <c r="BZ1385">
        <v>2</v>
      </c>
      <c r="CC1385">
        <v>7</v>
      </c>
      <c r="CD1385" t="s">
        <v>96</v>
      </c>
    </row>
    <row r="1386" spans="1:82" x14ac:dyDescent="0.25">
      <c r="A1386" t="s">
        <v>3097</v>
      </c>
      <c r="B1386" t="s">
        <v>3098</v>
      </c>
      <c r="C1386" s="1">
        <v>44899.535914352004</v>
      </c>
      <c r="D1386" s="1">
        <v>44899.535914352004</v>
      </c>
      <c r="E1386" s="1">
        <v>44899.535914352004</v>
      </c>
      <c r="F1386" t="s">
        <v>90</v>
      </c>
      <c r="G1386" t="s">
        <v>91</v>
      </c>
      <c r="H1386" t="s">
        <v>117</v>
      </c>
      <c r="I1386" t="s">
        <v>108</v>
      </c>
      <c r="J1386" t="s">
        <v>94</v>
      </c>
      <c r="K1386" t="s">
        <v>118</v>
      </c>
      <c r="M1386" t="s">
        <v>96</v>
      </c>
      <c r="Q1386" t="s">
        <v>96</v>
      </c>
      <c r="V1386" t="s">
        <v>136</v>
      </c>
      <c r="W1386" t="s">
        <v>154</v>
      </c>
      <c r="X1386" t="s">
        <v>131</v>
      </c>
      <c r="Y1386" t="s">
        <v>100</v>
      </c>
      <c r="AG1386" t="s">
        <v>96</v>
      </c>
      <c r="AH1386" t="s">
        <v>96</v>
      </c>
      <c r="AP1386" s="4">
        <v>7</v>
      </c>
      <c r="AQ1386" s="4">
        <v>10</v>
      </c>
      <c r="AR1386">
        <v>6</v>
      </c>
      <c r="AS1386">
        <v>10</v>
      </c>
      <c r="AT1386">
        <v>10</v>
      </c>
      <c r="AV1386">
        <v>7</v>
      </c>
      <c r="AW1386">
        <v>7</v>
      </c>
      <c r="AX1386">
        <v>5</v>
      </c>
      <c r="AY1386">
        <v>8</v>
      </c>
      <c r="AZ1386">
        <v>5</v>
      </c>
      <c r="BA1386">
        <v>5</v>
      </c>
      <c r="BB1386">
        <v>6</v>
      </c>
      <c r="BC1386" t="s">
        <v>38</v>
      </c>
      <c r="BD1386">
        <v>5</v>
      </c>
      <c r="BE1386">
        <v>1</v>
      </c>
      <c r="BF1386">
        <v>7</v>
      </c>
      <c r="BG1386">
        <v>7</v>
      </c>
      <c r="BM1386" t="s">
        <v>96</v>
      </c>
      <c r="BN1386" t="s">
        <v>121</v>
      </c>
      <c r="BP1386">
        <v>10</v>
      </c>
      <c r="BQ1386">
        <v>8</v>
      </c>
      <c r="BR1386">
        <v>5</v>
      </c>
      <c r="BS1386">
        <v>5</v>
      </c>
      <c r="BT1386">
        <v>2</v>
      </c>
      <c r="BW1386">
        <v>6</v>
      </c>
      <c r="BY1386">
        <v>8</v>
      </c>
      <c r="CA1386">
        <v>8</v>
      </c>
      <c r="CB1386">
        <v>8</v>
      </c>
      <c r="CC1386">
        <v>10</v>
      </c>
      <c r="CD1386" t="s">
        <v>96</v>
      </c>
    </row>
    <row r="1387" spans="1:82" x14ac:dyDescent="0.25">
      <c r="A1387" t="s">
        <v>3099</v>
      </c>
      <c r="B1387" t="s">
        <v>3100</v>
      </c>
      <c r="C1387" s="1">
        <v>44899.780173610998</v>
      </c>
      <c r="D1387" s="1">
        <v>44899.780173610998</v>
      </c>
      <c r="E1387" s="1">
        <v>44899.780173610998</v>
      </c>
      <c r="F1387" t="s">
        <v>90</v>
      </c>
      <c r="G1387" t="s">
        <v>91</v>
      </c>
      <c r="H1387" t="s">
        <v>143</v>
      </c>
      <c r="I1387" t="s">
        <v>368</v>
      </c>
      <c r="J1387" t="s">
        <v>144</v>
      </c>
      <c r="K1387" t="s">
        <v>118</v>
      </c>
      <c r="M1387" t="s">
        <v>96</v>
      </c>
      <c r="O1387" t="s">
        <v>96</v>
      </c>
      <c r="V1387" t="s">
        <v>136</v>
      </c>
      <c r="W1387" t="s">
        <v>98</v>
      </c>
      <c r="X1387" t="s">
        <v>131</v>
      </c>
      <c r="Y1387" t="s">
        <v>120</v>
      </c>
      <c r="AD1387" t="s">
        <v>96</v>
      </c>
      <c r="AH1387" t="s">
        <v>96</v>
      </c>
      <c r="AP1387" s="4">
        <v>8</v>
      </c>
      <c r="AQ1387" s="4">
        <v>8</v>
      </c>
      <c r="AR1387">
        <v>8</v>
      </c>
      <c r="AS1387">
        <v>9</v>
      </c>
      <c r="AT1387">
        <v>8</v>
      </c>
      <c r="AU1387">
        <v>8</v>
      </c>
      <c r="AV1387">
        <v>4</v>
      </c>
      <c r="AW1387">
        <v>8</v>
      </c>
      <c r="AX1387">
        <v>8</v>
      </c>
      <c r="AY1387">
        <v>8</v>
      </c>
      <c r="AZ1387">
        <v>8</v>
      </c>
      <c r="BA1387">
        <v>7</v>
      </c>
      <c r="BB1387">
        <v>7</v>
      </c>
      <c r="BC1387" t="s">
        <v>35</v>
      </c>
      <c r="BD1387">
        <v>6</v>
      </c>
      <c r="BE1387">
        <v>8</v>
      </c>
      <c r="BF1387">
        <v>8</v>
      </c>
      <c r="BG1387">
        <v>8</v>
      </c>
      <c r="BM1387" t="s">
        <v>96</v>
      </c>
      <c r="BN1387" t="s">
        <v>115</v>
      </c>
      <c r="BP1387">
        <v>8</v>
      </c>
      <c r="BQ1387">
        <v>8</v>
      </c>
      <c r="BR1387">
        <v>8</v>
      </c>
      <c r="BS1387">
        <v>7</v>
      </c>
      <c r="BT1387">
        <v>6</v>
      </c>
      <c r="BU1387">
        <v>3</v>
      </c>
      <c r="BV1387">
        <v>3</v>
      </c>
      <c r="BW1387">
        <v>3</v>
      </c>
      <c r="BX1387">
        <v>3</v>
      </c>
      <c r="BY1387">
        <v>3</v>
      </c>
      <c r="BZ1387">
        <v>3</v>
      </c>
      <c r="CA1387">
        <v>3</v>
      </c>
      <c r="CB1387">
        <v>3</v>
      </c>
      <c r="CC1387">
        <v>5</v>
      </c>
      <c r="CD1387" t="s">
        <v>96</v>
      </c>
    </row>
    <row r="1388" spans="1:82" x14ac:dyDescent="0.25">
      <c r="A1388" t="s">
        <v>3101</v>
      </c>
      <c r="B1388" t="s">
        <v>3102</v>
      </c>
      <c r="C1388" s="1">
        <v>44899.780706019003</v>
      </c>
      <c r="D1388" s="1">
        <v>44899.780706019003</v>
      </c>
      <c r="E1388" s="1">
        <v>44899.780706019003</v>
      </c>
      <c r="F1388" t="s">
        <v>90</v>
      </c>
      <c r="G1388" t="s">
        <v>106</v>
      </c>
      <c r="H1388" t="s">
        <v>143</v>
      </c>
      <c r="I1388" t="s">
        <v>108</v>
      </c>
      <c r="J1388" t="s">
        <v>144</v>
      </c>
      <c r="K1388" t="s">
        <v>118</v>
      </c>
      <c r="N1388" t="s">
        <v>96</v>
      </c>
      <c r="O1388" t="s">
        <v>96</v>
      </c>
      <c r="V1388" t="s">
        <v>136</v>
      </c>
      <c r="W1388" t="s">
        <v>145</v>
      </c>
      <c r="X1388" t="s">
        <v>131</v>
      </c>
      <c r="Y1388" t="s">
        <v>120</v>
      </c>
      <c r="AD1388" t="s">
        <v>96</v>
      </c>
      <c r="AG1388" t="s">
        <v>96</v>
      </c>
      <c r="AN1388" t="s">
        <v>96</v>
      </c>
      <c r="AO1388" t="s">
        <v>1755</v>
      </c>
      <c r="AP1388" s="4">
        <v>9</v>
      </c>
      <c r="AQ1388" s="4">
        <v>10</v>
      </c>
      <c r="AR1388">
        <v>8</v>
      </c>
      <c r="AS1388">
        <v>8</v>
      </c>
      <c r="AV1388">
        <v>2</v>
      </c>
      <c r="AW1388">
        <v>5</v>
      </c>
      <c r="AX1388">
        <v>3</v>
      </c>
      <c r="AY1388">
        <v>7</v>
      </c>
      <c r="AZ1388">
        <v>7</v>
      </c>
      <c r="BA1388">
        <v>8</v>
      </c>
      <c r="BB1388">
        <v>8</v>
      </c>
      <c r="BC1388" t="s">
        <v>35</v>
      </c>
      <c r="BD1388">
        <v>5</v>
      </c>
      <c r="BE1388">
        <v>8</v>
      </c>
      <c r="BF1388">
        <v>8</v>
      </c>
      <c r="BG1388">
        <v>8</v>
      </c>
      <c r="BL1388" t="s">
        <v>96</v>
      </c>
      <c r="BN1388" t="s">
        <v>115</v>
      </c>
      <c r="BP1388">
        <v>9</v>
      </c>
      <c r="BQ1388">
        <v>7</v>
      </c>
      <c r="BR1388">
        <v>6</v>
      </c>
      <c r="BS1388">
        <v>6</v>
      </c>
      <c r="BT1388">
        <v>5</v>
      </c>
      <c r="BU1388">
        <v>2</v>
      </c>
      <c r="BV1388">
        <v>2</v>
      </c>
      <c r="BW1388">
        <v>5</v>
      </c>
      <c r="CC1388">
        <v>7</v>
      </c>
      <c r="CD1388" t="s">
        <v>96</v>
      </c>
    </row>
    <row r="1389" spans="1:82" x14ac:dyDescent="0.25">
      <c r="A1389" t="s">
        <v>3103</v>
      </c>
      <c r="B1389" t="s">
        <v>3104</v>
      </c>
      <c r="C1389" s="1">
        <v>44899.795243056004</v>
      </c>
      <c r="D1389" s="1">
        <v>44899.795243056004</v>
      </c>
      <c r="E1389" s="1">
        <v>44899.795243056004</v>
      </c>
      <c r="F1389" t="s">
        <v>90</v>
      </c>
      <c r="G1389" t="s">
        <v>91</v>
      </c>
      <c r="H1389" t="s">
        <v>143</v>
      </c>
      <c r="I1389" t="s">
        <v>181</v>
      </c>
      <c r="J1389" t="s">
        <v>144</v>
      </c>
      <c r="K1389" t="s">
        <v>95</v>
      </c>
      <c r="M1389" t="s">
        <v>96</v>
      </c>
      <c r="P1389" t="s">
        <v>96</v>
      </c>
      <c r="V1389" t="s">
        <v>136</v>
      </c>
      <c r="W1389" t="s">
        <v>98</v>
      </c>
      <c r="X1389" t="s">
        <v>119</v>
      </c>
      <c r="Y1389" t="s">
        <v>100</v>
      </c>
      <c r="AC1389" t="s">
        <v>96</v>
      </c>
      <c r="AD1389" t="s">
        <v>96</v>
      </c>
      <c r="AG1389" t="s">
        <v>96</v>
      </c>
      <c r="AP1389" s="4">
        <v>9</v>
      </c>
      <c r="AQ1389" s="4">
        <v>8</v>
      </c>
      <c r="AR1389">
        <v>8</v>
      </c>
      <c r="AS1389">
        <v>9</v>
      </c>
      <c r="AT1389">
        <v>6</v>
      </c>
      <c r="AU1389">
        <v>6</v>
      </c>
      <c r="AV1389">
        <v>5</v>
      </c>
      <c r="AW1389">
        <v>6</v>
      </c>
      <c r="AX1389">
        <v>9</v>
      </c>
      <c r="AY1389">
        <v>7</v>
      </c>
      <c r="AZ1389">
        <v>7</v>
      </c>
      <c r="BA1389">
        <v>9</v>
      </c>
      <c r="BB1389">
        <v>6</v>
      </c>
      <c r="BC1389" t="s">
        <v>35</v>
      </c>
      <c r="BD1389">
        <v>10</v>
      </c>
      <c r="BE1389">
        <v>9</v>
      </c>
      <c r="BF1389">
        <v>6</v>
      </c>
      <c r="BG1389">
        <v>8</v>
      </c>
      <c r="BM1389" t="s">
        <v>96</v>
      </c>
      <c r="BN1389" t="s">
        <v>115</v>
      </c>
      <c r="BP1389">
        <v>10</v>
      </c>
      <c r="BQ1389">
        <v>9</v>
      </c>
      <c r="BR1389">
        <v>10</v>
      </c>
      <c r="BS1389">
        <v>10</v>
      </c>
      <c r="BT1389">
        <v>7</v>
      </c>
      <c r="BU1389">
        <v>6</v>
      </c>
      <c r="BV1389">
        <v>6</v>
      </c>
      <c r="CA1389">
        <v>8</v>
      </c>
      <c r="CC1389">
        <v>7</v>
      </c>
      <c r="CD1389" t="s">
        <v>96</v>
      </c>
    </row>
    <row r="1390" spans="1:82" x14ac:dyDescent="0.25">
      <c r="A1390" t="s">
        <v>3105</v>
      </c>
      <c r="B1390" t="s">
        <v>3106</v>
      </c>
      <c r="C1390" s="1">
        <v>44899.840312499997</v>
      </c>
      <c r="D1390" s="1">
        <v>44899.840312499997</v>
      </c>
      <c r="E1390" s="1">
        <v>44899.840312499997</v>
      </c>
      <c r="F1390" t="s">
        <v>90</v>
      </c>
      <c r="G1390" t="s">
        <v>91</v>
      </c>
      <c r="H1390" t="s">
        <v>92</v>
      </c>
      <c r="I1390" t="s">
        <v>108</v>
      </c>
      <c r="J1390" t="s">
        <v>94</v>
      </c>
      <c r="K1390" t="s">
        <v>118</v>
      </c>
      <c r="L1390" t="s">
        <v>96</v>
      </c>
      <c r="O1390" t="s">
        <v>96</v>
      </c>
      <c r="Q1390" t="s">
        <v>96</v>
      </c>
      <c r="V1390" t="s">
        <v>97</v>
      </c>
      <c r="W1390" t="s">
        <v>111</v>
      </c>
      <c r="X1390" t="s">
        <v>182</v>
      </c>
      <c r="Y1390" t="s">
        <v>112</v>
      </c>
      <c r="AD1390" t="s">
        <v>96</v>
      </c>
      <c r="AP1390" s="4">
        <v>7</v>
      </c>
      <c r="AQ1390" s="4">
        <v>10</v>
      </c>
      <c r="AR1390">
        <v>4</v>
      </c>
      <c r="AS1390">
        <v>10</v>
      </c>
      <c r="AV1390">
        <v>1</v>
      </c>
      <c r="AW1390">
        <v>4</v>
      </c>
      <c r="AX1390">
        <v>8</v>
      </c>
      <c r="AY1390">
        <v>8</v>
      </c>
      <c r="AZ1390">
        <v>6</v>
      </c>
      <c r="BA1390">
        <v>8</v>
      </c>
      <c r="BB1390">
        <v>4</v>
      </c>
      <c r="BC1390" t="s">
        <v>35</v>
      </c>
      <c r="BD1390">
        <v>10</v>
      </c>
      <c r="BE1390">
        <v>5</v>
      </c>
      <c r="BF1390">
        <v>3</v>
      </c>
      <c r="BG1390">
        <v>3</v>
      </c>
      <c r="BM1390" t="s">
        <v>96</v>
      </c>
      <c r="BN1390" t="s">
        <v>121</v>
      </c>
      <c r="BP1390">
        <v>10</v>
      </c>
      <c r="BQ1390">
        <v>9</v>
      </c>
      <c r="BR1390">
        <v>10</v>
      </c>
      <c r="BS1390">
        <v>10</v>
      </c>
      <c r="BT1390">
        <v>3</v>
      </c>
      <c r="BU1390">
        <v>1</v>
      </c>
      <c r="BV1390">
        <v>1</v>
      </c>
      <c r="CC1390">
        <v>1</v>
      </c>
      <c r="CD1390" t="s">
        <v>96</v>
      </c>
    </row>
    <row r="1391" spans="1:82" x14ac:dyDescent="0.25">
      <c r="A1391" t="s">
        <v>3107</v>
      </c>
      <c r="B1391" t="s">
        <v>3108</v>
      </c>
      <c r="C1391" s="1">
        <v>44899.847418981</v>
      </c>
      <c r="D1391" s="1">
        <v>44899.847418981</v>
      </c>
      <c r="E1391" s="1">
        <v>44899.847418981</v>
      </c>
      <c r="F1391" t="s">
        <v>90</v>
      </c>
      <c r="G1391" t="s">
        <v>106</v>
      </c>
      <c r="H1391" t="s">
        <v>92</v>
      </c>
      <c r="I1391" t="s">
        <v>108</v>
      </c>
      <c r="J1391" t="s">
        <v>109</v>
      </c>
      <c r="K1391" t="s">
        <v>110</v>
      </c>
      <c r="Q1391" t="s">
        <v>96</v>
      </c>
      <c r="S1391" t="s">
        <v>96</v>
      </c>
      <c r="V1391" t="s">
        <v>126</v>
      </c>
      <c r="W1391" t="s">
        <v>111</v>
      </c>
      <c r="X1391" t="s">
        <v>119</v>
      </c>
      <c r="Y1391" t="s">
        <v>112</v>
      </c>
      <c r="AA1391" t="s">
        <v>96</v>
      </c>
      <c r="AD1391" t="s">
        <v>96</v>
      </c>
      <c r="AP1391" s="4">
        <v>5</v>
      </c>
      <c r="AQ1391" s="4">
        <v>8</v>
      </c>
      <c r="AR1391">
        <v>4</v>
      </c>
      <c r="AS1391">
        <v>4</v>
      </c>
      <c r="AT1391">
        <v>8</v>
      </c>
      <c r="AU1391">
        <v>3</v>
      </c>
      <c r="AV1391">
        <v>1</v>
      </c>
      <c r="AW1391">
        <v>5</v>
      </c>
      <c r="AX1391">
        <v>1</v>
      </c>
      <c r="AY1391">
        <v>4</v>
      </c>
      <c r="AZ1391">
        <v>1</v>
      </c>
      <c r="BA1391">
        <v>1</v>
      </c>
      <c r="BB1391">
        <v>5</v>
      </c>
      <c r="BC1391" t="s">
        <v>35</v>
      </c>
      <c r="BD1391">
        <v>1</v>
      </c>
      <c r="BE1391">
        <v>9</v>
      </c>
      <c r="BF1391">
        <v>8</v>
      </c>
      <c r="BG1391">
        <v>8</v>
      </c>
      <c r="BM1391" t="s">
        <v>96</v>
      </c>
      <c r="BN1391" t="s">
        <v>115</v>
      </c>
      <c r="BP1391">
        <v>9</v>
      </c>
      <c r="BQ1391">
        <v>8</v>
      </c>
      <c r="BR1391">
        <v>8</v>
      </c>
      <c r="BT1391">
        <v>2</v>
      </c>
      <c r="BU1391">
        <v>4</v>
      </c>
      <c r="BV1391">
        <v>2</v>
      </c>
      <c r="CC1391">
        <v>1</v>
      </c>
      <c r="CD1391" t="s">
        <v>96</v>
      </c>
    </row>
    <row r="1392" spans="1:82" x14ac:dyDescent="0.25">
      <c r="A1392" t="s">
        <v>3109</v>
      </c>
      <c r="B1392" t="s">
        <v>3110</v>
      </c>
      <c r="C1392" s="1">
        <v>44899.876898148003</v>
      </c>
      <c r="D1392" s="1">
        <v>44899.876898148003</v>
      </c>
      <c r="E1392" s="1">
        <v>44899.876898148003</v>
      </c>
      <c r="F1392" t="s">
        <v>90</v>
      </c>
      <c r="G1392" t="s">
        <v>91</v>
      </c>
      <c r="H1392" t="s">
        <v>143</v>
      </c>
      <c r="I1392" t="s">
        <v>181</v>
      </c>
      <c r="J1392" t="s">
        <v>144</v>
      </c>
      <c r="K1392" t="s">
        <v>118</v>
      </c>
      <c r="L1392" t="s">
        <v>96</v>
      </c>
      <c r="M1392" t="s">
        <v>96</v>
      </c>
      <c r="O1392" t="s">
        <v>96</v>
      </c>
      <c r="V1392" t="s">
        <v>97</v>
      </c>
      <c r="W1392" t="s">
        <v>98</v>
      </c>
      <c r="X1392" t="s">
        <v>131</v>
      </c>
      <c r="Y1392" t="s">
        <v>100</v>
      </c>
      <c r="AD1392" t="s">
        <v>96</v>
      </c>
      <c r="AG1392" t="s">
        <v>96</v>
      </c>
      <c r="AI1392" t="s">
        <v>96</v>
      </c>
      <c r="AL1392" t="s">
        <v>96</v>
      </c>
      <c r="AP1392" s="4">
        <v>7</v>
      </c>
      <c r="AQ1392" s="4">
        <v>9</v>
      </c>
      <c r="AR1392">
        <v>7</v>
      </c>
      <c r="AS1392">
        <v>9</v>
      </c>
      <c r="AV1392">
        <v>7</v>
      </c>
      <c r="AW1392">
        <v>9</v>
      </c>
      <c r="AX1392">
        <v>6</v>
      </c>
      <c r="AY1392">
        <v>6</v>
      </c>
      <c r="AZ1392">
        <v>8</v>
      </c>
      <c r="BA1392">
        <v>9</v>
      </c>
      <c r="BB1392">
        <v>6</v>
      </c>
      <c r="BC1392" t="s">
        <v>43</v>
      </c>
      <c r="BE1392">
        <v>9</v>
      </c>
      <c r="BF1392">
        <v>9</v>
      </c>
      <c r="BG1392">
        <v>10</v>
      </c>
      <c r="BM1392" t="s">
        <v>96</v>
      </c>
      <c r="BN1392" t="s">
        <v>115</v>
      </c>
      <c r="BP1392">
        <v>10</v>
      </c>
      <c r="BQ1392">
        <v>7</v>
      </c>
      <c r="BR1392">
        <v>6</v>
      </c>
      <c r="BS1392">
        <v>5</v>
      </c>
      <c r="BT1392">
        <v>9</v>
      </c>
      <c r="BU1392">
        <v>9</v>
      </c>
      <c r="BV1392">
        <v>9</v>
      </c>
      <c r="BW1392">
        <v>9</v>
      </c>
      <c r="BY1392">
        <v>9</v>
      </c>
      <c r="CA1392">
        <v>9</v>
      </c>
      <c r="CB1392">
        <v>7</v>
      </c>
      <c r="CC1392">
        <v>3</v>
      </c>
      <c r="CD1392" t="s">
        <v>96</v>
      </c>
    </row>
    <row r="1393" spans="1:82" x14ac:dyDescent="0.25">
      <c r="A1393" t="s">
        <v>3111</v>
      </c>
      <c r="B1393" t="s">
        <v>3112</v>
      </c>
      <c r="C1393" s="1">
        <v>44899.896921296</v>
      </c>
      <c r="D1393" s="1">
        <v>44899.896921296</v>
      </c>
      <c r="E1393" s="1">
        <v>44899.896921296</v>
      </c>
      <c r="F1393" t="s">
        <v>90</v>
      </c>
      <c r="G1393" t="s">
        <v>106</v>
      </c>
      <c r="H1393" t="s">
        <v>107</v>
      </c>
      <c r="I1393" t="s">
        <v>123</v>
      </c>
      <c r="J1393" t="s">
        <v>894</v>
      </c>
      <c r="K1393" t="s">
        <v>118</v>
      </c>
      <c r="T1393" t="s">
        <v>96</v>
      </c>
      <c r="V1393" t="s">
        <v>136</v>
      </c>
      <c r="W1393" t="s">
        <v>111</v>
      </c>
      <c r="X1393" t="s">
        <v>131</v>
      </c>
      <c r="Y1393" t="s">
        <v>120</v>
      </c>
      <c r="AC1393" t="s">
        <v>96</v>
      </c>
      <c r="AD1393" t="s">
        <v>96</v>
      </c>
      <c r="AH1393" t="s">
        <v>96</v>
      </c>
      <c r="AP1393" s="4">
        <v>10</v>
      </c>
      <c r="AQ1393" s="4">
        <v>10</v>
      </c>
      <c r="AR1393">
        <v>10</v>
      </c>
      <c r="AS1393">
        <v>10</v>
      </c>
      <c r="AT1393">
        <v>6</v>
      </c>
      <c r="AU1393">
        <v>8</v>
      </c>
      <c r="AV1393">
        <v>1</v>
      </c>
      <c r="AW1393">
        <v>8</v>
      </c>
      <c r="AX1393">
        <v>5</v>
      </c>
      <c r="AY1393">
        <v>8</v>
      </c>
      <c r="BA1393">
        <v>7</v>
      </c>
      <c r="BB1393">
        <v>8</v>
      </c>
      <c r="BC1393" t="s">
        <v>137</v>
      </c>
      <c r="BD1393">
        <v>10</v>
      </c>
      <c r="BE1393">
        <v>8</v>
      </c>
      <c r="BF1393">
        <v>8</v>
      </c>
      <c r="BG1393">
        <v>8</v>
      </c>
      <c r="BM1393" t="s">
        <v>96</v>
      </c>
      <c r="BN1393" t="s">
        <v>115</v>
      </c>
      <c r="BP1393">
        <v>10</v>
      </c>
      <c r="BQ1393">
        <v>10</v>
      </c>
      <c r="BR1393">
        <v>10</v>
      </c>
      <c r="BS1393">
        <v>10</v>
      </c>
      <c r="BT1393">
        <v>1</v>
      </c>
      <c r="BU1393">
        <v>6</v>
      </c>
      <c r="BV1393">
        <v>5</v>
      </c>
      <c r="BW1393">
        <v>5</v>
      </c>
      <c r="BX1393">
        <v>5</v>
      </c>
      <c r="BY1393">
        <v>5</v>
      </c>
      <c r="BZ1393">
        <v>5</v>
      </c>
      <c r="CA1393">
        <v>5</v>
      </c>
      <c r="CB1393">
        <v>5</v>
      </c>
      <c r="CC1393">
        <v>8</v>
      </c>
      <c r="CD1393" t="s">
        <v>96</v>
      </c>
    </row>
    <row r="1394" spans="1:82" x14ac:dyDescent="0.25">
      <c r="A1394" t="s">
        <v>3113</v>
      </c>
      <c r="B1394" t="s">
        <v>3114</v>
      </c>
      <c r="C1394" s="1">
        <v>44899.963680556</v>
      </c>
      <c r="D1394" s="1">
        <v>44899.963680556</v>
      </c>
      <c r="E1394" s="1">
        <v>44899.963680556</v>
      </c>
      <c r="F1394" t="s">
        <v>90</v>
      </c>
      <c r="G1394" t="s">
        <v>91</v>
      </c>
      <c r="H1394" t="s">
        <v>143</v>
      </c>
      <c r="I1394" t="s">
        <v>108</v>
      </c>
      <c r="J1394" t="s">
        <v>144</v>
      </c>
      <c r="K1394" t="s">
        <v>118</v>
      </c>
      <c r="L1394" t="s">
        <v>96</v>
      </c>
      <c r="O1394" t="s">
        <v>96</v>
      </c>
      <c r="R1394" t="s">
        <v>96</v>
      </c>
      <c r="V1394" t="s">
        <v>172</v>
      </c>
      <c r="W1394" t="s">
        <v>98</v>
      </c>
      <c r="X1394" t="s">
        <v>119</v>
      </c>
      <c r="Y1394" t="s">
        <v>140</v>
      </c>
      <c r="AD1394" t="s">
        <v>96</v>
      </c>
      <c r="AG1394" t="s">
        <v>96</v>
      </c>
      <c r="AP1394" s="4">
        <v>9</v>
      </c>
      <c r="AQ1394" s="4">
        <v>9</v>
      </c>
      <c r="AR1394">
        <v>9</v>
      </c>
      <c r="AS1394">
        <v>9</v>
      </c>
      <c r="AV1394">
        <v>6</v>
      </c>
      <c r="AW1394">
        <v>9</v>
      </c>
      <c r="AX1394">
        <v>9</v>
      </c>
      <c r="AY1394">
        <v>8</v>
      </c>
      <c r="AZ1394">
        <v>8</v>
      </c>
      <c r="BA1394">
        <v>8</v>
      </c>
      <c r="BB1394">
        <v>8</v>
      </c>
      <c r="BD1394">
        <v>7</v>
      </c>
      <c r="BE1394">
        <v>8</v>
      </c>
      <c r="BF1394">
        <v>9</v>
      </c>
      <c r="BG1394">
        <v>9</v>
      </c>
      <c r="BM1394" t="s">
        <v>96</v>
      </c>
      <c r="BN1394" t="s">
        <v>102</v>
      </c>
      <c r="BP1394">
        <v>10</v>
      </c>
      <c r="BQ1394">
        <v>10</v>
      </c>
      <c r="BR1394">
        <v>10</v>
      </c>
      <c r="BS1394">
        <v>9</v>
      </c>
      <c r="BT1394">
        <v>8</v>
      </c>
      <c r="BU1394">
        <v>7</v>
      </c>
      <c r="BV1394">
        <v>7</v>
      </c>
      <c r="BW1394">
        <v>7</v>
      </c>
      <c r="CD1394" t="s">
        <v>96</v>
      </c>
    </row>
    <row r="1395" spans="1:82" x14ac:dyDescent="0.25">
      <c r="A1395" t="s">
        <v>3115</v>
      </c>
      <c r="B1395" t="s">
        <v>3116</v>
      </c>
      <c r="C1395" s="1">
        <v>44899.999328703998</v>
      </c>
      <c r="D1395" s="1">
        <v>44899.999328703998</v>
      </c>
      <c r="E1395" s="1">
        <v>44899.999328703998</v>
      </c>
      <c r="F1395" t="s">
        <v>90</v>
      </c>
      <c r="G1395" t="s">
        <v>91</v>
      </c>
      <c r="H1395" t="s">
        <v>143</v>
      </c>
      <c r="I1395" t="s">
        <v>108</v>
      </c>
      <c r="J1395" t="s">
        <v>144</v>
      </c>
      <c r="K1395" t="s">
        <v>118</v>
      </c>
      <c r="T1395" t="s">
        <v>96</v>
      </c>
      <c r="U1395" t="s">
        <v>3117</v>
      </c>
      <c r="V1395" t="s">
        <v>136</v>
      </c>
      <c r="W1395" t="s">
        <v>145</v>
      </c>
      <c r="X1395" t="s">
        <v>131</v>
      </c>
      <c r="Y1395" t="s">
        <v>100</v>
      </c>
      <c r="AD1395" t="s">
        <v>96</v>
      </c>
      <c r="AM1395" t="s">
        <v>96</v>
      </c>
      <c r="AP1395" s="4">
        <v>10</v>
      </c>
      <c r="AQ1395" s="4">
        <v>10</v>
      </c>
      <c r="AR1395">
        <v>8</v>
      </c>
      <c r="AS1395">
        <v>9</v>
      </c>
      <c r="AT1395">
        <v>8</v>
      </c>
      <c r="AU1395">
        <v>8</v>
      </c>
      <c r="AV1395">
        <v>1</v>
      </c>
      <c r="AW1395">
        <v>5</v>
      </c>
      <c r="AX1395">
        <v>9</v>
      </c>
      <c r="AY1395">
        <v>8</v>
      </c>
      <c r="AZ1395">
        <v>8</v>
      </c>
      <c r="BA1395">
        <v>9</v>
      </c>
      <c r="BB1395">
        <v>8</v>
      </c>
      <c r="BC1395" t="s">
        <v>35</v>
      </c>
      <c r="BD1395">
        <v>8</v>
      </c>
      <c r="BE1395">
        <v>8</v>
      </c>
      <c r="BF1395">
        <v>6</v>
      </c>
      <c r="BG1395">
        <v>8</v>
      </c>
      <c r="BM1395" t="s">
        <v>96</v>
      </c>
      <c r="BN1395" t="s">
        <v>102</v>
      </c>
      <c r="BP1395">
        <v>10</v>
      </c>
      <c r="BQ1395">
        <v>9</v>
      </c>
      <c r="BR1395">
        <v>10</v>
      </c>
      <c r="BS1395">
        <v>8</v>
      </c>
      <c r="BT1395">
        <v>1</v>
      </c>
      <c r="BU1395">
        <v>1</v>
      </c>
      <c r="BV1395">
        <v>1</v>
      </c>
      <c r="BW1395">
        <v>1</v>
      </c>
      <c r="BX1395">
        <v>2</v>
      </c>
      <c r="BZ1395">
        <v>1</v>
      </c>
      <c r="CA1395">
        <v>1</v>
      </c>
      <c r="CB1395">
        <v>4</v>
      </c>
      <c r="CC1395">
        <v>4</v>
      </c>
      <c r="CD1395" t="s">
        <v>96</v>
      </c>
    </row>
    <row r="1396" spans="1:82" x14ac:dyDescent="0.25">
      <c r="A1396" t="s">
        <v>3118</v>
      </c>
      <c r="B1396" t="s">
        <v>3119</v>
      </c>
      <c r="C1396" s="1">
        <v>44900.367071758999</v>
      </c>
      <c r="D1396" s="1">
        <v>44900.367071758999</v>
      </c>
      <c r="E1396" s="1">
        <v>44900.367071758999</v>
      </c>
      <c r="F1396" t="s">
        <v>90</v>
      </c>
      <c r="G1396" t="s">
        <v>91</v>
      </c>
      <c r="H1396" t="s">
        <v>92</v>
      </c>
      <c r="I1396" t="s">
        <v>108</v>
      </c>
      <c r="J1396" t="s">
        <v>109</v>
      </c>
      <c r="K1396" t="s">
        <v>118</v>
      </c>
      <c r="L1396" t="s">
        <v>96</v>
      </c>
      <c r="O1396" t="s">
        <v>96</v>
      </c>
      <c r="V1396" t="s">
        <v>136</v>
      </c>
      <c r="W1396" t="s">
        <v>154</v>
      </c>
      <c r="X1396" t="s">
        <v>182</v>
      </c>
      <c r="Y1396" t="s">
        <v>100</v>
      </c>
      <c r="AD1396" t="s">
        <v>96</v>
      </c>
      <c r="AM1396" t="s">
        <v>96</v>
      </c>
      <c r="AP1396" s="4">
        <v>8</v>
      </c>
      <c r="AQ1396" s="4">
        <v>8</v>
      </c>
      <c r="AR1396">
        <v>7</v>
      </c>
      <c r="AS1396">
        <v>9</v>
      </c>
      <c r="AT1396">
        <v>8</v>
      </c>
      <c r="AU1396">
        <v>7</v>
      </c>
      <c r="AV1396">
        <v>4</v>
      </c>
      <c r="AW1396">
        <v>8</v>
      </c>
      <c r="AX1396">
        <v>8</v>
      </c>
      <c r="AY1396">
        <v>8</v>
      </c>
      <c r="AZ1396">
        <v>8</v>
      </c>
      <c r="BA1396">
        <v>6</v>
      </c>
      <c r="BB1396">
        <v>7</v>
      </c>
      <c r="BC1396" t="s">
        <v>35</v>
      </c>
      <c r="BD1396">
        <v>4</v>
      </c>
      <c r="BE1396">
        <v>8</v>
      </c>
      <c r="BF1396">
        <v>9</v>
      </c>
      <c r="BG1396">
        <v>9</v>
      </c>
      <c r="BM1396" t="s">
        <v>96</v>
      </c>
      <c r="BN1396" t="s">
        <v>115</v>
      </c>
      <c r="BP1396">
        <v>9</v>
      </c>
      <c r="BQ1396">
        <v>9</v>
      </c>
      <c r="BR1396">
        <v>8</v>
      </c>
      <c r="BS1396">
        <v>8</v>
      </c>
      <c r="BT1396">
        <v>1</v>
      </c>
      <c r="BU1396">
        <v>7</v>
      </c>
      <c r="BV1396">
        <v>1</v>
      </c>
      <c r="BW1396">
        <v>7</v>
      </c>
      <c r="BY1396">
        <v>6</v>
      </c>
      <c r="CC1396">
        <v>7</v>
      </c>
      <c r="CD1396" t="s">
        <v>96</v>
      </c>
    </row>
    <row r="1397" spans="1:82" x14ac:dyDescent="0.25">
      <c r="A1397" t="s">
        <v>3120</v>
      </c>
      <c r="B1397" t="s">
        <v>3121</v>
      </c>
      <c r="C1397" s="1">
        <v>44900.406157407</v>
      </c>
      <c r="D1397" s="1">
        <v>44900.406157407</v>
      </c>
      <c r="E1397" s="1">
        <v>44900.406157407</v>
      </c>
      <c r="F1397" t="s">
        <v>90</v>
      </c>
      <c r="G1397" t="s">
        <v>106</v>
      </c>
      <c r="H1397" t="s">
        <v>188</v>
      </c>
      <c r="I1397" t="s">
        <v>108</v>
      </c>
      <c r="J1397" t="s">
        <v>94</v>
      </c>
      <c r="K1397" t="s">
        <v>118</v>
      </c>
      <c r="N1397" t="s">
        <v>96</v>
      </c>
      <c r="O1397" t="s">
        <v>96</v>
      </c>
      <c r="V1397" t="s">
        <v>97</v>
      </c>
      <c r="W1397" t="s">
        <v>352</v>
      </c>
      <c r="X1397" t="s">
        <v>131</v>
      </c>
      <c r="Y1397" t="s">
        <v>100</v>
      </c>
      <c r="AD1397" t="s">
        <v>96</v>
      </c>
      <c r="AH1397" t="s">
        <v>96</v>
      </c>
      <c r="AI1397" t="s">
        <v>96</v>
      </c>
      <c r="AM1397" t="s">
        <v>96</v>
      </c>
      <c r="AP1397" s="4">
        <v>8</v>
      </c>
      <c r="AQ1397" s="4">
        <v>9</v>
      </c>
      <c r="AR1397">
        <v>8</v>
      </c>
      <c r="AS1397">
        <v>9</v>
      </c>
      <c r="AT1397">
        <v>8</v>
      </c>
      <c r="AU1397">
        <v>7</v>
      </c>
      <c r="AV1397">
        <v>6</v>
      </c>
      <c r="AW1397">
        <v>6</v>
      </c>
      <c r="AX1397">
        <v>6</v>
      </c>
      <c r="AY1397">
        <v>7</v>
      </c>
      <c r="AZ1397">
        <v>2</v>
      </c>
      <c r="BA1397">
        <v>8</v>
      </c>
      <c r="BB1397">
        <v>8</v>
      </c>
      <c r="BC1397" t="s">
        <v>33</v>
      </c>
      <c r="BD1397">
        <v>3</v>
      </c>
      <c r="BE1397">
        <v>6</v>
      </c>
      <c r="BF1397">
        <v>6</v>
      </c>
      <c r="BG1397">
        <v>6</v>
      </c>
      <c r="BM1397" t="s">
        <v>96</v>
      </c>
      <c r="BN1397" t="s">
        <v>121</v>
      </c>
      <c r="BP1397">
        <v>8</v>
      </c>
      <c r="BQ1397">
        <v>8</v>
      </c>
      <c r="BR1397">
        <v>6</v>
      </c>
      <c r="BS1397">
        <v>4</v>
      </c>
      <c r="BT1397">
        <v>2</v>
      </c>
      <c r="BU1397">
        <v>6</v>
      </c>
      <c r="BV1397">
        <v>4</v>
      </c>
      <c r="BW1397">
        <v>4</v>
      </c>
      <c r="BZ1397">
        <v>4</v>
      </c>
      <c r="CC1397">
        <v>8</v>
      </c>
      <c r="CD1397" t="s">
        <v>96</v>
      </c>
    </row>
    <row r="1398" spans="1:82" x14ac:dyDescent="0.25">
      <c r="A1398" t="s">
        <v>3122</v>
      </c>
      <c r="B1398" t="s">
        <v>3123</v>
      </c>
      <c r="C1398" s="1">
        <v>44900.420624999999</v>
      </c>
      <c r="D1398" s="1">
        <v>44900.420624999999</v>
      </c>
      <c r="E1398" s="1">
        <v>44900.420624999999</v>
      </c>
      <c r="F1398" t="s">
        <v>90</v>
      </c>
      <c r="G1398" t="s">
        <v>91</v>
      </c>
      <c r="H1398" t="s">
        <v>117</v>
      </c>
      <c r="I1398" t="s">
        <v>108</v>
      </c>
      <c r="J1398" t="s">
        <v>94</v>
      </c>
      <c r="K1398" t="s">
        <v>118</v>
      </c>
      <c r="L1398" t="s">
        <v>96</v>
      </c>
      <c r="M1398" t="s">
        <v>96</v>
      </c>
      <c r="V1398" t="s">
        <v>172</v>
      </c>
      <c r="W1398" t="s">
        <v>154</v>
      </c>
      <c r="X1398" t="s">
        <v>131</v>
      </c>
      <c r="Y1398" t="s">
        <v>120</v>
      </c>
      <c r="AC1398" t="s">
        <v>96</v>
      </c>
      <c r="AF1398" t="s">
        <v>96</v>
      </c>
      <c r="AI1398" t="s">
        <v>96</v>
      </c>
      <c r="AJ1398" t="s">
        <v>96</v>
      </c>
      <c r="AM1398" t="s">
        <v>96</v>
      </c>
      <c r="AP1398" s="4">
        <v>6</v>
      </c>
      <c r="AQ1398" s="4">
        <v>9</v>
      </c>
      <c r="AR1398">
        <v>8</v>
      </c>
      <c r="AS1398">
        <v>7</v>
      </c>
      <c r="AT1398">
        <v>9</v>
      </c>
      <c r="AU1398">
        <v>7</v>
      </c>
      <c r="AV1398">
        <v>6</v>
      </c>
      <c r="AW1398">
        <v>9</v>
      </c>
      <c r="AX1398">
        <v>7</v>
      </c>
      <c r="AY1398">
        <v>8</v>
      </c>
      <c r="AZ1398">
        <v>8</v>
      </c>
      <c r="BA1398">
        <v>8</v>
      </c>
      <c r="BB1398">
        <v>2</v>
      </c>
      <c r="BC1398" t="s">
        <v>37</v>
      </c>
      <c r="BD1398">
        <v>6</v>
      </c>
      <c r="BE1398">
        <v>9</v>
      </c>
      <c r="BF1398">
        <v>9</v>
      </c>
      <c r="BG1398">
        <v>9</v>
      </c>
      <c r="BM1398" t="s">
        <v>96</v>
      </c>
      <c r="BN1398" t="s">
        <v>115</v>
      </c>
      <c r="BP1398">
        <v>8</v>
      </c>
      <c r="BQ1398">
        <v>8</v>
      </c>
      <c r="BR1398">
        <v>7</v>
      </c>
      <c r="BS1398">
        <v>6</v>
      </c>
      <c r="BT1398">
        <v>6</v>
      </c>
      <c r="BU1398">
        <v>8</v>
      </c>
      <c r="BV1398">
        <v>8</v>
      </c>
      <c r="BW1398">
        <v>7</v>
      </c>
      <c r="BX1398">
        <v>6</v>
      </c>
      <c r="BY1398">
        <v>8</v>
      </c>
      <c r="BZ1398">
        <v>6</v>
      </c>
      <c r="CA1398">
        <v>8</v>
      </c>
      <c r="CB1398">
        <v>8</v>
      </c>
      <c r="CC1398">
        <v>10</v>
      </c>
      <c r="CD1398" t="s">
        <v>96</v>
      </c>
    </row>
    <row r="1399" spans="1:82" x14ac:dyDescent="0.25">
      <c r="A1399" t="s">
        <v>3124</v>
      </c>
      <c r="B1399" t="s">
        <v>3125</v>
      </c>
      <c r="C1399" s="1">
        <v>44900.421307869998</v>
      </c>
      <c r="D1399" s="1">
        <v>44900.421307869998</v>
      </c>
      <c r="E1399" s="1">
        <v>44900.421307869998</v>
      </c>
      <c r="F1399" t="s">
        <v>90</v>
      </c>
      <c r="G1399" t="s">
        <v>91</v>
      </c>
      <c r="H1399" t="s">
        <v>130</v>
      </c>
      <c r="I1399" t="s">
        <v>108</v>
      </c>
      <c r="J1399" t="s">
        <v>94</v>
      </c>
      <c r="K1399" t="s">
        <v>118</v>
      </c>
      <c r="L1399" t="s">
        <v>96</v>
      </c>
      <c r="V1399" t="s">
        <v>136</v>
      </c>
      <c r="W1399" t="s">
        <v>145</v>
      </c>
      <c r="X1399" t="s">
        <v>99</v>
      </c>
      <c r="Y1399" t="s">
        <v>100</v>
      </c>
      <c r="AD1399" t="s">
        <v>96</v>
      </c>
      <c r="AI1399" t="s">
        <v>96</v>
      </c>
      <c r="AL1399" t="s">
        <v>96</v>
      </c>
      <c r="AP1399" s="4">
        <v>8</v>
      </c>
      <c r="AQ1399" s="4">
        <v>10</v>
      </c>
      <c r="AR1399">
        <v>3</v>
      </c>
      <c r="AS1399">
        <v>10</v>
      </c>
      <c r="AT1399">
        <v>10</v>
      </c>
      <c r="AU1399">
        <v>10</v>
      </c>
      <c r="AV1399">
        <v>3</v>
      </c>
      <c r="AW1399">
        <v>5</v>
      </c>
      <c r="AX1399">
        <v>6</v>
      </c>
      <c r="AY1399">
        <v>7</v>
      </c>
      <c r="AZ1399">
        <v>7</v>
      </c>
      <c r="BA1399">
        <v>8</v>
      </c>
      <c r="BB1399">
        <v>3</v>
      </c>
      <c r="BC1399" t="s">
        <v>35</v>
      </c>
      <c r="BD1399">
        <v>2</v>
      </c>
      <c r="BE1399">
        <v>5</v>
      </c>
      <c r="BF1399">
        <v>4</v>
      </c>
      <c r="BG1399">
        <v>5</v>
      </c>
      <c r="BM1399" t="s">
        <v>96</v>
      </c>
      <c r="BN1399" t="s">
        <v>121</v>
      </c>
      <c r="BP1399">
        <v>7</v>
      </c>
      <c r="BQ1399">
        <v>5</v>
      </c>
      <c r="BR1399">
        <v>6</v>
      </c>
      <c r="BS1399">
        <v>5</v>
      </c>
      <c r="BT1399">
        <v>1</v>
      </c>
      <c r="BU1399">
        <v>2</v>
      </c>
      <c r="BV1399">
        <v>3</v>
      </c>
      <c r="BW1399">
        <v>4</v>
      </c>
      <c r="BX1399">
        <v>3</v>
      </c>
      <c r="BY1399">
        <v>5</v>
      </c>
      <c r="BZ1399">
        <v>5</v>
      </c>
      <c r="CA1399">
        <v>5</v>
      </c>
      <c r="CB1399">
        <v>5</v>
      </c>
      <c r="CC1399">
        <v>1</v>
      </c>
      <c r="CD1399" t="s">
        <v>96</v>
      </c>
    </row>
    <row r="1400" spans="1:82" x14ac:dyDescent="0.25">
      <c r="A1400" t="s">
        <v>3126</v>
      </c>
      <c r="B1400" t="s">
        <v>3127</v>
      </c>
      <c r="C1400" s="1">
        <v>44900.431747684997</v>
      </c>
      <c r="D1400" s="1">
        <v>44900.431747684997</v>
      </c>
      <c r="E1400" s="1">
        <v>44900.431747684997</v>
      </c>
      <c r="F1400" t="s">
        <v>90</v>
      </c>
      <c r="G1400" t="s">
        <v>91</v>
      </c>
      <c r="H1400" t="s">
        <v>117</v>
      </c>
      <c r="I1400" t="s">
        <v>108</v>
      </c>
      <c r="J1400" t="s">
        <v>94</v>
      </c>
      <c r="K1400" t="s">
        <v>118</v>
      </c>
      <c r="L1400" t="s">
        <v>96</v>
      </c>
      <c r="M1400" t="s">
        <v>96</v>
      </c>
      <c r="V1400" t="s">
        <v>214</v>
      </c>
      <c r="W1400" t="s">
        <v>127</v>
      </c>
      <c r="X1400" t="s">
        <v>99</v>
      </c>
      <c r="Y1400" t="s">
        <v>120</v>
      </c>
      <c r="AC1400" t="s">
        <v>96</v>
      </c>
      <c r="AD1400" t="s">
        <v>96</v>
      </c>
      <c r="AG1400" t="s">
        <v>96</v>
      </c>
      <c r="AL1400" t="s">
        <v>96</v>
      </c>
      <c r="AM1400" t="s">
        <v>96</v>
      </c>
      <c r="AP1400" s="4">
        <v>9</v>
      </c>
      <c r="AQ1400" s="4">
        <v>10</v>
      </c>
      <c r="AR1400">
        <v>10</v>
      </c>
      <c r="AS1400">
        <v>9</v>
      </c>
      <c r="AT1400">
        <v>8</v>
      </c>
      <c r="AU1400">
        <v>6</v>
      </c>
      <c r="AV1400">
        <v>6</v>
      </c>
      <c r="AW1400">
        <v>9</v>
      </c>
      <c r="AX1400">
        <v>10</v>
      </c>
      <c r="AY1400">
        <v>8</v>
      </c>
      <c r="AZ1400">
        <v>9</v>
      </c>
      <c r="BA1400">
        <v>9</v>
      </c>
      <c r="BB1400">
        <v>9</v>
      </c>
      <c r="BC1400" t="s">
        <v>35</v>
      </c>
      <c r="BD1400">
        <v>9</v>
      </c>
      <c r="BE1400">
        <v>9</v>
      </c>
      <c r="BF1400">
        <v>9</v>
      </c>
      <c r="BG1400">
        <v>8</v>
      </c>
      <c r="BL1400" t="s">
        <v>96</v>
      </c>
      <c r="BM1400" t="s">
        <v>96</v>
      </c>
      <c r="BN1400" t="s">
        <v>115</v>
      </c>
      <c r="BP1400">
        <v>10</v>
      </c>
      <c r="BR1400">
        <v>8</v>
      </c>
      <c r="BS1400">
        <v>7</v>
      </c>
      <c r="BT1400">
        <v>4</v>
      </c>
      <c r="BU1400">
        <v>9</v>
      </c>
      <c r="BV1400">
        <v>4</v>
      </c>
      <c r="BW1400">
        <v>3</v>
      </c>
      <c r="BX1400">
        <v>4</v>
      </c>
      <c r="BZ1400">
        <v>4</v>
      </c>
      <c r="CA1400">
        <v>6</v>
      </c>
      <c r="CB1400">
        <v>5</v>
      </c>
      <c r="CC1400">
        <v>10</v>
      </c>
      <c r="CD1400" t="s">
        <v>96</v>
      </c>
    </row>
    <row r="1401" spans="1:82" x14ac:dyDescent="0.25">
      <c r="A1401" t="s">
        <v>3128</v>
      </c>
      <c r="B1401" t="s">
        <v>3129</v>
      </c>
      <c r="C1401" s="1">
        <v>44900.446168980998</v>
      </c>
      <c r="D1401" s="1">
        <v>44900.446168980998</v>
      </c>
      <c r="E1401" s="1">
        <v>44900.446168980998</v>
      </c>
      <c r="F1401" t="s">
        <v>90</v>
      </c>
      <c r="G1401" t="s">
        <v>91</v>
      </c>
      <c r="H1401" t="s">
        <v>92</v>
      </c>
      <c r="I1401" t="s">
        <v>181</v>
      </c>
      <c r="J1401" t="s">
        <v>94</v>
      </c>
      <c r="K1401" t="s">
        <v>118</v>
      </c>
      <c r="L1401" t="s">
        <v>96</v>
      </c>
      <c r="Q1401" t="s">
        <v>96</v>
      </c>
      <c r="V1401" t="s">
        <v>126</v>
      </c>
      <c r="W1401" t="s">
        <v>111</v>
      </c>
      <c r="X1401" t="s">
        <v>119</v>
      </c>
      <c r="Y1401" t="s">
        <v>120</v>
      </c>
      <c r="AD1401" t="s">
        <v>96</v>
      </c>
      <c r="AP1401" s="4">
        <v>6</v>
      </c>
      <c r="AQ1401" s="4">
        <v>10</v>
      </c>
      <c r="AR1401">
        <v>4</v>
      </c>
      <c r="AS1401">
        <v>8</v>
      </c>
      <c r="AU1401">
        <v>3</v>
      </c>
      <c r="AV1401">
        <v>2</v>
      </c>
      <c r="AW1401">
        <v>7</v>
      </c>
      <c r="AX1401">
        <v>4</v>
      </c>
      <c r="AY1401">
        <v>5</v>
      </c>
      <c r="AZ1401">
        <v>5</v>
      </c>
      <c r="BA1401">
        <v>3</v>
      </c>
      <c r="BB1401">
        <v>5</v>
      </c>
      <c r="BC1401" t="s">
        <v>35</v>
      </c>
      <c r="BD1401">
        <v>4</v>
      </c>
      <c r="BE1401">
        <v>9</v>
      </c>
      <c r="BF1401">
        <v>9</v>
      </c>
      <c r="BG1401">
        <v>9</v>
      </c>
      <c r="BM1401" t="s">
        <v>96</v>
      </c>
      <c r="BN1401" t="s">
        <v>115</v>
      </c>
      <c r="BP1401">
        <v>8</v>
      </c>
      <c r="BQ1401">
        <v>7</v>
      </c>
      <c r="BR1401">
        <v>3</v>
      </c>
      <c r="BS1401">
        <v>1</v>
      </c>
      <c r="BT1401">
        <v>1</v>
      </c>
      <c r="BU1401">
        <v>2</v>
      </c>
      <c r="BV1401">
        <v>1</v>
      </c>
      <c r="BW1401">
        <v>3</v>
      </c>
      <c r="CC1401">
        <v>1</v>
      </c>
      <c r="CD1401" t="s">
        <v>96</v>
      </c>
    </row>
    <row r="1402" spans="1:82" x14ac:dyDescent="0.25">
      <c r="A1402" t="s">
        <v>3130</v>
      </c>
      <c r="B1402" t="s">
        <v>3131</v>
      </c>
      <c r="C1402" s="1">
        <v>44900.453703703999</v>
      </c>
      <c r="D1402" s="1">
        <v>44900.453703703999</v>
      </c>
      <c r="E1402" s="1">
        <v>44900.453703703999</v>
      </c>
      <c r="F1402" t="s">
        <v>90</v>
      </c>
      <c r="G1402" t="s">
        <v>91</v>
      </c>
      <c r="H1402" t="s">
        <v>107</v>
      </c>
      <c r="I1402" t="s">
        <v>368</v>
      </c>
      <c r="J1402" t="s">
        <v>894</v>
      </c>
      <c r="K1402" t="s">
        <v>118</v>
      </c>
      <c r="L1402" t="s">
        <v>96</v>
      </c>
      <c r="Q1402" t="s">
        <v>96</v>
      </c>
      <c r="V1402" t="s">
        <v>97</v>
      </c>
      <c r="W1402" t="s">
        <v>98</v>
      </c>
      <c r="X1402" t="s">
        <v>131</v>
      </c>
      <c r="Y1402" t="s">
        <v>120</v>
      </c>
      <c r="AD1402" t="s">
        <v>96</v>
      </c>
      <c r="AI1402" t="s">
        <v>96</v>
      </c>
      <c r="AP1402" s="4">
        <v>8</v>
      </c>
      <c r="AQ1402" s="4">
        <v>8</v>
      </c>
      <c r="AR1402">
        <v>8</v>
      </c>
      <c r="AS1402">
        <v>8</v>
      </c>
      <c r="AT1402">
        <v>8</v>
      </c>
      <c r="AU1402">
        <v>8</v>
      </c>
      <c r="AV1402">
        <v>8</v>
      </c>
      <c r="AW1402">
        <v>8</v>
      </c>
      <c r="AX1402">
        <v>8</v>
      </c>
      <c r="AY1402">
        <v>8</v>
      </c>
      <c r="AZ1402">
        <v>8</v>
      </c>
      <c r="BA1402">
        <v>8</v>
      </c>
      <c r="BB1402">
        <v>8</v>
      </c>
      <c r="BC1402" t="s">
        <v>35</v>
      </c>
      <c r="BD1402">
        <v>10</v>
      </c>
      <c r="BE1402">
        <v>9</v>
      </c>
      <c r="BF1402">
        <v>5</v>
      </c>
      <c r="BG1402">
        <v>8</v>
      </c>
      <c r="BM1402" t="s">
        <v>96</v>
      </c>
      <c r="BN1402" t="s">
        <v>128</v>
      </c>
      <c r="BP1402">
        <v>10</v>
      </c>
      <c r="BQ1402">
        <v>10</v>
      </c>
      <c r="BR1402">
        <v>8</v>
      </c>
      <c r="BS1402">
        <v>7</v>
      </c>
      <c r="BT1402">
        <v>6</v>
      </c>
      <c r="BU1402">
        <v>7</v>
      </c>
      <c r="BV1402">
        <v>4</v>
      </c>
      <c r="BW1402">
        <v>7</v>
      </c>
      <c r="BX1402">
        <v>8</v>
      </c>
      <c r="BY1402">
        <v>8</v>
      </c>
      <c r="BZ1402">
        <v>8</v>
      </c>
      <c r="CA1402">
        <v>8</v>
      </c>
      <c r="CB1402">
        <v>8</v>
      </c>
      <c r="CC1402">
        <v>10</v>
      </c>
      <c r="CD1402" t="s">
        <v>96</v>
      </c>
    </row>
    <row r="1403" spans="1:82" x14ac:dyDescent="0.25">
      <c r="A1403" t="s">
        <v>3132</v>
      </c>
      <c r="B1403" t="s">
        <v>3133</v>
      </c>
      <c r="C1403" s="1">
        <v>44900.477870369999</v>
      </c>
      <c r="D1403" s="1">
        <v>44900.477870369999</v>
      </c>
      <c r="E1403" s="1">
        <v>44900.477870369999</v>
      </c>
      <c r="F1403" t="s">
        <v>90</v>
      </c>
      <c r="G1403" t="s">
        <v>91</v>
      </c>
      <c r="H1403" t="s">
        <v>188</v>
      </c>
      <c r="I1403" t="s">
        <v>108</v>
      </c>
      <c r="J1403" t="s">
        <v>94</v>
      </c>
      <c r="K1403" t="s">
        <v>118</v>
      </c>
      <c r="M1403" t="s">
        <v>96</v>
      </c>
      <c r="P1403" t="s">
        <v>96</v>
      </c>
      <c r="V1403" t="s">
        <v>97</v>
      </c>
      <c r="W1403" t="s">
        <v>111</v>
      </c>
      <c r="X1403" t="s">
        <v>119</v>
      </c>
      <c r="Y1403" t="s">
        <v>100</v>
      </c>
      <c r="AD1403" t="s">
        <v>96</v>
      </c>
      <c r="AE1403" t="s">
        <v>96</v>
      </c>
      <c r="AL1403" t="s">
        <v>96</v>
      </c>
      <c r="AM1403" t="s">
        <v>96</v>
      </c>
      <c r="AP1403" s="4">
        <v>8</v>
      </c>
      <c r="AQ1403" s="4">
        <v>9</v>
      </c>
      <c r="AR1403">
        <v>6</v>
      </c>
      <c r="AS1403">
        <v>8</v>
      </c>
      <c r="AT1403">
        <v>7</v>
      </c>
      <c r="AU1403">
        <v>7</v>
      </c>
      <c r="AV1403">
        <v>2</v>
      </c>
      <c r="AW1403">
        <v>2</v>
      </c>
      <c r="AX1403">
        <v>6</v>
      </c>
      <c r="AY1403">
        <v>8</v>
      </c>
      <c r="AZ1403">
        <v>7</v>
      </c>
      <c r="BA1403">
        <v>5</v>
      </c>
      <c r="BB1403">
        <v>5</v>
      </c>
      <c r="BC1403" t="s">
        <v>35</v>
      </c>
      <c r="BD1403">
        <v>9</v>
      </c>
      <c r="BE1403">
        <v>2</v>
      </c>
      <c r="BF1403">
        <v>2</v>
      </c>
      <c r="BG1403">
        <v>2</v>
      </c>
      <c r="BM1403" t="s">
        <v>96</v>
      </c>
      <c r="BN1403" t="s">
        <v>115</v>
      </c>
      <c r="BP1403">
        <v>7</v>
      </c>
      <c r="BQ1403">
        <v>5</v>
      </c>
      <c r="BR1403">
        <v>5</v>
      </c>
      <c r="BS1403">
        <v>5</v>
      </c>
      <c r="BT1403">
        <v>3</v>
      </c>
      <c r="BU1403">
        <v>2</v>
      </c>
      <c r="BV1403">
        <v>2</v>
      </c>
      <c r="BW1403">
        <v>2</v>
      </c>
      <c r="BX1403">
        <v>5</v>
      </c>
      <c r="BY1403">
        <v>6</v>
      </c>
      <c r="BZ1403">
        <v>5</v>
      </c>
      <c r="CA1403">
        <v>5</v>
      </c>
      <c r="CB1403">
        <v>6</v>
      </c>
      <c r="CC1403">
        <v>8</v>
      </c>
      <c r="CD1403" t="s">
        <v>96</v>
      </c>
    </row>
    <row r="1404" spans="1:82" x14ac:dyDescent="0.25">
      <c r="A1404" t="s">
        <v>3134</v>
      </c>
      <c r="B1404" t="s">
        <v>3135</v>
      </c>
      <c r="C1404" s="1">
        <v>44900.482812499999</v>
      </c>
      <c r="D1404" s="1">
        <v>44900.482812499999</v>
      </c>
      <c r="E1404" s="1">
        <v>44900.482812499999</v>
      </c>
      <c r="F1404" t="s">
        <v>90</v>
      </c>
      <c r="G1404" t="s">
        <v>91</v>
      </c>
      <c r="H1404" t="s">
        <v>117</v>
      </c>
      <c r="I1404" t="s">
        <v>108</v>
      </c>
      <c r="J1404" t="s">
        <v>94</v>
      </c>
      <c r="K1404" t="s">
        <v>118</v>
      </c>
      <c r="L1404" t="s">
        <v>96</v>
      </c>
      <c r="M1404" t="s">
        <v>96</v>
      </c>
      <c r="V1404" t="s">
        <v>126</v>
      </c>
      <c r="W1404" t="s">
        <v>111</v>
      </c>
      <c r="X1404" t="s">
        <v>131</v>
      </c>
      <c r="Y1404" t="s">
        <v>100</v>
      </c>
      <c r="AD1404" t="s">
        <v>96</v>
      </c>
      <c r="AI1404" t="s">
        <v>96</v>
      </c>
      <c r="AP1404" s="4">
        <v>9</v>
      </c>
      <c r="AQ1404" s="4">
        <v>10</v>
      </c>
      <c r="AR1404">
        <v>7</v>
      </c>
      <c r="AS1404">
        <v>10</v>
      </c>
      <c r="AT1404">
        <v>9</v>
      </c>
      <c r="AU1404">
        <v>7</v>
      </c>
      <c r="AV1404">
        <v>5</v>
      </c>
      <c r="AW1404">
        <v>5</v>
      </c>
      <c r="AX1404">
        <v>6</v>
      </c>
      <c r="AY1404">
        <v>9</v>
      </c>
      <c r="AZ1404">
        <v>7</v>
      </c>
      <c r="BA1404">
        <v>9</v>
      </c>
      <c r="BB1404">
        <v>9</v>
      </c>
      <c r="BD1404">
        <v>10</v>
      </c>
      <c r="BE1404">
        <v>8</v>
      </c>
      <c r="BF1404">
        <v>8</v>
      </c>
      <c r="BG1404">
        <v>8</v>
      </c>
      <c r="BM1404" t="s">
        <v>96</v>
      </c>
      <c r="BN1404" t="s">
        <v>102</v>
      </c>
      <c r="BP1404">
        <v>8</v>
      </c>
      <c r="BQ1404">
        <v>9</v>
      </c>
      <c r="BR1404">
        <v>7</v>
      </c>
      <c r="BS1404">
        <v>7</v>
      </c>
      <c r="BT1404">
        <v>8</v>
      </c>
      <c r="BU1404">
        <v>9</v>
      </c>
      <c r="BV1404">
        <v>9</v>
      </c>
      <c r="BW1404">
        <v>6</v>
      </c>
      <c r="BY1404">
        <v>8</v>
      </c>
      <c r="BZ1404">
        <v>7</v>
      </c>
      <c r="CC1404">
        <v>10</v>
      </c>
      <c r="CD1404" t="s">
        <v>96</v>
      </c>
    </row>
    <row r="1405" spans="1:82" x14ac:dyDescent="0.25">
      <c r="A1405" t="s">
        <v>3136</v>
      </c>
      <c r="B1405" t="s">
        <v>3137</v>
      </c>
      <c r="C1405" s="1">
        <v>44900.500636573997</v>
      </c>
      <c r="D1405" s="1">
        <v>44900.500636573997</v>
      </c>
      <c r="E1405" s="1">
        <v>44900.500636573997</v>
      </c>
      <c r="F1405" t="s">
        <v>90</v>
      </c>
      <c r="G1405" t="s">
        <v>106</v>
      </c>
      <c r="H1405" t="s">
        <v>92</v>
      </c>
      <c r="I1405" t="s">
        <v>108</v>
      </c>
      <c r="J1405" t="s">
        <v>144</v>
      </c>
      <c r="K1405" t="s">
        <v>118</v>
      </c>
      <c r="M1405" t="s">
        <v>96</v>
      </c>
      <c r="O1405" t="s">
        <v>96</v>
      </c>
      <c r="Q1405" t="s">
        <v>96</v>
      </c>
      <c r="V1405" t="s">
        <v>97</v>
      </c>
      <c r="W1405" t="s">
        <v>98</v>
      </c>
      <c r="X1405" t="s">
        <v>119</v>
      </c>
      <c r="Y1405" t="s">
        <v>100</v>
      </c>
      <c r="AD1405" t="s">
        <v>96</v>
      </c>
      <c r="AG1405" t="s">
        <v>96</v>
      </c>
      <c r="AP1405" s="4">
        <v>8</v>
      </c>
      <c r="AQ1405" s="4">
        <v>10</v>
      </c>
      <c r="AR1405">
        <v>7</v>
      </c>
      <c r="AS1405">
        <v>8</v>
      </c>
      <c r="AT1405">
        <v>8</v>
      </c>
      <c r="AU1405">
        <v>7</v>
      </c>
      <c r="AV1405">
        <v>1</v>
      </c>
      <c r="AW1405">
        <v>2</v>
      </c>
      <c r="AX1405">
        <v>2</v>
      </c>
      <c r="AY1405">
        <v>2</v>
      </c>
      <c r="AZ1405">
        <v>7</v>
      </c>
      <c r="BA1405">
        <v>2</v>
      </c>
      <c r="BB1405">
        <v>3</v>
      </c>
      <c r="BC1405" t="s">
        <v>35</v>
      </c>
      <c r="BD1405">
        <v>6</v>
      </c>
      <c r="BE1405">
        <v>1</v>
      </c>
      <c r="BF1405">
        <v>1</v>
      </c>
      <c r="BG1405">
        <v>1</v>
      </c>
      <c r="BM1405" t="s">
        <v>96</v>
      </c>
      <c r="BN1405" t="s">
        <v>102</v>
      </c>
      <c r="BP1405">
        <v>8</v>
      </c>
      <c r="BQ1405">
        <v>6</v>
      </c>
      <c r="BR1405">
        <v>4</v>
      </c>
      <c r="BS1405">
        <v>3</v>
      </c>
      <c r="BT1405">
        <v>1</v>
      </c>
      <c r="BU1405">
        <v>1</v>
      </c>
      <c r="BV1405">
        <v>1</v>
      </c>
      <c r="BW1405">
        <v>1</v>
      </c>
      <c r="BX1405">
        <v>1</v>
      </c>
      <c r="BY1405">
        <v>2</v>
      </c>
      <c r="BZ1405">
        <v>1</v>
      </c>
      <c r="CA1405">
        <v>3</v>
      </c>
      <c r="CB1405">
        <v>2</v>
      </c>
      <c r="CC1405">
        <v>1</v>
      </c>
      <c r="CD1405" t="s">
        <v>96</v>
      </c>
    </row>
    <row r="1406" spans="1:82" x14ac:dyDescent="0.25">
      <c r="A1406" t="s">
        <v>3138</v>
      </c>
      <c r="B1406" t="s">
        <v>3139</v>
      </c>
      <c r="C1406" s="1">
        <v>44900.516099537002</v>
      </c>
      <c r="D1406" s="1">
        <v>44900.516099537002</v>
      </c>
      <c r="E1406" s="1">
        <v>44900.516099537002</v>
      </c>
      <c r="F1406" t="s">
        <v>90</v>
      </c>
      <c r="G1406" t="s">
        <v>91</v>
      </c>
      <c r="H1406" t="s">
        <v>143</v>
      </c>
      <c r="I1406" t="s">
        <v>108</v>
      </c>
      <c r="J1406" t="s">
        <v>144</v>
      </c>
      <c r="K1406" t="s">
        <v>118</v>
      </c>
      <c r="L1406" t="s">
        <v>96</v>
      </c>
      <c r="V1406" t="s">
        <v>136</v>
      </c>
      <c r="W1406" t="s">
        <v>98</v>
      </c>
      <c r="X1406" t="s">
        <v>119</v>
      </c>
      <c r="Y1406" t="s">
        <v>100</v>
      </c>
      <c r="AD1406" t="s">
        <v>96</v>
      </c>
      <c r="AG1406" t="s">
        <v>96</v>
      </c>
      <c r="AL1406" t="s">
        <v>96</v>
      </c>
      <c r="AP1406" s="4">
        <v>8</v>
      </c>
      <c r="AQ1406" s="4">
        <v>10</v>
      </c>
      <c r="AR1406">
        <v>8</v>
      </c>
      <c r="AS1406">
        <v>8</v>
      </c>
      <c r="AT1406">
        <v>10</v>
      </c>
      <c r="AU1406">
        <v>8</v>
      </c>
      <c r="AV1406">
        <v>1</v>
      </c>
      <c r="AW1406">
        <v>6</v>
      </c>
      <c r="AX1406">
        <v>9</v>
      </c>
      <c r="AY1406">
        <v>9</v>
      </c>
      <c r="AZ1406">
        <v>8</v>
      </c>
      <c r="BA1406">
        <v>9</v>
      </c>
      <c r="BB1406">
        <v>7</v>
      </c>
      <c r="BC1406" t="s">
        <v>35</v>
      </c>
      <c r="BD1406">
        <v>8</v>
      </c>
      <c r="BE1406">
        <v>7</v>
      </c>
      <c r="BF1406">
        <v>7</v>
      </c>
      <c r="BG1406">
        <v>7</v>
      </c>
      <c r="BM1406" t="s">
        <v>96</v>
      </c>
      <c r="BN1406" t="s">
        <v>115</v>
      </c>
      <c r="BP1406">
        <v>10</v>
      </c>
      <c r="BQ1406">
        <v>7</v>
      </c>
      <c r="BR1406">
        <v>9</v>
      </c>
      <c r="BS1406">
        <v>9</v>
      </c>
      <c r="BT1406">
        <v>5</v>
      </c>
      <c r="BU1406">
        <v>1</v>
      </c>
      <c r="BV1406">
        <v>1</v>
      </c>
      <c r="BW1406">
        <v>1</v>
      </c>
      <c r="BX1406">
        <v>1</v>
      </c>
      <c r="BY1406">
        <v>1</v>
      </c>
      <c r="BZ1406">
        <v>1</v>
      </c>
      <c r="CA1406">
        <v>7</v>
      </c>
      <c r="CB1406">
        <v>7</v>
      </c>
      <c r="CC1406">
        <v>7</v>
      </c>
      <c r="CD1406" t="s">
        <v>96</v>
      </c>
    </row>
    <row r="1407" spans="1:82" x14ac:dyDescent="0.25">
      <c r="A1407" t="s">
        <v>3140</v>
      </c>
      <c r="B1407" t="s">
        <v>3141</v>
      </c>
      <c r="C1407" s="1">
        <v>44900.533020832998</v>
      </c>
      <c r="D1407" s="1">
        <v>44900.533020832998</v>
      </c>
      <c r="E1407" s="1">
        <v>44900.533020832998</v>
      </c>
      <c r="F1407" t="s">
        <v>90</v>
      </c>
      <c r="G1407" t="s">
        <v>91</v>
      </c>
      <c r="H1407" t="s">
        <v>92</v>
      </c>
      <c r="I1407" t="s">
        <v>93</v>
      </c>
      <c r="J1407" t="s">
        <v>94</v>
      </c>
      <c r="K1407" t="s">
        <v>110</v>
      </c>
      <c r="L1407" t="s">
        <v>96</v>
      </c>
      <c r="M1407" t="s">
        <v>96</v>
      </c>
      <c r="V1407" t="s">
        <v>214</v>
      </c>
      <c r="W1407" t="s">
        <v>111</v>
      </c>
      <c r="X1407" t="s">
        <v>119</v>
      </c>
      <c r="Y1407" t="s">
        <v>112</v>
      </c>
      <c r="AD1407" t="s">
        <v>96</v>
      </c>
      <c r="AI1407" t="s">
        <v>96</v>
      </c>
      <c r="AP1407" s="4">
        <v>10</v>
      </c>
      <c r="AQ1407" s="4">
        <v>10</v>
      </c>
      <c r="AR1407">
        <v>9</v>
      </c>
      <c r="AS1407">
        <v>10</v>
      </c>
      <c r="AT1407">
        <v>9</v>
      </c>
      <c r="AU1407">
        <v>9</v>
      </c>
      <c r="AV1407">
        <v>8</v>
      </c>
      <c r="AW1407">
        <v>9</v>
      </c>
      <c r="AX1407">
        <v>10</v>
      </c>
      <c r="AY1407">
        <v>8</v>
      </c>
      <c r="AZ1407">
        <v>9</v>
      </c>
      <c r="BA1407">
        <v>8</v>
      </c>
      <c r="BB1407">
        <v>8</v>
      </c>
      <c r="BC1407" t="s">
        <v>35</v>
      </c>
      <c r="BD1407">
        <v>9</v>
      </c>
      <c r="BE1407">
        <v>9</v>
      </c>
      <c r="BF1407">
        <v>9</v>
      </c>
      <c r="BG1407">
        <v>9</v>
      </c>
      <c r="BM1407" t="s">
        <v>96</v>
      </c>
      <c r="BN1407" t="s">
        <v>115</v>
      </c>
      <c r="BP1407">
        <v>10</v>
      </c>
      <c r="BQ1407">
        <v>10</v>
      </c>
      <c r="BR1407">
        <v>9</v>
      </c>
      <c r="BS1407">
        <v>9</v>
      </c>
      <c r="BT1407">
        <v>6</v>
      </c>
      <c r="BU1407">
        <v>8</v>
      </c>
      <c r="BV1407">
        <v>8</v>
      </c>
      <c r="BW1407">
        <v>8</v>
      </c>
      <c r="BX1407">
        <v>8</v>
      </c>
      <c r="BY1407">
        <v>8</v>
      </c>
      <c r="BZ1407">
        <v>8</v>
      </c>
      <c r="CA1407">
        <v>8</v>
      </c>
      <c r="CB1407">
        <v>8</v>
      </c>
      <c r="CC1407">
        <v>7</v>
      </c>
      <c r="CD1407" t="s">
        <v>96</v>
      </c>
    </row>
    <row r="1408" spans="1:82" x14ac:dyDescent="0.25">
      <c r="A1408" t="s">
        <v>3142</v>
      </c>
      <c r="B1408" t="s">
        <v>3143</v>
      </c>
      <c r="C1408" s="1">
        <v>44900.539780093</v>
      </c>
      <c r="D1408" s="1">
        <v>44900.539780093</v>
      </c>
      <c r="E1408" s="1">
        <v>44900.539780093</v>
      </c>
      <c r="F1408" t="s">
        <v>90</v>
      </c>
      <c r="G1408" t="s">
        <v>106</v>
      </c>
      <c r="H1408" t="s">
        <v>92</v>
      </c>
      <c r="I1408" t="s">
        <v>93</v>
      </c>
      <c r="J1408" t="s">
        <v>144</v>
      </c>
      <c r="K1408" t="s">
        <v>118</v>
      </c>
      <c r="M1408" t="s">
        <v>96</v>
      </c>
      <c r="O1408" t="s">
        <v>96</v>
      </c>
      <c r="P1408" t="s">
        <v>96</v>
      </c>
      <c r="V1408" t="s">
        <v>97</v>
      </c>
      <c r="W1408" t="s">
        <v>98</v>
      </c>
      <c r="X1408" t="s">
        <v>119</v>
      </c>
      <c r="Y1408" t="s">
        <v>100</v>
      </c>
      <c r="AD1408" t="s">
        <v>96</v>
      </c>
      <c r="AF1408" t="s">
        <v>96</v>
      </c>
      <c r="AG1408" t="s">
        <v>96</v>
      </c>
      <c r="AP1408" s="4">
        <v>7</v>
      </c>
      <c r="AQ1408" s="4">
        <v>9</v>
      </c>
      <c r="AR1408">
        <v>9</v>
      </c>
      <c r="AS1408">
        <v>9</v>
      </c>
      <c r="AT1408">
        <v>7</v>
      </c>
      <c r="AU1408">
        <v>5</v>
      </c>
      <c r="AV1408">
        <v>1</v>
      </c>
      <c r="AW1408">
        <v>7</v>
      </c>
      <c r="AX1408">
        <v>6</v>
      </c>
      <c r="AY1408">
        <v>2</v>
      </c>
      <c r="AZ1408">
        <v>5</v>
      </c>
      <c r="BA1408">
        <v>6</v>
      </c>
      <c r="BB1408">
        <v>5</v>
      </c>
      <c r="BC1408" t="s">
        <v>45</v>
      </c>
      <c r="BD1408">
        <v>5</v>
      </c>
      <c r="BE1408">
        <v>5</v>
      </c>
      <c r="BF1408">
        <v>5</v>
      </c>
      <c r="BG1408">
        <v>5</v>
      </c>
      <c r="BL1408" t="s">
        <v>96</v>
      </c>
      <c r="BN1408" t="s">
        <v>102</v>
      </c>
      <c r="BP1408">
        <v>8</v>
      </c>
      <c r="BQ1408">
        <v>5</v>
      </c>
      <c r="BR1408">
        <v>5</v>
      </c>
      <c r="BS1408">
        <v>5</v>
      </c>
      <c r="BT1408">
        <v>7</v>
      </c>
      <c r="BU1408">
        <v>3</v>
      </c>
      <c r="BV1408">
        <v>1</v>
      </c>
      <c r="BW1408">
        <v>2</v>
      </c>
      <c r="BX1408">
        <v>5</v>
      </c>
      <c r="BY1408">
        <v>5</v>
      </c>
      <c r="BZ1408">
        <v>3</v>
      </c>
      <c r="CA1408">
        <v>5</v>
      </c>
      <c r="CB1408">
        <v>5</v>
      </c>
      <c r="CC1408">
        <v>8</v>
      </c>
      <c r="CD1408" t="s">
        <v>96</v>
      </c>
    </row>
    <row r="1409" spans="1:82" x14ac:dyDescent="0.25">
      <c r="A1409" t="s">
        <v>3144</v>
      </c>
      <c r="B1409" t="s">
        <v>3145</v>
      </c>
      <c r="C1409" s="1">
        <v>44900.539988425997</v>
      </c>
      <c r="D1409" s="1">
        <v>44900.539988425997</v>
      </c>
      <c r="E1409" s="1">
        <v>44900.539988425997</v>
      </c>
      <c r="F1409" t="s">
        <v>90</v>
      </c>
      <c r="G1409" t="s">
        <v>106</v>
      </c>
      <c r="H1409" t="s">
        <v>92</v>
      </c>
      <c r="I1409" t="s">
        <v>108</v>
      </c>
      <c r="J1409" t="s">
        <v>94</v>
      </c>
      <c r="K1409" t="s">
        <v>118</v>
      </c>
      <c r="M1409" t="s">
        <v>96</v>
      </c>
      <c r="O1409" t="s">
        <v>96</v>
      </c>
      <c r="V1409" t="s">
        <v>136</v>
      </c>
      <c r="W1409" t="s">
        <v>111</v>
      </c>
      <c r="X1409" t="s">
        <v>119</v>
      </c>
      <c r="Y1409" t="s">
        <v>100</v>
      </c>
      <c r="AH1409" t="s">
        <v>96</v>
      </c>
      <c r="AI1409" t="s">
        <v>96</v>
      </c>
      <c r="AM1409" t="s">
        <v>96</v>
      </c>
      <c r="AP1409" s="4">
        <v>9</v>
      </c>
      <c r="AQ1409" s="4">
        <v>10</v>
      </c>
      <c r="AR1409">
        <v>9</v>
      </c>
      <c r="AS1409">
        <v>10</v>
      </c>
      <c r="AT1409">
        <v>9</v>
      </c>
      <c r="AU1409">
        <v>9</v>
      </c>
      <c r="AV1409">
        <v>1</v>
      </c>
      <c r="AW1409">
        <v>5</v>
      </c>
      <c r="AX1409">
        <v>6</v>
      </c>
      <c r="AY1409">
        <v>8</v>
      </c>
      <c r="AZ1409">
        <v>7</v>
      </c>
      <c r="BA1409">
        <v>2</v>
      </c>
      <c r="BB1409">
        <v>8</v>
      </c>
      <c r="BC1409" t="s">
        <v>45</v>
      </c>
      <c r="BD1409">
        <v>7</v>
      </c>
      <c r="BF1409">
        <v>1</v>
      </c>
      <c r="BG1409">
        <v>1</v>
      </c>
      <c r="BM1409" t="s">
        <v>96</v>
      </c>
      <c r="BN1409" t="s">
        <v>128</v>
      </c>
      <c r="BP1409">
        <v>9</v>
      </c>
      <c r="BQ1409">
        <v>6</v>
      </c>
      <c r="BR1409">
        <v>7</v>
      </c>
      <c r="BS1409">
        <v>7</v>
      </c>
      <c r="BT1409">
        <v>4</v>
      </c>
      <c r="BU1409">
        <v>4</v>
      </c>
      <c r="BV1409">
        <v>7</v>
      </c>
      <c r="BW1409">
        <v>1</v>
      </c>
      <c r="BX1409">
        <v>2</v>
      </c>
      <c r="BZ1409">
        <v>1</v>
      </c>
      <c r="CD1409" t="s">
        <v>96</v>
      </c>
    </row>
    <row r="1410" spans="1:82" x14ac:dyDescent="0.25">
      <c r="A1410" t="s">
        <v>3146</v>
      </c>
      <c r="B1410" t="s">
        <v>3147</v>
      </c>
      <c r="C1410" s="1">
        <v>44900.555219907001</v>
      </c>
      <c r="D1410" s="1">
        <v>44900.555219907001</v>
      </c>
      <c r="E1410" s="1">
        <v>44900.555219907001</v>
      </c>
      <c r="F1410" t="s">
        <v>90</v>
      </c>
      <c r="G1410" t="s">
        <v>91</v>
      </c>
      <c r="H1410" t="s">
        <v>117</v>
      </c>
      <c r="I1410" t="s">
        <v>108</v>
      </c>
      <c r="J1410" t="s">
        <v>94</v>
      </c>
      <c r="K1410" t="s">
        <v>118</v>
      </c>
      <c r="M1410" t="s">
        <v>96</v>
      </c>
      <c r="P1410" t="s">
        <v>96</v>
      </c>
      <c r="V1410" t="s">
        <v>97</v>
      </c>
      <c r="W1410" t="s">
        <v>111</v>
      </c>
      <c r="X1410" t="s">
        <v>119</v>
      </c>
      <c r="Y1410" t="s">
        <v>100</v>
      </c>
      <c r="AD1410" t="s">
        <v>96</v>
      </c>
      <c r="AG1410" t="s">
        <v>96</v>
      </c>
      <c r="AH1410" t="s">
        <v>96</v>
      </c>
      <c r="AI1410" t="s">
        <v>96</v>
      </c>
      <c r="AL1410" t="s">
        <v>96</v>
      </c>
      <c r="AM1410" t="s">
        <v>96</v>
      </c>
      <c r="AP1410" s="4">
        <v>7</v>
      </c>
      <c r="AQ1410" s="4">
        <v>10</v>
      </c>
      <c r="AR1410">
        <v>8</v>
      </c>
      <c r="AS1410">
        <v>9</v>
      </c>
      <c r="AT1410">
        <v>10</v>
      </c>
      <c r="AU1410">
        <v>6</v>
      </c>
      <c r="AV1410">
        <v>2</v>
      </c>
      <c r="AW1410">
        <v>7</v>
      </c>
      <c r="AX1410">
        <v>4</v>
      </c>
      <c r="AY1410">
        <v>6</v>
      </c>
      <c r="AZ1410">
        <v>9</v>
      </c>
      <c r="BA1410">
        <v>8</v>
      </c>
      <c r="BB1410">
        <v>8</v>
      </c>
      <c r="BC1410" t="s">
        <v>45</v>
      </c>
      <c r="BD1410">
        <v>10</v>
      </c>
      <c r="BE1410">
        <v>8</v>
      </c>
      <c r="BF1410">
        <v>8</v>
      </c>
      <c r="BG1410">
        <v>8</v>
      </c>
      <c r="BM1410" t="s">
        <v>96</v>
      </c>
      <c r="BN1410" t="s">
        <v>121</v>
      </c>
      <c r="BP1410">
        <v>10</v>
      </c>
      <c r="BQ1410">
        <v>8</v>
      </c>
      <c r="BR1410">
        <v>6</v>
      </c>
      <c r="BS1410">
        <v>5</v>
      </c>
      <c r="BT1410">
        <v>7</v>
      </c>
      <c r="BU1410">
        <v>4</v>
      </c>
      <c r="BV1410">
        <v>7</v>
      </c>
      <c r="BW1410">
        <v>2</v>
      </c>
      <c r="BX1410">
        <v>7</v>
      </c>
      <c r="BY1410">
        <v>6</v>
      </c>
      <c r="BZ1410">
        <v>2</v>
      </c>
      <c r="CA1410">
        <v>8</v>
      </c>
      <c r="CB1410">
        <v>5</v>
      </c>
      <c r="CC1410">
        <v>10</v>
      </c>
      <c r="CD1410" t="s">
        <v>96</v>
      </c>
    </row>
    <row r="1411" spans="1:82" x14ac:dyDescent="0.25">
      <c r="A1411" t="s">
        <v>3148</v>
      </c>
      <c r="B1411" t="s">
        <v>3149</v>
      </c>
      <c r="C1411" s="1">
        <v>44900.578055555998</v>
      </c>
      <c r="D1411" s="1">
        <v>44900.578055555998</v>
      </c>
      <c r="E1411" s="1">
        <v>44900.578055555998</v>
      </c>
      <c r="F1411" t="s">
        <v>90</v>
      </c>
      <c r="G1411" t="s">
        <v>91</v>
      </c>
      <c r="H1411" t="s">
        <v>117</v>
      </c>
      <c r="I1411" t="s">
        <v>108</v>
      </c>
      <c r="J1411" t="s">
        <v>94</v>
      </c>
      <c r="K1411" t="s">
        <v>118</v>
      </c>
      <c r="M1411" t="s">
        <v>96</v>
      </c>
      <c r="R1411" t="s">
        <v>96</v>
      </c>
      <c r="V1411" t="s">
        <v>126</v>
      </c>
      <c r="W1411" t="s">
        <v>352</v>
      </c>
      <c r="X1411" t="s">
        <v>131</v>
      </c>
      <c r="Y1411" t="s">
        <v>100</v>
      </c>
      <c r="AD1411" t="s">
        <v>96</v>
      </c>
      <c r="AI1411" t="s">
        <v>96</v>
      </c>
      <c r="AK1411" t="s">
        <v>96</v>
      </c>
      <c r="AL1411" t="s">
        <v>96</v>
      </c>
      <c r="AP1411" s="4">
        <v>9</v>
      </c>
      <c r="AQ1411" s="4">
        <v>10</v>
      </c>
      <c r="AR1411">
        <v>9</v>
      </c>
      <c r="AS1411">
        <v>10</v>
      </c>
      <c r="AT1411">
        <v>9</v>
      </c>
      <c r="AU1411">
        <v>9</v>
      </c>
      <c r="AV1411">
        <v>8</v>
      </c>
      <c r="AW1411">
        <v>9</v>
      </c>
      <c r="AX1411">
        <v>9</v>
      </c>
      <c r="AY1411">
        <v>10</v>
      </c>
      <c r="AZ1411">
        <v>10</v>
      </c>
      <c r="BA1411">
        <v>10</v>
      </c>
      <c r="BB1411">
        <v>10</v>
      </c>
      <c r="BC1411" t="s">
        <v>42</v>
      </c>
      <c r="BD1411">
        <v>10</v>
      </c>
      <c r="BE1411">
        <v>9</v>
      </c>
      <c r="BF1411">
        <v>9</v>
      </c>
      <c r="BG1411">
        <v>9</v>
      </c>
      <c r="BM1411" t="s">
        <v>96</v>
      </c>
      <c r="BN1411" t="s">
        <v>121</v>
      </c>
      <c r="BP1411">
        <v>10</v>
      </c>
      <c r="BQ1411">
        <v>10</v>
      </c>
      <c r="BR1411">
        <v>10</v>
      </c>
      <c r="BS1411">
        <v>9</v>
      </c>
      <c r="BT1411">
        <v>8</v>
      </c>
      <c r="BU1411">
        <v>9</v>
      </c>
      <c r="BV1411">
        <v>8</v>
      </c>
      <c r="BW1411">
        <v>8</v>
      </c>
      <c r="CC1411">
        <v>7</v>
      </c>
      <c r="CD1411" t="s">
        <v>96</v>
      </c>
    </row>
    <row r="1412" spans="1:82" x14ac:dyDescent="0.25">
      <c r="A1412" t="s">
        <v>3150</v>
      </c>
      <c r="B1412" t="s">
        <v>3151</v>
      </c>
      <c r="C1412" s="1">
        <v>44900.6090625</v>
      </c>
      <c r="D1412" s="1">
        <v>44900.6090625</v>
      </c>
      <c r="E1412" s="1">
        <v>44900.6090625</v>
      </c>
      <c r="F1412" t="s">
        <v>90</v>
      </c>
      <c r="G1412" t="s">
        <v>91</v>
      </c>
      <c r="H1412" t="s">
        <v>143</v>
      </c>
      <c r="I1412" t="s">
        <v>108</v>
      </c>
      <c r="J1412" t="s">
        <v>144</v>
      </c>
      <c r="K1412" t="s">
        <v>118</v>
      </c>
      <c r="T1412" t="s">
        <v>96</v>
      </c>
      <c r="U1412" t="s">
        <v>3152</v>
      </c>
      <c r="V1412" t="s">
        <v>126</v>
      </c>
      <c r="W1412" t="s">
        <v>98</v>
      </c>
      <c r="X1412" t="s">
        <v>119</v>
      </c>
      <c r="Y1412" t="s">
        <v>100</v>
      </c>
      <c r="AD1412" t="s">
        <v>96</v>
      </c>
      <c r="AP1412" s="4">
        <v>7</v>
      </c>
      <c r="AQ1412" s="4">
        <v>8</v>
      </c>
      <c r="AR1412">
        <v>5</v>
      </c>
      <c r="AS1412">
        <v>5</v>
      </c>
      <c r="AT1412">
        <v>7</v>
      </c>
      <c r="AU1412">
        <v>5</v>
      </c>
      <c r="AV1412">
        <v>1</v>
      </c>
      <c r="AW1412">
        <v>4</v>
      </c>
      <c r="AX1412">
        <v>5</v>
      </c>
      <c r="AY1412">
        <v>7</v>
      </c>
      <c r="AZ1412">
        <v>5</v>
      </c>
      <c r="BA1412">
        <v>3</v>
      </c>
      <c r="BB1412">
        <v>5</v>
      </c>
      <c r="BC1412" t="s">
        <v>35</v>
      </c>
      <c r="BD1412">
        <v>5</v>
      </c>
      <c r="BE1412">
        <v>4</v>
      </c>
      <c r="BF1412">
        <v>4</v>
      </c>
      <c r="BG1412">
        <v>4</v>
      </c>
      <c r="BM1412" t="s">
        <v>96</v>
      </c>
      <c r="BN1412" t="s">
        <v>115</v>
      </c>
      <c r="BP1412">
        <v>5</v>
      </c>
      <c r="BQ1412">
        <v>5</v>
      </c>
      <c r="BR1412">
        <v>4</v>
      </c>
      <c r="BS1412">
        <v>3</v>
      </c>
      <c r="BT1412">
        <v>4</v>
      </c>
      <c r="BU1412">
        <v>1</v>
      </c>
      <c r="BV1412">
        <v>1</v>
      </c>
      <c r="BW1412">
        <v>5</v>
      </c>
      <c r="BX1412">
        <v>2</v>
      </c>
      <c r="BY1412">
        <v>2</v>
      </c>
      <c r="BZ1412">
        <v>3</v>
      </c>
      <c r="CC1412">
        <v>1</v>
      </c>
      <c r="CD1412" t="s">
        <v>96</v>
      </c>
    </row>
    <row r="1413" spans="1:82" x14ac:dyDescent="0.25">
      <c r="A1413" t="s">
        <v>3153</v>
      </c>
      <c r="B1413" t="s">
        <v>3154</v>
      </c>
      <c r="C1413" s="1">
        <v>44900.749826389001</v>
      </c>
      <c r="D1413" s="1">
        <v>44900.749826389001</v>
      </c>
      <c r="E1413" s="1">
        <v>44900.749826389001</v>
      </c>
      <c r="F1413" t="s">
        <v>90</v>
      </c>
      <c r="G1413" t="s">
        <v>91</v>
      </c>
      <c r="H1413" t="s">
        <v>188</v>
      </c>
      <c r="I1413" t="s">
        <v>108</v>
      </c>
      <c r="J1413" t="s">
        <v>94</v>
      </c>
      <c r="K1413" t="s">
        <v>118</v>
      </c>
      <c r="L1413" t="s">
        <v>96</v>
      </c>
      <c r="V1413" t="s">
        <v>126</v>
      </c>
      <c r="W1413" t="s">
        <v>98</v>
      </c>
      <c r="X1413" t="s">
        <v>99</v>
      </c>
      <c r="Y1413" t="s">
        <v>100</v>
      </c>
      <c r="AC1413" t="s">
        <v>96</v>
      </c>
      <c r="AD1413" t="s">
        <v>96</v>
      </c>
      <c r="AP1413" s="4">
        <v>9</v>
      </c>
      <c r="AQ1413" s="4">
        <v>10</v>
      </c>
      <c r="AR1413">
        <v>9</v>
      </c>
      <c r="AS1413">
        <v>9</v>
      </c>
      <c r="AT1413">
        <v>6</v>
      </c>
      <c r="AU1413">
        <v>8</v>
      </c>
      <c r="AV1413">
        <v>3</v>
      </c>
      <c r="AW1413">
        <v>8</v>
      </c>
      <c r="AX1413">
        <v>8</v>
      </c>
      <c r="AY1413">
        <v>8</v>
      </c>
      <c r="AZ1413">
        <v>9</v>
      </c>
      <c r="BA1413">
        <v>10</v>
      </c>
      <c r="BB1413">
        <v>9</v>
      </c>
      <c r="BC1413" t="s">
        <v>137</v>
      </c>
      <c r="BD1413">
        <v>9</v>
      </c>
      <c r="BE1413">
        <v>9</v>
      </c>
      <c r="BF1413">
        <v>9</v>
      </c>
      <c r="BG1413">
        <v>9</v>
      </c>
      <c r="BM1413" t="s">
        <v>96</v>
      </c>
      <c r="BN1413" t="s">
        <v>115</v>
      </c>
      <c r="BP1413">
        <v>10</v>
      </c>
      <c r="BQ1413">
        <v>9</v>
      </c>
      <c r="BR1413">
        <v>8</v>
      </c>
      <c r="BS1413">
        <v>8</v>
      </c>
      <c r="BT1413">
        <v>5</v>
      </c>
      <c r="BU1413">
        <v>5</v>
      </c>
      <c r="BV1413">
        <v>5</v>
      </c>
      <c r="BW1413">
        <v>5</v>
      </c>
      <c r="BX1413">
        <v>5</v>
      </c>
      <c r="BY1413">
        <v>4</v>
      </c>
      <c r="BZ1413">
        <v>4</v>
      </c>
      <c r="CA1413">
        <v>5</v>
      </c>
      <c r="CB1413">
        <v>5</v>
      </c>
      <c r="CC1413">
        <v>3</v>
      </c>
      <c r="CD1413" t="s">
        <v>96</v>
      </c>
    </row>
    <row r="1414" spans="1:82" x14ac:dyDescent="0.25">
      <c r="A1414" t="s">
        <v>3155</v>
      </c>
      <c r="B1414" t="s">
        <v>3156</v>
      </c>
      <c r="C1414" s="1">
        <v>44900.762870370003</v>
      </c>
      <c r="D1414" s="1">
        <v>44900.762870370003</v>
      </c>
      <c r="E1414" s="1">
        <v>44900.762870370003</v>
      </c>
      <c r="F1414" t="s">
        <v>90</v>
      </c>
      <c r="G1414" t="s">
        <v>91</v>
      </c>
      <c r="H1414" t="s">
        <v>143</v>
      </c>
      <c r="I1414" t="s">
        <v>108</v>
      </c>
      <c r="J1414" t="s">
        <v>144</v>
      </c>
      <c r="K1414" t="s">
        <v>118</v>
      </c>
      <c r="L1414" t="s">
        <v>96</v>
      </c>
      <c r="V1414" t="s">
        <v>97</v>
      </c>
      <c r="W1414" t="s">
        <v>111</v>
      </c>
      <c r="X1414" t="s">
        <v>99</v>
      </c>
      <c r="Y1414" t="s">
        <v>100</v>
      </c>
      <c r="AD1414" t="s">
        <v>96</v>
      </c>
      <c r="AP1414" s="4">
        <v>8</v>
      </c>
      <c r="AQ1414" s="4">
        <v>10</v>
      </c>
      <c r="AR1414">
        <v>9</v>
      </c>
      <c r="AS1414">
        <v>8</v>
      </c>
      <c r="AV1414">
        <v>3</v>
      </c>
      <c r="AW1414">
        <v>8</v>
      </c>
      <c r="AX1414">
        <v>7</v>
      </c>
      <c r="AY1414">
        <v>9</v>
      </c>
      <c r="BA1414">
        <v>5</v>
      </c>
      <c r="BB1414">
        <v>8</v>
      </c>
      <c r="BD1414">
        <v>8</v>
      </c>
      <c r="BE1414">
        <v>9</v>
      </c>
      <c r="BF1414">
        <v>9</v>
      </c>
      <c r="BG1414">
        <v>9</v>
      </c>
      <c r="BM1414" t="s">
        <v>96</v>
      </c>
      <c r="BN1414" t="s">
        <v>115</v>
      </c>
      <c r="BP1414">
        <v>8</v>
      </c>
      <c r="BQ1414">
        <v>8</v>
      </c>
      <c r="BR1414">
        <v>7</v>
      </c>
      <c r="BS1414">
        <v>7</v>
      </c>
      <c r="BT1414">
        <v>6</v>
      </c>
      <c r="BU1414">
        <v>3</v>
      </c>
      <c r="CB1414">
        <v>7</v>
      </c>
      <c r="CC1414">
        <v>8</v>
      </c>
      <c r="CD1414" t="s">
        <v>96</v>
      </c>
    </row>
    <row r="1415" spans="1:82" x14ac:dyDescent="0.25">
      <c r="A1415" t="s">
        <v>3157</v>
      </c>
      <c r="B1415" t="s">
        <v>3158</v>
      </c>
      <c r="C1415" s="1">
        <v>44900.821331018997</v>
      </c>
      <c r="D1415" s="1">
        <v>44900.821331018997</v>
      </c>
      <c r="E1415" s="1">
        <v>44900.821331018997</v>
      </c>
      <c r="F1415" t="s">
        <v>90</v>
      </c>
      <c r="G1415" t="s">
        <v>91</v>
      </c>
      <c r="H1415" t="s">
        <v>188</v>
      </c>
      <c r="I1415" t="s">
        <v>108</v>
      </c>
      <c r="J1415" t="s">
        <v>109</v>
      </c>
      <c r="K1415" t="s">
        <v>118</v>
      </c>
      <c r="L1415" t="s">
        <v>96</v>
      </c>
      <c r="V1415" t="s">
        <v>126</v>
      </c>
      <c r="W1415" t="s">
        <v>98</v>
      </c>
      <c r="X1415" t="s">
        <v>131</v>
      </c>
      <c r="Y1415" t="s">
        <v>100</v>
      </c>
      <c r="AD1415" t="s">
        <v>96</v>
      </c>
      <c r="AP1415" s="4">
        <v>3</v>
      </c>
      <c r="AQ1415" s="4">
        <v>7</v>
      </c>
      <c r="AR1415">
        <v>2</v>
      </c>
      <c r="AS1415">
        <v>6</v>
      </c>
      <c r="AT1415">
        <v>6</v>
      </c>
      <c r="AU1415">
        <v>6</v>
      </c>
      <c r="AV1415">
        <v>3</v>
      </c>
      <c r="AW1415">
        <v>4</v>
      </c>
      <c r="AX1415">
        <v>5</v>
      </c>
      <c r="AY1415">
        <v>5</v>
      </c>
      <c r="AZ1415">
        <v>5</v>
      </c>
      <c r="BA1415">
        <v>5</v>
      </c>
      <c r="BB1415">
        <v>3</v>
      </c>
      <c r="BC1415" t="s">
        <v>35</v>
      </c>
      <c r="BD1415">
        <v>7</v>
      </c>
      <c r="BE1415">
        <v>5</v>
      </c>
      <c r="BF1415">
        <v>5</v>
      </c>
      <c r="BG1415">
        <v>5</v>
      </c>
      <c r="BM1415" t="s">
        <v>96</v>
      </c>
      <c r="BN1415" t="s">
        <v>121</v>
      </c>
      <c r="BP1415">
        <v>5</v>
      </c>
      <c r="BQ1415">
        <v>4</v>
      </c>
      <c r="BR1415">
        <v>4</v>
      </c>
      <c r="BS1415">
        <v>5</v>
      </c>
      <c r="BT1415">
        <v>3</v>
      </c>
      <c r="BU1415">
        <v>5</v>
      </c>
      <c r="BV1415">
        <v>3</v>
      </c>
      <c r="BW1415">
        <v>5</v>
      </c>
      <c r="BX1415">
        <v>5</v>
      </c>
      <c r="BY1415">
        <v>5</v>
      </c>
      <c r="BZ1415">
        <v>5</v>
      </c>
      <c r="CA1415">
        <v>5</v>
      </c>
      <c r="CB1415">
        <v>5</v>
      </c>
      <c r="CC1415">
        <v>5</v>
      </c>
      <c r="CD1415" t="s">
        <v>96</v>
      </c>
    </row>
    <row r="1416" spans="1:82" x14ac:dyDescent="0.25">
      <c r="A1416" t="s">
        <v>3159</v>
      </c>
      <c r="B1416" t="s">
        <v>3160</v>
      </c>
      <c r="C1416" s="1">
        <v>44900.825902778</v>
      </c>
      <c r="D1416" s="1">
        <v>44900.825902778</v>
      </c>
      <c r="E1416" s="1">
        <v>44900.825902778</v>
      </c>
      <c r="F1416" t="s">
        <v>90</v>
      </c>
      <c r="G1416" t="s">
        <v>91</v>
      </c>
      <c r="H1416" t="s">
        <v>117</v>
      </c>
      <c r="I1416" t="s">
        <v>108</v>
      </c>
      <c r="J1416" t="s">
        <v>94</v>
      </c>
      <c r="K1416" t="s">
        <v>118</v>
      </c>
      <c r="L1416" t="s">
        <v>96</v>
      </c>
      <c r="M1416" t="s">
        <v>96</v>
      </c>
      <c r="N1416" t="s">
        <v>96</v>
      </c>
      <c r="P1416" t="s">
        <v>96</v>
      </c>
      <c r="V1416" t="s">
        <v>97</v>
      </c>
      <c r="W1416" t="s">
        <v>111</v>
      </c>
      <c r="X1416" t="s">
        <v>131</v>
      </c>
      <c r="Y1416" t="s">
        <v>120</v>
      </c>
      <c r="AD1416" t="s">
        <v>96</v>
      </c>
      <c r="AI1416" t="s">
        <v>96</v>
      </c>
      <c r="AM1416" t="s">
        <v>96</v>
      </c>
      <c r="AP1416" s="4">
        <v>9</v>
      </c>
      <c r="AQ1416" s="4">
        <v>10</v>
      </c>
      <c r="AR1416">
        <v>9</v>
      </c>
      <c r="AS1416">
        <v>10</v>
      </c>
      <c r="AT1416">
        <v>10</v>
      </c>
      <c r="AU1416">
        <v>8</v>
      </c>
      <c r="AV1416">
        <v>4</v>
      </c>
      <c r="AW1416">
        <v>5</v>
      </c>
      <c r="AX1416">
        <v>9</v>
      </c>
      <c r="AY1416">
        <v>9</v>
      </c>
      <c r="AZ1416">
        <v>10</v>
      </c>
      <c r="BA1416">
        <v>7</v>
      </c>
      <c r="BB1416">
        <v>8</v>
      </c>
      <c r="BC1416" t="s">
        <v>35</v>
      </c>
      <c r="BD1416">
        <v>9</v>
      </c>
      <c r="BE1416">
        <v>6</v>
      </c>
      <c r="BF1416">
        <v>5</v>
      </c>
      <c r="BG1416">
        <v>5</v>
      </c>
      <c r="BM1416" t="s">
        <v>96</v>
      </c>
      <c r="BN1416" t="s">
        <v>115</v>
      </c>
      <c r="BP1416">
        <v>10</v>
      </c>
      <c r="BQ1416">
        <v>8</v>
      </c>
      <c r="BR1416">
        <v>9</v>
      </c>
      <c r="BS1416">
        <v>9</v>
      </c>
      <c r="BT1416">
        <v>2</v>
      </c>
      <c r="BU1416">
        <v>4</v>
      </c>
      <c r="BV1416">
        <v>4</v>
      </c>
      <c r="BW1416">
        <v>2</v>
      </c>
      <c r="BX1416">
        <v>5</v>
      </c>
      <c r="BY1416">
        <v>5</v>
      </c>
      <c r="BZ1416">
        <v>5</v>
      </c>
      <c r="CA1416">
        <v>5</v>
      </c>
      <c r="CB1416">
        <v>3</v>
      </c>
      <c r="CC1416">
        <v>10</v>
      </c>
      <c r="CD1416" t="s">
        <v>96</v>
      </c>
    </row>
    <row r="1417" spans="1:82" x14ac:dyDescent="0.25">
      <c r="A1417" t="s">
        <v>3161</v>
      </c>
      <c r="B1417" t="s">
        <v>3162</v>
      </c>
      <c r="C1417" s="1">
        <v>44900.829965277997</v>
      </c>
      <c r="D1417" s="1">
        <v>44900.829965277997</v>
      </c>
      <c r="E1417" s="1">
        <v>44900.829965277997</v>
      </c>
      <c r="F1417" t="s">
        <v>90</v>
      </c>
      <c r="G1417" t="s">
        <v>91</v>
      </c>
      <c r="H1417" t="s">
        <v>92</v>
      </c>
      <c r="I1417" t="s">
        <v>108</v>
      </c>
      <c r="J1417" t="s">
        <v>94</v>
      </c>
      <c r="K1417" t="s">
        <v>118</v>
      </c>
      <c r="L1417" t="s">
        <v>96</v>
      </c>
      <c r="O1417" t="s">
        <v>96</v>
      </c>
      <c r="V1417" t="s">
        <v>97</v>
      </c>
      <c r="W1417" t="s">
        <v>111</v>
      </c>
      <c r="X1417" t="s">
        <v>131</v>
      </c>
      <c r="Y1417" t="s">
        <v>112</v>
      </c>
      <c r="AD1417" t="s">
        <v>96</v>
      </c>
      <c r="AI1417" t="s">
        <v>96</v>
      </c>
      <c r="AP1417" s="4">
        <v>7</v>
      </c>
      <c r="AQ1417" s="4">
        <v>10</v>
      </c>
      <c r="AR1417">
        <v>8</v>
      </c>
      <c r="AS1417">
        <v>8</v>
      </c>
      <c r="AT1417">
        <v>8</v>
      </c>
      <c r="AU1417">
        <v>6</v>
      </c>
      <c r="AV1417">
        <v>6</v>
      </c>
      <c r="AW1417">
        <v>7</v>
      </c>
      <c r="AX1417">
        <v>7</v>
      </c>
      <c r="AY1417">
        <v>6</v>
      </c>
      <c r="AZ1417">
        <v>7</v>
      </c>
      <c r="BA1417">
        <v>7</v>
      </c>
      <c r="BB1417">
        <v>7</v>
      </c>
      <c r="BC1417" t="s">
        <v>35</v>
      </c>
      <c r="BD1417">
        <v>8</v>
      </c>
      <c r="BE1417">
        <v>7</v>
      </c>
      <c r="BF1417">
        <v>8</v>
      </c>
      <c r="BG1417">
        <v>7</v>
      </c>
      <c r="BM1417" t="s">
        <v>96</v>
      </c>
      <c r="BN1417" t="s">
        <v>115</v>
      </c>
      <c r="BP1417">
        <v>8</v>
      </c>
      <c r="BQ1417">
        <v>8</v>
      </c>
      <c r="BR1417">
        <v>8</v>
      </c>
      <c r="BS1417">
        <v>8</v>
      </c>
      <c r="BT1417">
        <v>5</v>
      </c>
      <c r="BU1417">
        <v>7</v>
      </c>
      <c r="BV1417">
        <v>8</v>
      </c>
      <c r="BW1417">
        <v>7</v>
      </c>
      <c r="BX1417">
        <v>7</v>
      </c>
      <c r="BY1417">
        <v>7</v>
      </c>
      <c r="BZ1417">
        <v>7</v>
      </c>
      <c r="CA1417">
        <v>7</v>
      </c>
      <c r="CB1417">
        <v>7</v>
      </c>
      <c r="CC1417">
        <v>7</v>
      </c>
      <c r="CD1417" t="s">
        <v>96</v>
      </c>
    </row>
    <row r="1418" spans="1:82" x14ac:dyDescent="0.25">
      <c r="A1418" t="s">
        <v>3163</v>
      </c>
      <c r="B1418" t="s">
        <v>3164</v>
      </c>
      <c r="C1418" s="1">
        <v>44900.915590277997</v>
      </c>
      <c r="D1418" s="1">
        <v>44900.915590277997</v>
      </c>
      <c r="E1418" s="1">
        <v>44900.915590277997</v>
      </c>
      <c r="F1418" t="s">
        <v>90</v>
      </c>
      <c r="G1418" t="s">
        <v>106</v>
      </c>
      <c r="H1418" t="s">
        <v>188</v>
      </c>
      <c r="I1418" t="s">
        <v>108</v>
      </c>
      <c r="J1418" t="s">
        <v>94</v>
      </c>
      <c r="K1418" t="s">
        <v>118</v>
      </c>
      <c r="L1418" t="s">
        <v>96</v>
      </c>
      <c r="S1418" t="s">
        <v>96</v>
      </c>
      <c r="V1418" t="s">
        <v>136</v>
      </c>
      <c r="W1418" t="s">
        <v>98</v>
      </c>
      <c r="X1418" t="s">
        <v>182</v>
      </c>
      <c r="Y1418" t="s">
        <v>120</v>
      </c>
      <c r="AI1418" t="s">
        <v>96</v>
      </c>
      <c r="AL1418" t="s">
        <v>96</v>
      </c>
      <c r="AP1418" s="4">
        <v>8</v>
      </c>
      <c r="AQ1418" s="4">
        <v>10</v>
      </c>
      <c r="AR1418">
        <v>7</v>
      </c>
      <c r="AS1418">
        <v>3</v>
      </c>
      <c r="AT1418">
        <v>4</v>
      </c>
      <c r="AV1418">
        <v>2</v>
      </c>
      <c r="AW1418">
        <v>6</v>
      </c>
      <c r="AX1418">
        <v>3</v>
      </c>
      <c r="AY1418">
        <v>5</v>
      </c>
      <c r="AZ1418">
        <v>5</v>
      </c>
      <c r="BA1418">
        <v>7</v>
      </c>
      <c r="BB1418">
        <v>2</v>
      </c>
      <c r="BC1418" t="s">
        <v>40</v>
      </c>
      <c r="BD1418">
        <v>8</v>
      </c>
      <c r="BE1418">
        <v>7</v>
      </c>
      <c r="BF1418">
        <v>7</v>
      </c>
      <c r="BG1418">
        <v>7</v>
      </c>
      <c r="BN1418" t="s">
        <v>115</v>
      </c>
      <c r="BP1418">
        <v>7</v>
      </c>
      <c r="BQ1418">
        <v>4</v>
      </c>
      <c r="BR1418">
        <v>2</v>
      </c>
      <c r="BS1418">
        <v>2</v>
      </c>
      <c r="BT1418">
        <v>2</v>
      </c>
      <c r="BU1418">
        <v>7</v>
      </c>
      <c r="BW1418">
        <v>1</v>
      </c>
      <c r="BZ1418">
        <v>1</v>
      </c>
      <c r="CC1418">
        <v>1</v>
      </c>
      <c r="CD1418" t="s">
        <v>96</v>
      </c>
    </row>
    <row r="1419" spans="1:82" x14ac:dyDescent="0.25">
      <c r="A1419" t="s">
        <v>3165</v>
      </c>
      <c r="B1419" t="s">
        <v>3166</v>
      </c>
      <c r="C1419" s="1">
        <v>44900.966238426001</v>
      </c>
      <c r="D1419" s="1">
        <v>44900.966238426001</v>
      </c>
      <c r="E1419" s="1">
        <v>44900.966238426001</v>
      </c>
      <c r="F1419" t="s">
        <v>90</v>
      </c>
      <c r="G1419" t="s">
        <v>91</v>
      </c>
      <c r="H1419" t="s">
        <v>188</v>
      </c>
      <c r="I1419" t="s">
        <v>108</v>
      </c>
      <c r="J1419" t="s">
        <v>94</v>
      </c>
      <c r="K1419" t="s">
        <v>118</v>
      </c>
      <c r="L1419" t="s">
        <v>96</v>
      </c>
      <c r="P1419" t="s">
        <v>96</v>
      </c>
      <c r="V1419" t="s">
        <v>136</v>
      </c>
      <c r="W1419" t="s">
        <v>111</v>
      </c>
      <c r="X1419" t="s">
        <v>99</v>
      </c>
      <c r="Y1419" t="s">
        <v>100</v>
      </c>
      <c r="AC1419" t="s">
        <v>96</v>
      </c>
      <c r="AD1419" t="s">
        <v>96</v>
      </c>
      <c r="AG1419" t="s">
        <v>96</v>
      </c>
      <c r="AH1419" t="s">
        <v>96</v>
      </c>
      <c r="AM1419" t="s">
        <v>96</v>
      </c>
      <c r="AP1419" s="4">
        <v>10</v>
      </c>
      <c r="AQ1419" s="4">
        <v>10</v>
      </c>
      <c r="AR1419">
        <v>9</v>
      </c>
      <c r="AS1419">
        <v>10</v>
      </c>
      <c r="AT1419">
        <v>8</v>
      </c>
      <c r="AU1419">
        <v>7</v>
      </c>
      <c r="AV1419">
        <v>4</v>
      </c>
      <c r="AW1419">
        <v>8</v>
      </c>
      <c r="AX1419">
        <v>10</v>
      </c>
      <c r="AY1419">
        <v>9</v>
      </c>
      <c r="AZ1419">
        <v>8</v>
      </c>
      <c r="BA1419">
        <v>6</v>
      </c>
      <c r="BB1419">
        <v>9</v>
      </c>
      <c r="BC1419" t="s">
        <v>137</v>
      </c>
      <c r="BD1419">
        <v>10</v>
      </c>
      <c r="BE1419">
        <v>9</v>
      </c>
      <c r="BF1419">
        <v>7</v>
      </c>
      <c r="BG1419">
        <v>8</v>
      </c>
      <c r="BM1419" t="s">
        <v>96</v>
      </c>
      <c r="BN1419" t="s">
        <v>121</v>
      </c>
      <c r="BP1419">
        <v>10</v>
      </c>
      <c r="BQ1419">
        <v>9</v>
      </c>
      <c r="BR1419">
        <v>10</v>
      </c>
      <c r="BS1419">
        <v>10</v>
      </c>
      <c r="BT1419">
        <v>1</v>
      </c>
      <c r="BU1419">
        <v>4</v>
      </c>
      <c r="BV1419">
        <v>4</v>
      </c>
      <c r="BW1419">
        <v>3</v>
      </c>
      <c r="BX1419">
        <v>3</v>
      </c>
      <c r="BY1419">
        <v>4</v>
      </c>
      <c r="BZ1419">
        <v>1</v>
      </c>
      <c r="CA1419">
        <v>4</v>
      </c>
      <c r="CB1419">
        <v>4</v>
      </c>
      <c r="CC1419">
        <v>7</v>
      </c>
      <c r="CD1419" t="s">
        <v>96</v>
      </c>
    </row>
    <row r="1420" spans="1:82" x14ac:dyDescent="0.25">
      <c r="A1420" t="s">
        <v>3167</v>
      </c>
      <c r="B1420" t="s">
        <v>3168</v>
      </c>
      <c r="C1420" s="1">
        <v>44901.501145832997</v>
      </c>
      <c r="D1420" s="1">
        <v>44901.501145832997</v>
      </c>
      <c r="E1420" s="1">
        <v>44901.501145832997</v>
      </c>
      <c r="F1420" t="s">
        <v>90</v>
      </c>
      <c r="G1420" t="s">
        <v>91</v>
      </c>
      <c r="H1420" t="s">
        <v>92</v>
      </c>
      <c r="I1420" t="s">
        <v>108</v>
      </c>
      <c r="J1420" t="s">
        <v>516</v>
      </c>
      <c r="K1420" t="s">
        <v>118</v>
      </c>
      <c r="L1420" t="s">
        <v>96</v>
      </c>
      <c r="T1420" t="s">
        <v>96</v>
      </c>
      <c r="U1420" t="s">
        <v>3169</v>
      </c>
      <c r="V1420" t="s">
        <v>126</v>
      </c>
      <c r="W1420" t="s">
        <v>98</v>
      </c>
      <c r="X1420" t="s">
        <v>119</v>
      </c>
      <c r="Y1420" t="s">
        <v>140</v>
      </c>
      <c r="AD1420" t="s">
        <v>96</v>
      </c>
      <c r="AP1420" s="4">
        <v>9</v>
      </c>
      <c r="AQ1420" s="4">
        <v>10</v>
      </c>
      <c r="AR1420">
        <v>9</v>
      </c>
      <c r="AS1420">
        <v>6</v>
      </c>
      <c r="AU1420">
        <v>9</v>
      </c>
      <c r="AV1420">
        <v>8</v>
      </c>
      <c r="AW1420">
        <v>8</v>
      </c>
      <c r="AX1420">
        <v>10</v>
      </c>
      <c r="AY1420">
        <v>10</v>
      </c>
      <c r="AZ1420">
        <v>9</v>
      </c>
      <c r="BA1420">
        <v>10</v>
      </c>
      <c r="BB1420">
        <v>8</v>
      </c>
      <c r="BC1420" t="s">
        <v>35</v>
      </c>
      <c r="BD1420">
        <v>10</v>
      </c>
      <c r="BE1420">
        <v>7</v>
      </c>
      <c r="BF1420">
        <v>7</v>
      </c>
      <c r="BG1420">
        <v>7</v>
      </c>
      <c r="BM1420" t="s">
        <v>96</v>
      </c>
      <c r="BN1420" t="s">
        <v>102</v>
      </c>
      <c r="BP1420">
        <v>10</v>
      </c>
      <c r="BQ1420">
        <v>8</v>
      </c>
      <c r="BR1420">
        <v>9</v>
      </c>
      <c r="BS1420">
        <v>9</v>
      </c>
      <c r="BT1420">
        <v>6</v>
      </c>
      <c r="BU1420">
        <v>8</v>
      </c>
      <c r="BV1420">
        <v>8</v>
      </c>
      <c r="CC1420">
        <v>2</v>
      </c>
      <c r="CD1420" t="s">
        <v>96</v>
      </c>
    </row>
    <row r="1421" spans="1:82" x14ac:dyDescent="0.25">
      <c r="A1421" t="s">
        <v>3170</v>
      </c>
      <c r="B1421" t="s">
        <v>3171</v>
      </c>
      <c r="C1421" s="1">
        <v>44901.502719907003</v>
      </c>
      <c r="D1421" s="1">
        <v>44901.502719907003</v>
      </c>
      <c r="E1421" s="1">
        <v>44901.502719907003</v>
      </c>
      <c r="F1421" t="s">
        <v>90</v>
      </c>
      <c r="G1421" t="s">
        <v>106</v>
      </c>
      <c r="H1421" t="s">
        <v>92</v>
      </c>
      <c r="I1421" t="s">
        <v>108</v>
      </c>
      <c r="J1421" t="s">
        <v>109</v>
      </c>
      <c r="K1421" t="s">
        <v>95</v>
      </c>
      <c r="L1421" t="s">
        <v>96</v>
      </c>
      <c r="O1421" t="s">
        <v>96</v>
      </c>
      <c r="V1421" t="s">
        <v>136</v>
      </c>
      <c r="W1421" t="s">
        <v>145</v>
      </c>
      <c r="X1421" t="s">
        <v>131</v>
      </c>
      <c r="Y1421" t="s">
        <v>100</v>
      </c>
      <c r="AH1421" t="s">
        <v>96</v>
      </c>
      <c r="AI1421" t="s">
        <v>96</v>
      </c>
      <c r="AP1421" s="4">
        <v>10</v>
      </c>
      <c r="AQ1421" s="4">
        <v>10</v>
      </c>
      <c r="AR1421">
        <v>9</v>
      </c>
      <c r="AS1421">
        <v>10</v>
      </c>
      <c r="AT1421">
        <v>9</v>
      </c>
      <c r="AU1421">
        <v>9</v>
      </c>
      <c r="AV1421">
        <v>1</v>
      </c>
      <c r="AW1421">
        <v>7</v>
      </c>
      <c r="AX1421">
        <v>7</v>
      </c>
      <c r="AY1421">
        <v>8</v>
      </c>
      <c r="AZ1421">
        <v>8</v>
      </c>
      <c r="BA1421">
        <v>4</v>
      </c>
      <c r="BB1421">
        <v>8</v>
      </c>
      <c r="BD1421">
        <v>9</v>
      </c>
      <c r="BE1421">
        <v>8</v>
      </c>
      <c r="BF1421">
        <v>8</v>
      </c>
      <c r="BG1421">
        <v>8</v>
      </c>
      <c r="BM1421" t="s">
        <v>96</v>
      </c>
      <c r="BN1421" t="s">
        <v>102</v>
      </c>
      <c r="BP1421">
        <v>10</v>
      </c>
      <c r="BQ1421">
        <v>8</v>
      </c>
      <c r="BR1421">
        <v>8</v>
      </c>
      <c r="BS1421">
        <v>8</v>
      </c>
      <c r="BT1421">
        <v>7</v>
      </c>
      <c r="BU1421">
        <v>8</v>
      </c>
      <c r="BV1421">
        <v>8</v>
      </c>
      <c r="BW1421">
        <v>1</v>
      </c>
      <c r="BX1421">
        <v>8</v>
      </c>
      <c r="BY1421">
        <v>8</v>
      </c>
      <c r="BZ1421">
        <v>8</v>
      </c>
      <c r="CC1421">
        <v>5</v>
      </c>
      <c r="CD1421" t="s">
        <v>96</v>
      </c>
    </row>
    <row r="1422" spans="1:82" x14ac:dyDescent="0.25">
      <c r="A1422" t="s">
        <v>3172</v>
      </c>
      <c r="B1422" t="s">
        <v>3173</v>
      </c>
      <c r="C1422" s="1">
        <v>44901.506932869997</v>
      </c>
      <c r="D1422" s="1">
        <v>44901.506932869997</v>
      </c>
      <c r="E1422" s="1">
        <v>44901.506932869997</v>
      </c>
      <c r="F1422" t="s">
        <v>90</v>
      </c>
      <c r="G1422" t="s">
        <v>106</v>
      </c>
      <c r="H1422" t="s">
        <v>188</v>
      </c>
      <c r="I1422" t="s">
        <v>108</v>
      </c>
      <c r="J1422" t="s">
        <v>94</v>
      </c>
      <c r="K1422" t="s">
        <v>110</v>
      </c>
      <c r="L1422" t="s">
        <v>96</v>
      </c>
      <c r="O1422" t="s">
        <v>96</v>
      </c>
      <c r="V1422" t="s">
        <v>126</v>
      </c>
      <c r="W1422" t="s">
        <v>127</v>
      </c>
      <c r="X1422" t="s">
        <v>99</v>
      </c>
      <c r="Y1422" t="s">
        <v>120</v>
      </c>
      <c r="AG1422" t="s">
        <v>96</v>
      </c>
      <c r="AP1422" s="4">
        <v>9</v>
      </c>
      <c r="AQ1422" s="4">
        <v>10</v>
      </c>
      <c r="AR1422">
        <v>10</v>
      </c>
      <c r="AS1422">
        <v>10</v>
      </c>
      <c r="AT1422">
        <v>10</v>
      </c>
      <c r="AU1422">
        <v>9</v>
      </c>
      <c r="AV1422">
        <v>9</v>
      </c>
      <c r="AW1422">
        <v>10</v>
      </c>
      <c r="AX1422">
        <v>9</v>
      </c>
      <c r="AY1422">
        <v>10</v>
      </c>
      <c r="AZ1422">
        <v>10</v>
      </c>
      <c r="BA1422">
        <v>8</v>
      </c>
      <c r="BB1422">
        <v>9</v>
      </c>
      <c r="BC1422" t="s">
        <v>38</v>
      </c>
      <c r="BD1422">
        <v>10</v>
      </c>
      <c r="BE1422">
        <v>10</v>
      </c>
      <c r="BF1422">
        <v>10</v>
      </c>
      <c r="BG1422">
        <v>10</v>
      </c>
      <c r="BM1422" t="s">
        <v>96</v>
      </c>
      <c r="BN1422" t="s">
        <v>115</v>
      </c>
      <c r="BP1422">
        <v>10</v>
      </c>
      <c r="BQ1422">
        <v>10</v>
      </c>
      <c r="BR1422">
        <v>8</v>
      </c>
      <c r="BS1422">
        <v>7</v>
      </c>
      <c r="BT1422">
        <v>9</v>
      </c>
      <c r="BU1422">
        <v>10</v>
      </c>
      <c r="BV1422">
        <v>9</v>
      </c>
      <c r="BW1422">
        <v>9</v>
      </c>
      <c r="BX1422">
        <v>9</v>
      </c>
      <c r="BY1422">
        <v>9</v>
      </c>
      <c r="BZ1422">
        <v>9</v>
      </c>
      <c r="CA1422">
        <v>8</v>
      </c>
      <c r="CB1422">
        <v>9</v>
      </c>
      <c r="CC1422">
        <v>7</v>
      </c>
      <c r="CD1422" t="s">
        <v>96</v>
      </c>
    </row>
    <row r="1423" spans="1:82" x14ac:dyDescent="0.25">
      <c r="A1423" t="s">
        <v>3174</v>
      </c>
      <c r="B1423" t="s">
        <v>3175</v>
      </c>
      <c r="C1423" s="1">
        <v>44901.556689814999</v>
      </c>
      <c r="D1423" s="1">
        <v>44901.556689814999</v>
      </c>
      <c r="E1423" s="1">
        <v>44901.556689814999</v>
      </c>
      <c r="F1423" t="s">
        <v>90</v>
      </c>
      <c r="G1423" t="s">
        <v>91</v>
      </c>
      <c r="H1423" t="s">
        <v>92</v>
      </c>
      <c r="I1423" t="s">
        <v>108</v>
      </c>
      <c r="J1423" t="s">
        <v>109</v>
      </c>
      <c r="K1423" t="s">
        <v>118</v>
      </c>
      <c r="M1423" t="s">
        <v>96</v>
      </c>
      <c r="N1423" t="s">
        <v>96</v>
      </c>
      <c r="O1423" t="s">
        <v>96</v>
      </c>
      <c r="V1423" t="s">
        <v>97</v>
      </c>
      <c r="W1423" t="s">
        <v>111</v>
      </c>
      <c r="X1423" t="s">
        <v>119</v>
      </c>
      <c r="Y1423" t="s">
        <v>100</v>
      </c>
      <c r="AD1423" t="s">
        <v>96</v>
      </c>
      <c r="AH1423" t="s">
        <v>96</v>
      </c>
      <c r="AI1423" t="s">
        <v>96</v>
      </c>
      <c r="AP1423" s="4">
        <v>10</v>
      </c>
      <c r="AQ1423" s="4">
        <v>10</v>
      </c>
      <c r="AR1423">
        <v>9</v>
      </c>
      <c r="AS1423">
        <v>9</v>
      </c>
      <c r="AT1423">
        <v>10</v>
      </c>
      <c r="AU1423">
        <v>6</v>
      </c>
      <c r="AV1423">
        <v>3</v>
      </c>
      <c r="AW1423">
        <v>9</v>
      </c>
      <c r="AX1423">
        <v>7</v>
      </c>
      <c r="AY1423">
        <v>9</v>
      </c>
      <c r="AZ1423">
        <v>6</v>
      </c>
      <c r="BA1423">
        <v>8</v>
      </c>
      <c r="BB1423">
        <v>9</v>
      </c>
      <c r="BC1423" t="s">
        <v>35</v>
      </c>
      <c r="BD1423">
        <v>3</v>
      </c>
      <c r="BE1423">
        <v>9</v>
      </c>
      <c r="BF1423">
        <v>9</v>
      </c>
      <c r="BG1423">
        <v>10</v>
      </c>
      <c r="BM1423" t="s">
        <v>96</v>
      </c>
      <c r="BN1423" t="s">
        <v>121</v>
      </c>
      <c r="BP1423">
        <v>10</v>
      </c>
      <c r="BQ1423">
        <v>9</v>
      </c>
      <c r="BR1423">
        <v>7</v>
      </c>
      <c r="BS1423">
        <v>8</v>
      </c>
      <c r="BT1423">
        <v>1</v>
      </c>
      <c r="BU1423">
        <v>3</v>
      </c>
      <c r="BV1423">
        <v>4</v>
      </c>
      <c r="BW1423">
        <v>6</v>
      </c>
      <c r="BX1423">
        <v>7</v>
      </c>
      <c r="BY1423">
        <v>6</v>
      </c>
      <c r="BZ1423">
        <v>6</v>
      </c>
      <c r="CA1423">
        <v>7</v>
      </c>
      <c r="CB1423">
        <v>7</v>
      </c>
      <c r="CC1423">
        <v>1</v>
      </c>
      <c r="CD1423" t="s">
        <v>96</v>
      </c>
    </row>
    <row r="1424" spans="1:82" x14ac:dyDescent="0.25">
      <c r="A1424" t="s">
        <v>3176</v>
      </c>
      <c r="B1424" t="s">
        <v>3177</v>
      </c>
      <c r="C1424" s="1">
        <v>44901.605844906997</v>
      </c>
      <c r="D1424" s="1">
        <v>44901.605844906997</v>
      </c>
      <c r="E1424" s="1">
        <v>44901.605844906997</v>
      </c>
      <c r="F1424" t="s">
        <v>90</v>
      </c>
      <c r="G1424" t="s">
        <v>91</v>
      </c>
      <c r="H1424" t="s">
        <v>188</v>
      </c>
      <c r="I1424" t="s">
        <v>108</v>
      </c>
      <c r="J1424" t="s">
        <v>109</v>
      </c>
      <c r="K1424" t="s">
        <v>118</v>
      </c>
      <c r="L1424" t="s">
        <v>96</v>
      </c>
      <c r="M1424" t="s">
        <v>96</v>
      </c>
      <c r="V1424" t="s">
        <v>136</v>
      </c>
      <c r="W1424" t="s">
        <v>98</v>
      </c>
      <c r="X1424" t="s">
        <v>131</v>
      </c>
      <c r="Y1424" t="s">
        <v>100</v>
      </c>
      <c r="AD1424" t="s">
        <v>96</v>
      </c>
      <c r="AI1424" t="s">
        <v>96</v>
      </c>
      <c r="AP1424" s="4">
        <v>6</v>
      </c>
      <c r="AQ1424" s="4">
        <v>10</v>
      </c>
      <c r="AR1424">
        <v>1</v>
      </c>
      <c r="AS1424">
        <v>5</v>
      </c>
      <c r="AT1424">
        <v>4</v>
      </c>
      <c r="AU1424">
        <v>3</v>
      </c>
      <c r="AV1424">
        <v>1</v>
      </c>
      <c r="AW1424">
        <v>1</v>
      </c>
      <c r="AX1424">
        <v>1</v>
      </c>
      <c r="AY1424">
        <v>1</v>
      </c>
      <c r="AZ1424">
        <v>4</v>
      </c>
      <c r="BA1424">
        <v>1</v>
      </c>
      <c r="BB1424">
        <v>2</v>
      </c>
      <c r="BC1424" t="s">
        <v>35</v>
      </c>
      <c r="BD1424">
        <v>6</v>
      </c>
      <c r="BE1424">
        <v>1</v>
      </c>
      <c r="BF1424">
        <v>1</v>
      </c>
      <c r="BG1424">
        <v>1</v>
      </c>
      <c r="BM1424" t="s">
        <v>96</v>
      </c>
      <c r="BN1424" t="s">
        <v>121</v>
      </c>
      <c r="BP1424">
        <v>4</v>
      </c>
      <c r="BQ1424">
        <v>4</v>
      </c>
      <c r="BR1424">
        <v>3</v>
      </c>
      <c r="BS1424">
        <v>3</v>
      </c>
      <c r="BT1424">
        <v>1</v>
      </c>
      <c r="BU1424">
        <v>1</v>
      </c>
      <c r="BV1424">
        <v>1</v>
      </c>
      <c r="BW1424">
        <v>1</v>
      </c>
      <c r="BX1424">
        <v>1</v>
      </c>
      <c r="BY1424">
        <v>1</v>
      </c>
      <c r="BZ1424">
        <v>1</v>
      </c>
      <c r="CA1424">
        <v>4</v>
      </c>
      <c r="CB1424">
        <v>4</v>
      </c>
      <c r="CC1424">
        <v>8</v>
      </c>
      <c r="CD1424" t="s">
        <v>96</v>
      </c>
    </row>
    <row r="1425" spans="1:82" x14ac:dyDescent="0.25">
      <c r="A1425" t="s">
        <v>3178</v>
      </c>
      <c r="B1425" t="s">
        <v>3179</v>
      </c>
      <c r="C1425" s="1">
        <v>44901.752835648003</v>
      </c>
      <c r="D1425" s="1">
        <v>44901.752835648003</v>
      </c>
      <c r="E1425" s="1">
        <v>44901.752835648003</v>
      </c>
      <c r="F1425" t="s">
        <v>90</v>
      </c>
      <c r="G1425" t="s">
        <v>91</v>
      </c>
      <c r="H1425" t="s">
        <v>143</v>
      </c>
      <c r="I1425" t="s">
        <v>108</v>
      </c>
      <c r="J1425" t="s">
        <v>144</v>
      </c>
      <c r="K1425" t="s">
        <v>118</v>
      </c>
      <c r="M1425" t="s">
        <v>96</v>
      </c>
      <c r="V1425" t="s">
        <v>126</v>
      </c>
      <c r="W1425" t="s">
        <v>145</v>
      </c>
      <c r="X1425" t="s">
        <v>99</v>
      </c>
      <c r="Y1425" t="s">
        <v>100</v>
      </c>
      <c r="AD1425" t="s">
        <v>96</v>
      </c>
      <c r="AP1425" s="4">
        <v>9</v>
      </c>
      <c r="AQ1425" s="4">
        <v>9</v>
      </c>
      <c r="AR1425">
        <v>9</v>
      </c>
      <c r="AS1425">
        <v>9</v>
      </c>
      <c r="AT1425">
        <v>8</v>
      </c>
      <c r="AU1425">
        <v>8</v>
      </c>
      <c r="AV1425">
        <v>7</v>
      </c>
      <c r="AW1425">
        <v>9</v>
      </c>
      <c r="AX1425">
        <v>9</v>
      </c>
      <c r="AY1425">
        <v>9</v>
      </c>
      <c r="AZ1425">
        <v>9</v>
      </c>
      <c r="BA1425">
        <v>9</v>
      </c>
      <c r="BB1425">
        <v>9</v>
      </c>
      <c r="BC1425" t="s">
        <v>137</v>
      </c>
      <c r="BD1425">
        <v>8</v>
      </c>
      <c r="BE1425">
        <v>9</v>
      </c>
      <c r="BF1425">
        <v>9</v>
      </c>
      <c r="BG1425">
        <v>9</v>
      </c>
      <c r="BM1425" t="s">
        <v>96</v>
      </c>
      <c r="BN1425" t="s">
        <v>128</v>
      </c>
      <c r="BP1425">
        <v>10</v>
      </c>
      <c r="BQ1425">
        <v>10</v>
      </c>
      <c r="BR1425">
        <v>9</v>
      </c>
      <c r="BS1425">
        <v>9</v>
      </c>
      <c r="BT1425">
        <v>9</v>
      </c>
      <c r="BU1425">
        <v>7</v>
      </c>
      <c r="BV1425">
        <v>8</v>
      </c>
      <c r="BW1425">
        <v>8</v>
      </c>
      <c r="BX1425">
        <v>8</v>
      </c>
      <c r="BY1425">
        <v>9</v>
      </c>
      <c r="CA1425">
        <v>8</v>
      </c>
      <c r="CB1425">
        <v>8</v>
      </c>
      <c r="CC1425">
        <v>7</v>
      </c>
      <c r="CD1425" t="s">
        <v>96</v>
      </c>
    </row>
    <row r="1426" spans="1:82" x14ac:dyDescent="0.25">
      <c r="A1426" t="s">
        <v>3180</v>
      </c>
      <c r="B1426" t="s">
        <v>3181</v>
      </c>
      <c r="C1426" s="1">
        <v>44902.408240741002</v>
      </c>
      <c r="D1426" s="1">
        <v>44902.408240741002</v>
      </c>
      <c r="E1426" s="1">
        <v>44902.408240741002</v>
      </c>
      <c r="F1426" t="s">
        <v>90</v>
      </c>
      <c r="G1426" t="s">
        <v>91</v>
      </c>
      <c r="H1426" t="s">
        <v>130</v>
      </c>
      <c r="I1426" t="s">
        <v>108</v>
      </c>
      <c r="J1426" t="s">
        <v>94</v>
      </c>
      <c r="K1426" t="s">
        <v>118</v>
      </c>
      <c r="L1426" t="s">
        <v>96</v>
      </c>
      <c r="R1426" t="s">
        <v>96</v>
      </c>
      <c r="V1426" t="s">
        <v>136</v>
      </c>
      <c r="W1426" t="s">
        <v>98</v>
      </c>
      <c r="X1426" t="s">
        <v>99</v>
      </c>
      <c r="Y1426" t="s">
        <v>112</v>
      </c>
      <c r="AD1426" t="s">
        <v>96</v>
      </c>
      <c r="AP1426" s="4">
        <v>7</v>
      </c>
      <c r="AQ1426" s="4">
        <v>10</v>
      </c>
      <c r="AR1426">
        <v>9</v>
      </c>
      <c r="AS1426">
        <v>10</v>
      </c>
      <c r="AT1426">
        <v>8</v>
      </c>
      <c r="AU1426">
        <v>8</v>
      </c>
      <c r="AV1426">
        <v>7</v>
      </c>
      <c r="AW1426">
        <v>8</v>
      </c>
      <c r="AX1426">
        <v>9</v>
      </c>
      <c r="AY1426">
        <v>8</v>
      </c>
      <c r="AZ1426">
        <v>8</v>
      </c>
      <c r="BA1426">
        <v>7</v>
      </c>
      <c r="BB1426">
        <v>7</v>
      </c>
      <c r="BC1426" t="s">
        <v>35</v>
      </c>
      <c r="BD1426">
        <v>10</v>
      </c>
      <c r="BE1426">
        <v>9</v>
      </c>
      <c r="BF1426">
        <v>9</v>
      </c>
      <c r="BG1426">
        <v>9</v>
      </c>
      <c r="BM1426" t="s">
        <v>96</v>
      </c>
      <c r="BN1426" t="s">
        <v>121</v>
      </c>
      <c r="BP1426">
        <v>9</v>
      </c>
      <c r="BQ1426">
        <v>8</v>
      </c>
      <c r="BR1426">
        <v>10</v>
      </c>
      <c r="BS1426">
        <v>9</v>
      </c>
      <c r="BT1426">
        <v>9</v>
      </c>
      <c r="BU1426">
        <v>8</v>
      </c>
      <c r="BV1426">
        <v>8</v>
      </c>
      <c r="BW1426">
        <v>8</v>
      </c>
      <c r="BX1426">
        <v>8</v>
      </c>
      <c r="BY1426">
        <v>8</v>
      </c>
      <c r="BZ1426">
        <v>8</v>
      </c>
      <c r="CA1426">
        <v>8</v>
      </c>
      <c r="CB1426">
        <v>8</v>
      </c>
      <c r="CC1426">
        <v>8</v>
      </c>
      <c r="CD1426" t="s">
        <v>96</v>
      </c>
    </row>
    <row r="1427" spans="1:82" x14ac:dyDescent="0.25">
      <c r="A1427" t="s">
        <v>3182</v>
      </c>
      <c r="B1427" t="s">
        <v>3183</v>
      </c>
      <c r="C1427" s="1">
        <v>44902.443819444001</v>
      </c>
      <c r="D1427" s="1">
        <v>44902.443819444001</v>
      </c>
      <c r="E1427" s="1">
        <v>44902.443819444001</v>
      </c>
      <c r="F1427" t="s">
        <v>90</v>
      </c>
      <c r="G1427" t="s">
        <v>91</v>
      </c>
      <c r="H1427" t="s">
        <v>92</v>
      </c>
      <c r="I1427" t="s">
        <v>108</v>
      </c>
      <c r="J1427" t="s">
        <v>94</v>
      </c>
      <c r="K1427" t="s">
        <v>118</v>
      </c>
      <c r="L1427" t="s">
        <v>96</v>
      </c>
      <c r="O1427" t="s">
        <v>96</v>
      </c>
      <c r="V1427" t="s">
        <v>136</v>
      </c>
      <c r="W1427" t="s">
        <v>111</v>
      </c>
      <c r="X1427" t="s">
        <v>99</v>
      </c>
      <c r="Y1427" t="s">
        <v>100</v>
      </c>
      <c r="AD1427" t="s">
        <v>96</v>
      </c>
      <c r="AL1427" t="s">
        <v>96</v>
      </c>
      <c r="AM1427" t="s">
        <v>96</v>
      </c>
      <c r="AP1427" s="4">
        <v>9</v>
      </c>
      <c r="AQ1427" s="4">
        <v>10</v>
      </c>
      <c r="AR1427">
        <v>8</v>
      </c>
      <c r="AS1427">
        <v>9</v>
      </c>
      <c r="AT1427">
        <v>7</v>
      </c>
      <c r="AU1427">
        <v>7</v>
      </c>
      <c r="AV1427">
        <v>2</v>
      </c>
      <c r="AW1427">
        <v>8</v>
      </c>
      <c r="AX1427">
        <v>4</v>
      </c>
      <c r="AY1427">
        <v>6</v>
      </c>
      <c r="AZ1427">
        <v>6</v>
      </c>
      <c r="BA1427">
        <v>7</v>
      </c>
      <c r="BB1427">
        <v>7</v>
      </c>
      <c r="BC1427" t="s">
        <v>36</v>
      </c>
      <c r="BD1427">
        <v>3</v>
      </c>
      <c r="BE1427">
        <v>8</v>
      </c>
      <c r="BF1427">
        <v>8</v>
      </c>
      <c r="BG1427">
        <v>9</v>
      </c>
      <c r="BM1427" t="s">
        <v>96</v>
      </c>
      <c r="BN1427" t="s">
        <v>121</v>
      </c>
      <c r="BP1427">
        <v>10</v>
      </c>
      <c r="BQ1427">
        <v>9</v>
      </c>
      <c r="BR1427">
        <v>6</v>
      </c>
      <c r="BS1427">
        <v>5</v>
      </c>
      <c r="BT1427">
        <v>4</v>
      </c>
      <c r="BU1427">
        <v>4</v>
      </c>
      <c r="BV1427">
        <v>3</v>
      </c>
      <c r="BW1427">
        <v>1</v>
      </c>
      <c r="BX1427">
        <v>3</v>
      </c>
      <c r="BY1427">
        <v>3</v>
      </c>
      <c r="BZ1427">
        <v>3</v>
      </c>
      <c r="CA1427">
        <v>3</v>
      </c>
      <c r="CB1427">
        <v>3</v>
      </c>
      <c r="CC1427">
        <v>10</v>
      </c>
      <c r="CD1427" t="s">
        <v>96</v>
      </c>
    </row>
    <row r="1428" spans="1:82" x14ac:dyDescent="0.25">
      <c r="A1428" t="s">
        <v>3184</v>
      </c>
      <c r="B1428" t="s">
        <v>3185</v>
      </c>
      <c r="C1428" s="1">
        <v>44902.614305556002</v>
      </c>
      <c r="D1428" s="1">
        <v>44902.614305556002</v>
      </c>
      <c r="E1428" s="1">
        <v>44902.614305556002</v>
      </c>
      <c r="F1428" t="s">
        <v>90</v>
      </c>
      <c r="G1428" t="s">
        <v>91</v>
      </c>
      <c r="H1428" t="s">
        <v>143</v>
      </c>
      <c r="I1428" t="s">
        <v>368</v>
      </c>
      <c r="J1428" t="s">
        <v>144</v>
      </c>
      <c r="K1428" t="s">
        <v>118</v>
      </c>
      <c r="M1428" t="s">
        <v>96</v>
      </c>
      <c r="O1428" t="s">
        <v>96</v>
      </c>
      <c r="V1428" t="s">
        <v>136</v>
      </c>
      <c r="W1428" t="s">
        <v>154</v>
      </c>
      <c r="X1428" t="s">
        <v>99</v>
      </c>
      <c r="Y1428" t="s">
        <v>120</v>
      </c>
      <c r="AD1428" t="s">
        <v>96</v>
      </c>
      <c r="AG1428" t="s">
        <v>96</v>
      </c>
      <c r="AP1428" s="4">
        <v>7</v>
      </c>
      <c r="AQ1428" s="4">
        <v>7</v>
      </c>
      <c r="AR1428">
        <v>8</v>
      </c>
      <c r="AS1428">
        <v>7</v>
      </c>
      <c r="AT1428">
        <v>10</v>
      </c>
      <c r="AU1428">
        <v>5</v>
      </c>
      <c r="AV1428">
        <v>1</v>
      </c>
      <c r="AW1428">
        <v>6</v>
      </c>
      <c r="AX1428">
        <v>7</v>
      </c>
      <c r="AY1428">
        <v>5</v>
      </c>
      <c r="AZ1428">
        <v>10</v>
      </c>
      <c r="BA1428">
        <v>5</v>
      </c>
      <c r="BB1428">
        <v>8</v>
      </c>
      <c r="BC1428" t="s">
        <v>35</v>
      </c>
      <c r="BD1428">
        <v>8</v>
      </c>
      <c r="BE1428">
        <v>8</v>
      </c>
      <c r="BF1428">
        <v>8</v>
      </c>
      <c r="BG1428">
        <v>9</v>
      </c>
      <c r="BL1428" t="s">
        <v>96</v>
      </c>
      <c r="BN1428" t="s">
        <v>164</v>
      </c>
      <c r="BP1428">
        <v>10</v>
      </c>
      <c r="BQ1428">
        <v>8</v>
      </c>
      <c r="BR1428">
        <v>6</v>
      </c>
      <c r="BS1428">
        <v>8</v>
      </c>
      <c r="BT1428">
        <v>5</v>
      </c>
      <c r="BU1428">
        <v>5</v>
      </c>
      <c r="BV1428">
        <v>1</v>
      </c>
      <c r="BW1428">
        <v>10</v>
      </c>
      <c r="BX1428">
        <v>5</v>
      </c>
      <c r="BY1428">
        <v>5</v>
      </c>
      <c r="BZ1428">
        <v>5</v>
      </c>
      <c r="CA1428">
        <v>5</v>
      </c>
      <c r="CB1428">
        <v>5</v>
      </c>
      <c r="CC1428">
        <v>5</v>
      </c>
      <c r="CD1428" t="s">
        <v>96</v>
      </c>
    </row>
    <row r="1429" spans="1:82" x14ac:dyDescent="0.25">
      <c r="A1429" t="s">
        <v>3186</v>
      </c>
      <c r="B1429" t="s">
        <v>3187</v>
      </c>
      <c r="C1429" s="1">
        <v>44902.615486110997</v>
      </c>
      <c r="D1429" s="1">
        <v>44902.615486110997</v>
      </c>
      <c r="E1429" s="1">
        <v>44902.615486110997</v>
      </c>
      <c r="F1429" t="s">
        <v>90</v>
      </c>
      <c r="G1429" t="s">
        <v>91</v>
      </c>
      <c r="H1429" t="s">
        <v>143</v>
      </c>
      <c r="I1429" t="s">
        <v>368</v>
      </c>
      <c r="J1429" t="s">
        <v>144</v>
      </c>
      <c r="K1429" t="s">
        <v>118</v>
      </c>
      <c r="M1429" t="s">
        <v>96</v>
      </c>
      <c r="O1429" t="s">
        <v>96</v>
      </c>
      <c r="V1429" t="s">
        <v>136</v>
      </c>
      <c r="W1429" t="s">
        <v>154</v>
      </c>
      <c r="X1429" t="s">
        <v>99</v>
      </c>
      <c r="Y1429" t="s">
        <v>120</v>
      </c>
      <c r="AD1429" t="s">
        <v>96</v>
      </c>
      <c r="AG1429" t="s">
        <v>96</v>
      </c>
      <c r="AP1429" s="4">
        <v>7</v>
      </c>
      <c r="AQ1429" s="4">
        <v>7</v>
      </c>
      <c r="AR1429">
        <v>8</v>
      </c>
      <c r="AS1429">
        <v>7</v>
      </c>
      <c r="AT1429">
        <v>10</v>
      </c>
      <c r="AU1429">
        <v>5</v>
      </c>
      <c r="AV1429">
        <v>1</v>
      </c>
      <c r="AW1429">
        <v>6</v>
      </c>
      <c r="AX1429">
        <v>7</v>
      </c>
      <c r="AY1429">
        <v>5</v>
      </c>
      <c r="AZ1429">
        <v>10</v>
      </c>
      <c r="BA1429">
        <v>5</v>
      </c>
      <c r="BB1429">
        <v>8</v>
      </c>
      <c r="BC1429" t="s">
        <v>35</v>
      </c>
      <c r="BD1429">
        <v>8</v>
      </c>
      <c r="BE1429">
        <v>8</v>
      </c>
      <c r="BF1429">
        <v>8</v>
      </c>
      <c r="BG1429">
        <v>9</v>
      </c>
      <c r="BL1429" t="s">
        <v>96</v>
      </c>
      <c r="BN1429" t="s">
        <v>164</v>
      </c>
      <c r="BP1429">
        <v>10</v>
      </c>
      <c r="BQ1429">
        <v>8</v>
      </c>
      <c r="BR1429">
        <v>6</v>
      </c>
      <c r="BS1429">
        <v>8</v>
      </c>
      <c r="BT1429">
        <v>5</v>
      </c>
      <c r="BU1429">
        <v>5</v>
      </c>
      <c r="BV1429">
        <v>1</v>
      </c>
      <c r="BW1429">
        <v>10</v>
      </c>
      <c r="BX1429">
        <v>5</v>
      </c>
      <c r="BY1429">
        <v>5</v>
      </c>
      <c r="BZ1429">
        <v>5</v>
      </c>
      <c r="CA1429">
        <v>5</v>
      </c>
      <c r="CB1429">
        <v>5</v>
      </c>
      <c r="CC1429">
        <v>5</v>
      </c>
      <c r="CD1429" t="s">
        <v>96</v>
      </c>
    </row>
    <row r="1430" spans="1:82" x14ac:dyDescent="0.25">
      <c r="A1430" t="s">
        <v>3188</v>
      </c>
      <c r="B1430" t="s">
        <v>3189</v>
      </c>
      <c r="C1430" s="1">
        <v>44902.635034722</v>
      </c>
      <c r="D1430" s="1">
        <v>44902.635034722</v>
      </c>
      <c r="E1430" s="1">
        <v>44902.635034722</v>
      </c>
      <c r="F1430" t="s">
        <v>90</v>
      </c>
      <c r="G1430" t="s">
        <v>91</v>
      </c>
      <c r="H1430" t="s">
        <v>130</v>
      </c>
      <c r="I1430" t="s">
        <v>108</v>
      </c>
      <c r="J1430" t="s">
        <v>94</v>
      </c>
      <c r="K1430" t="s">
        <v>95</v>
      </c>
      <c r="M1430" t="s">
        <v>96</v>
      </c>
      <c r="V1430" t="s">
        <v>97</v>
      </c>
      <c r="W1430" t="s">
        <v>111</v>
      </c>
      <c r="X1430" t="s">
        <v>131</v>
      </c>
      <c r="Y1430" t="s">
        <v>140</v>
      </c>
      <c r="AD1430" t="s">
        <v>96</v>
      </c>
      <c r="AP1430" s="4">
        <v>10</v>
      </c>
      <c r="AQ1430" s="4">
        <v>10</v>
      </c>
      <c r="AR1430">
        <v>10</v>
      </c>
      <c r="AS1430">
        <v>10</v>
      </c>
      <c r="AT1430">
        <v>10</v>
      </c>
      <c r="AU1430">
        <v>10</v>
      </c>
      <c r="AV1430">
        <v>2</v>
      </c>
      <c r="AW1430">
        <v>2</v>
      </c>
      <c r="AX1430">
        <v>5</v>
      </c>
      <c r="AY1430">
        <v>10</v>
      </c>
      <c r="AZ1430">
        <v>10</v>
      </c>
      <c r="BA1430">
        <v>10</v>
      </c>
      <c r="BB1430">
        <v>10</v>
      </c>
      <c r="BC1430" t="s">
        <v>32</v>
      </c>
      <c r="BD1430">
        <v>10</v>
      </c>
      <c r="BE1430">
        <v>3</v>
      </c>
      <c r="BF1430">
        <v>1</v>
      </c>
      <c r="BG1430">
        <v>1</v>
      </c>
      <c r="BM1430" t="s">
        <v>96</v>
      </c>
      <c r="BN1430" t="s">
        <v>192</v>
      </c>
      <c r="BP1430">
        <v>10</v>
      </c>
      <c r="BQ1430">
        <v>8</v>
      </c>
      <c r="BR1430">
        <v>7</v>
      </c>
      <c r="BS1430">
        <v>7</v>
      </c>
      <c r="BT1430">
        <v>10</v>
      </c>
      <c r="BU1430">
        <v>5</v>
      </c>
      <c r="BV1430">
        <v>5</v>
      </c>
      <c r="BW1430">
        <v>10</v>
      </c>
      <c r="BX1430">
        <v>10</v>
      </c>
      <c r="BY1430">
        <v>10</v>
      </c>
      <c r="BZ1430">
        <v>10</v>
      </c>
      <c r="CA1430">
        <v>10</v>
      </c>
      <c r="CB1430">
        <v>10</v>
      </c>
      <c r="CC1430">
        <v>10</v>
      </c>
      <c r="CD1430" t="s">
        <v>96</v>
      </c>
    </row>
    <row r="1431" spans="1:82" x14ac:dyDescent="0.25">
      <c r="A1431" t="s">
        <v>3190</v>
      </c>
      <c r="B1431" t="s">
        <v>3191</v>
      </c>
      <c r="C1431" s="1">
        <v>44902.737175925999</v>
      </c>
      <c r="D1431" s="1">
        <v>44902.737175925999</v>
      </c>
      <c r="E1431" s="1">
        <v>44902.737175925999</v>
      </c>
      <c r="F1431" t="s">
        <v>90</v>
      </c>
      <c r="G1431" t="s">
        <v>91</v>
      </c>
      <c r="H1431" t="s">
        <v>130</v>
      </c>
      <c r="I1431" t="s">
        <v>108</v>
      </c>
      <c r="J1431" t="s">
        <v>94</v>
      </c>
      <c r="K1431" t="s">
        <v>118</v>
      </c>
      <c r="L1431" t="s">
        <v>96</v>
      </c>
      <c r="P1431" t="s">
        <v>96</v>
      </c>
      <c r="V1431" t="s">
        <v>97</v>
      </c>
      <c r="W1431" t="s">
        <v>111</v>
      </c>
      <c r="Y1431" t="s">
        <v>100</v>
      </c>
      <c r="AD1431" t="s">
        <v>96</v>
      </c>
      <c r="AE1431" t="s">
        <v>96</v>
      </c>
      <c r="AP1431" s="4">
        <v>8</v>
      </c>
      <c r="AQ1431" s="4">
        <v>8</v>
      </c>
      <c r="AR1431">
        <v>4</v>
      </c>
      <c r="AS1431">
        <v>5</v>
      </c>
      <c r="AT1431">
        <v>5</v>
      </c>
      <c r="AU1431">
        <v>5</v>
      </c>
      <c r="AV1431">
        <v>1</v>
      </c>
      <c r="AW1431">
        <v>2</v>
      </c>
      <c r="AX1431">
        <v>2</v>
      </c>
      <c r="AY1431">
        <v>2</v>
      </c>
      <c r="BA1431">
        <v>2</v>
      </c>
      <c r="BB1431">
        <v>2</v>
      </c>
      <c r="BC1431" t="s">
        <v>35</v>
      </c>
      <c r="BD1431">
        <v>10</v>
      </c>
      <c r="BE1431">
        <v>2</v>
      </c>
      <c r="BF1431">
        <v>3</v>
      </c>
      <c r="BG1431">
        <v>2</v>
      </c>
      <c r="BM1431" t="s">
        <v>96</v>
      </c>
      <c r="BN1431" t="s">
        <v>192</v>
      </c>
      <c r="BP1431">
        <v>10</v>
      </c>
      <c r="BQ1431">
        <v>6</v>
      </c>
      <c r="BR1431">
        <v>6</v>
      </c>
      <c r="BS1431">
        <v>2</v>
      </c>
      <c r="BT1431">
        <v>1</v>
      </c>
      <c r="BU1431">
        <v>1</v>
      </c>
      <c r="BV1431">
        <v>1</v>
      </c>
      <c r="BW1431">
        <v>1</v>
      </c>
      <c r="BX1431">
        <v>1</v>
      </c>
      <c r="BY1431">
        <v>5</v>
      </c>
      <c r="CA1431">
        <v>3</v>
      </c>
      <c r="CB1431">
        <v>2</v>
      </c>
      <c r="CC1431">
        <v>10</v>
      </c>
      <c r="CD1431" t="s">
        <v>96</v>
      </c>
    </row>
    <row r="1432" spans="1:82" x14ac:dyDescent="0.25">
      <c r="A1432" t="s">
        <v>3192</v>
      </c>
      <c r="B1432" t="s">
        <v>3193</v>
      </c>
      <c r="C1432" s="1">
        <v>44902.776388888997</v>
      </c>
      <c r="D1432" s="1">
        <v>44902.776388888997</v>
      </c>
      <c r="E1432" s="1">
        <v>44902.776388888997</v>
      </c>
      <c r="F1432" t="s">
        <v>90</v>
      </c>
      <c r="G1432" t="s">
        <v>91</v>
      </c>
      <c r="H1432" t="s">
        <v>188</v>
      </c>
      <c r="I1432" t="s">
        <v>108</v>
      </c>
      <c r="J1432" t="s">
        <v>109</v>
      </c>
      <c r="K1432" t="s">
        <v>118</v>
      </c>
      <c r="M1432" t="s">
        <v>96</v>
      </c>
      <c r="S1432" t="s">
        <v>96</v>
      </c>
      <c r="V1432" t="s">
        <v>136</v>
      </c>
      <c r="W1432" t="s">
        <v>111</v>
      </c>
      <c r="X1432" t="s">
        <v>182</v>
      </c>
      <c r="Y1432" t="s">
        <v>100</v>
      </c>
      <c r="AF1432" t="s">
        <v>96</v>
      </c>
      <c r="AI1432" t="s">
        <v>96</v>
      </c>
      <c r="AP1432" s="4">
        <v>8</v>
      </c>
      <c r="AQ1432" s="4">
        <v>9</v>
      </c>
      <c r="AR1432">
        <v>9</v>
      </c>
      <c r="AS1432">
        <v>10</v>
      </c>
      <c r="AT1432">
        <v>8</v>
      </c>
      <c r="AU1432">
        <v>7</v>
      </c>
      <c r="AV1432">
        <v>4</v>
      </c>
      <c r="AW1432">
        <v>7</v>
      </c>
      <c r="AX1432">
        <v>7</v>
      </c>
      <c r="AY1432">
        <v>8</v>
      </c>
      <c r="AZ1432">
        <v>8</v>
      </c>
      <c r="BA1432">
        <v>5</v>
      </c>
      <c r="BB1432">
        <v>7</v>
      </c>
      <c r="BC1432" t="s">
        <v>37</v>
      </c>
      <c r="BD1432">
        <v>10</v>
      </c>
      <c r="BE1432">
        <v>6</v>
      </c>
      <c r="BF1432">
        <v>7</v>
      </c>
      <c r="BG1432">
        <v>8</v>
      </c>
      <c r="BM1432" t="s">
        <v>96</v>
      </c>
      <c r="BN1432" t="s">
        <v>102</v>
      </c>
      <c r="BP1432">
        <v>9</v>
      </c>
      <c r="BQ1432">
        <v>8</v>
      </c>
      <c r="BR1432">
        <v>6</v>
      </c>
      <c r="BS1432">
        <v>6</v>
      </c>
      <c r="BT1432">
        <v>8</v>
      </c>
      <c r="BU1432">
        <v>4</v>
      </c>
      <c r="BV1432">
        <v>7</v>
      </c>
      <c r="BW1432">
        <v>4</v>
      </c>
      <c r="BX1432">
        <v>2</v>
      </c>
      <c r="BY1432">
        <v>7</v>
      </c>
      <c r="BZ1432">
        <v>7</v>
      </c>
      <c r="CA1432">
        <v>7</v>
      </c>
      <c r="CB1432">
        <v>7</v>
      </c>
      <c r="CC1432">
        <v>5</v>
      </c>
      <c r="CD1432" t="s">
        <v>96</v>
      </c>
    </row>
    <row r="1433" spans="1:82" x14ac:dyDescent="0.25">
      <c r="A1433" t="s">
        <v>3194</v>
      </c>
      <c r="B1433" t="s">
        <v>3195</v>
      </c>
      <c r="C1433" s="1">
        <v>44902.793009259003</v>
      </c>
      <c r="D1433" s="1">
        <v>44902.793009259003</v>
      </c>
      <c r="E1433" s="1">
        <v>44902.793009259003</v>
      </c>
      <c r="F1433" t="s">
        <v>90</v>
      </c>
      <c r="G1433" t="s">
        <v>91</v>
      </c>
      <c r="H1433" t="s">
        <v>117</v>
      </c>
      <c r="I1433" t="s">
        <v>108</v>
      </c>
      <c r="J1433" t="s">
        <v>109</v>
      </c>
      <c r="K1433" t="s">
        <v>118</v>
      </c>
      <c r="O1433" t="s">
        <v>96</v>
      </c>
      <c r="V1433" t="s">
        <v>172</v>
      </c>
      <c r="W1433" t="s">
        <v>145</v>
      </c>
      <c r="X1433" t="s">
        <v>131</v>
      </c>
      <c r="Y1433" t="s">
        <v>100</v>
      </c>
      <c r="AC1433" t="s">
        <v>96</v>
      </c>
      <c r="AD1433" t="s">
        <v>96</v>
      </c>
      <c r="AF1433" t="s">
        <v>96</v>
      </c>
      <c r="AH1433" t="s">
        <v>96</v>
      </c>
      <c r="AL1433" t="s">
        <v>96</v>
      </c>
      <c r="AM1433" t="s">
        <v>96</v>
      </c>
      <c r="AP1433" s="4">
        <v>7</v>
      </c>
      <c r="AQ1433" s="4">
        <v>10</v>
      </c>
      <c r="AR1433">
        <v>8</v>
      </c>
      <c r="AS1433">
        <v>5</v>
      </c>
      <c r="AT1433">
        <v>4</v>
      </c>
      <c r="AU1433">
        <v>5</v>
      </c>
      <c r="AV1433">
        <v>6</v>
      </c>
      <c r="AW1433">
        <v>6</v>
      </c>
      <c r="AX1433">
        <v>8</v>
      </c>
      <c r="AY1433">
        <v>8</v>
      </c>
      <c r="AZ1433">
        <v>6</v>
      </c>
      <c r="BA1433">
        <v>8</v>
      </c>
      <c r="BB1433">
        <v>1</v>
      </c>
      <c r="BD1433">
        <v>10</v>
      </c>
      <c r="BE1433">
        <v>7</v>
      </c>
      <c r="BF1433">
        <v>7</v>
      </c>
      <c r="BG1433">
        <v>7</v>
      </c>
      <c r="BM1433" t="s">
        <v>96</v>
      </c>
      <c r="BN1433" t="s">
        <v>102</v>
      </c>
      <c r="BP1433">
        <v>8</v>
      </c>
      <c r="BQ1433">
        <v>7</v>
      </c>
      <c r="BR1433">
        <v>7</v>
      </c>
      <c r="BS1433">
        <v>7</v>
      </c>
      <c r="BT1433">
        <v>7</v>
      </c>
      <c r="BU1433">
        <v>7</v>
      </c>
      <c r="BV1433">
        <v>7</v>
      </c>
      <c r="BW1433">
        <v>7</v>
      </c>
      <c r="BX1433">
        <v>1</v>
      </c>
      <c r="BY1433">
        <v>6</v>
      </c>
      <c r="BZ1433">
        <v>6</v>
      </c>
      <c r="CA1433">
        <v>6</v>
      </c>
      <c r="CB1433">
        <v>6</v>
      </c>
      <c r="CC1433">
        <v>10</v>
      </c>
      <c r="CD1433" t="s">
        <v>96</v>
      </c>
    </row>
    <row r="1434" spans="1:82" x14ac:dyDescent="0.25">
      <c r="A1434" t="s">
        <v>3196</v>
      </c>
      <c r="B1434" t="s">
        <v>3197</v>
      </c>
      <c r="C1434" s="1">
        <v>44902.801284722002</v>
      </c>
      <c r="D1434" s="1">
        <v>44902.801284722002</v>
      </c>
      <c r="E1434" s="1">
        <v>44902.801284722002</v>
      </c>
      <c r="F1434" t="s">
        <v>90</v>
      </c>
      <c r="G1434" t="s">
        <v>106</v>
      </c>
      <c r="H1434" t="s">
        <v>92</v>
      </c>
      <c r="I1434" t="s">
        <v>108</v>
      </c>
      <c r="J1434" t="s">
        <v>94</v>
      </c>
      <c r="K1434" t="s">
        <v>118</v>
      </c>
      <c r="T1434" t="s">
        <v>96</v>
      </c>
      <c r="U1434" t="s">
        <v>491</v>
      </c>
      <c r="V1434" t="s">
        <v>97</v>
      </c>
      <c r="W1434" t="s">
        <v>111</v>
      </c>
      <c r="X1434" t="s">
        <v>99</v>
      </c>
      <c r="Y1434" t="s">
        <v>100</v>
      </c>
      <c r="AD1434" t="s">
        <v>96</v>
      </c>
      <c r="AG1434" t="s">
        <v>96</v>
      </c>
      <c r="AP1434" s="4">
        <v>8</v>
      </c>
      <c r="AQ1434" s="4">
        <v>10</v>
      </c>
      <c r="AR1434">
        <v>8</v>
      </c>
      <c r="AS1434">
        <v>9</v>
      </c>
      <c r="AT1434">
        <v>9</v>
      </c>
      <c r="AV1434">
        <v>5</v>
      </c>
      <c r="AW1434">
        <v>9</v>
      </c>
      <c r="AX1434">
        <v>5</v>
      </c>
      <c r="AY1434">
        <v>7</v>
      </c>
      <c r="AZ1434">
        <v>7</v>
      </c>
      <c r="BA1434">
        <v>9</v>
      </c>
      <c r="BB1434">
        <v>8</v>
      </c>
      <c r="BD1434">
        <v>5</v>
      </c>
      <c r="BE1434">
        <v>8</v>
      </c>
      <c r="BF1434">
        <v>8</v>
      </c>
      <c r="BG1434">
        <v>8</v>
      </c>
      <c r="BM1434" t="s">
        <v>96</v>
      </c>
      <c r="BN1434" t="s">
        <v>192</v>
      </c>
      <c r="BP1434">
        <v>8</v>
      </c>
      <c r="BQ1434">
        <v>8</v>
      </c>
      <c r="BR1434">
        <v>7</v>
      </c>
      <c r="BS1434">
        <v>7</v>
      </c>
      <c r="BT1434">
        <v>6</v>
      </c>
      <c r="BU1434">
        <v>7</v>
      </c>
      <c r="BV1434">
        <v>7</v>
      </c>
      <c r="BW1434">
        <v>5</v>
      </c>
      <c r="CA1434">
        <v>6</v>
      </c>
      <c r="CB1434">
        <v>6</v>
      </c>
      <c r="CC1434">
        <v>6</v>
      </c>
      <c r="CD1434" t="s">
        <v>96</v>
      </c>
    </row>
    <row r="1435" spans="1:82" x14ac:dyDescent="0.25">
      <c r="A1435" t="s">
        <v>3198</v>
      </c>
      <c r="B1435" t="s">
        <v>3199</v>
      </c>
      <c r="C1435" s="1">
        <v>44902.818993055997</v>
      </c>
      <c r="D1435" s="1">
        <v>44902.818993055997</v>
      </c>
      <c r="E1435" s="1">
        <v>44902.818993055997</v>
      </c>
      <c r="F1435" t="s">
        <v>90</v>
      </c>
      <c r="G1435" t="s">
        <v>91</v>
      </c>
      <c r="H1435" t="s">
        <v>188</v>
      </c>
      <c r="I1435" t="s">
        <v>108</v>
      </c>
      <c r="J1435" t="s">
        <v>94</v>
      </c>
      <c r="K1435" t="s">
        <v>118</v>
      </c>
      <c r="L1435" t="s">
        <v>96</v>
      </c>
      <c r="M1435" t="s">
        <v>96</v>
      </c>
      <c r="V1435" t="s">
        <v>136</v>
      </c>
      <c r="W1435" t="s">
        <v>111</v>
      </c>
      <c r="X1435" t="s">
        <v>119</v>
      </c>
      <c r="Y1435" t="s">
        <v>100</v>
      </c>
      <c r="AD1435" t="s">
        <v>96</v>
      </c>
      <c r="AG1435" t="s">
        <v>96</v>
      </c>
      <c r="AP1435" s="4">
        <v>9</v>
      </c>
      <c r="AQ1435" s="4">
        <v>10</v>
      </c>
      <c r="AR1435">
        <v>9</v>
      </c>
      <c r="AS1435">
        <v>9</v>
      </c>
      <c r="AT1435">
        <v>7</v>
      </c>
      <c r="AU1435">
        <v>8</v>
      </c>
      <c r="AV1435">
        <v>3</v>
      </c>
      <c r="AW1435">
        <v>3</v>
      </c>
      <c r="AX1435">
        <v>7</v>
      </c>
      <c r="AY1435">
        <v>7</v>
      </c>
      <c r="AZ1435">
        <v>5</v>
      </c>
      <c r="BA1435">
        <v>7</v>
      </c>
      <c r="BB1435">
        <v>7</v>
      </c>
      <c r="BD1435">
        <v>5</v>
      </c>
      <c r="BE1435">
        <v>5</v>
      </c>
      <c r="BF1435">
        <v>5</v>
      </c>
      <c r="BG1435">
        <v>5</v>
      </c>
      <c r="BH1435" t="s">
        <v>96</v>
      </c>
      <c r="BN1435" t="s">
        <v>115</v>
      </c>
      <c r="BP1435">
        <v>8</v>
      </c>
      <c r="BQ1435">
        <v>7</v>
      </c>
      <c r="BR1435">
        <v>8</v>
      </c>
      <c r="BS1435">
        <v>7</v>
      </c>
      <c r="BT1435">
        <v>6</v>
      </c>
      <c r="BU1435">
        <v>3</v>
      </c>
      <c r="BV1435">
        <v>6</v>
      </c>
      <c r="BW1435">
        <v>3</v>
      </c>
      <c r="BX1435">
        <v>6</v>
      </c>
      <c r="CB1435">
        <v>3</v>
      </c>
      <c r="CC1435">
        <v>5</v>
      </c>
      <c r="CD1435" t="s">
        <v>96</v>
      </c>
    </row>
    <row r="1436" spans="1:82" x14ac:dyDescent="0.25">
      <c r="A1436" t="s">
        <v>3200</v>
      </c>
      <c r="B1436" t="s">
        <v>3201</v>
      </c>
      <c r="C1436" s="1">
        <v>44903.400856480999</v>
      </c>
      <c r="D1436" s="1">
        <v>44903.400856480999</v>
      </c>
      <c r="E1436" s="1">
        <v>44903.400856480999</v>
      </c>
      <c r="F1436" t="s">
        <v>90</v>
      </c>
      <c r="G1436" t="s">
        <v>91</v>
      </c>
      <c r="H1436" t="s">
        <v>188</v>
      </c>
      <c r="I1436" t="s">
        <v>108</v>
      </c>
      <c r="J1436" t="s">
        <v>94</v>
      </c>
      <c r="K1436" t="s">
        <v>118</v>
      </c>
      <c r="O1436" t="s">
        <v>96</v>
      </c>
      <c r="P1436" t="s">
        <v>96</v>
      </c>
      <c r="V1436" t="s">
        <v>136</v>
      </c>
      <c r="W1436" t="s">
        <v>98</v>
      </c>
      <c r="X1436" t="s">
        <v>182</v>
      </c>
      <c r="Y1436" t="s">
        <v>100</v>
      </c>
      <c r="AD1436" t="s">
        <v>96</v>
      </c>
      <c r="AG1436" t="s">
        <v>96</v>
      </c>
      <c r="AI1436" t="s">
        <v>96</v>
      </c>
      <c r="AL1436" t="s">
        <v>96</v>
      </c>
      <c r="AP1436" s="4">
        <v>8</v>
      </c>
      <c r="AQ1436" s="4">
        <v>9</v>
      </c>
      <c r="AR1436">
        <v>8</v>
      </c>
      <c r="AS1436">
        <v>8</v>
      </c>
      <c r="AT1436">
        <v>8</v>
      </c>
      <c r="AU1436">
        <v>7</v>
      </c>
      <c r="AV1436">
        <v>3</v>
      </c>
      <c r="AW1436">
        <v>6</v>
      </c>
      <c r="AX1436">
        <v>7</v>
      </c>
      <c r="AY1436">
        <v>8</v>
      </c>
      <c r="AZ1436">
        <v>8</v>
      </c>
      <c r="BA1436">
        <v>9</v>
      </c>
      <c r="BB1436">
        <v>10</v>
      </c>
      <c r="BC1436" t="s">
        <v>40</v>
      </c>
      <c r="BD1436">
        <v>7</v>
      </c>
      <c r="BE1436">
        <v>7</v>
      </c>
      <c r="BF1436">
        <v>6</v>
      </c>
      <c r="BG1436">
        <v>6</v>
      </c>
      <c r="BM1436" t="s">
        <v>96</v>
      </c>
      <c r="BN1436" t="s">
        <v>115</v>
      </c>
      <c r="BP1436">
        <v>10</v>
      </c>
      <c r="BQ1436">
        <v>8</v>
      </c>
      <c r="BR1436">
        <v>7</v>
      </c>
      <c r="BS1436">
        <v>3</v>
      </c>
      <c r="BT1436">
        <v>7</v>
      </c>
      <c r="BU1436">
        <v>6</v>
      </c>
      <c r="BV1436">
        <v>2</v>
      </c>
      <c r="BW1436">
        <v>5</v>
      </c>
      <c r="BX1436">
        <v>5</v>
      </c>
      <c r="BY1436">
        <v>6</v>
      </c>
      <c r="BZ1436">
        <v>6</v>
      </c>
      <c r="CB1436">
        <v>7</v>
      </c>
      <c r="CC1436">
        <v>10</v>
      </c>
      <c r="CD1436" t="s">
        <v>96</v>
      </c>
    </row>
    <row r="1437" spans="1:82" x14ac:dyDescent="0.25">
      <c r="A1437" t="s">
        <v>3202</v>
      </c>
      <c r="B1437" t="s">
        <v>3203</v>
      </c>
      <c r="C1437" s="1">
        <v>44903.484247685003</v>
      </c>
      <c r="D1437" s="1">
        <v>44903.484247685003</v>
      </c>
      <c r="E1437" s="1">
        <v>44903.484247685003</v>
      </c>
      <c r="F1437" t="s">
        <v>90</v>
      </c>
      <c r="G1437" t="s">
        <v>106</v>
      </c>
      <c r="H1437" t="s">
        <v>92</v>
      </c>
      <c r="I1437" t="s">
        <v>108</v>
      </c>
      <c r="J1437" t="s">
        <v>124</v>
      </c>
      <c r="K1437" t="s">
        <v>118</v>
      </c>
      <c r="M1437" t="s">
        <v>96</v>
      </c>
      <c r="O1437" t="s">
        <v>96</v>
      </c>
      <c r="V1437" t="s">
        <v>126</v>
      </c>
      <c r="W1437" t="s">
        <v>145</v>
      </c>
      <c r="X1437" t="s">
        <v>131</v>
      </c>
      <c r="Y1437" t="s">
        <v>100</v>
      </c>
      <c r="AG1437" t="s">
        <v>96</v>
      </c>
      <c r="AM1437" t="s">
        <v>96</v>
      </c>
      <c r="AP1437" s="4">
        <v>7</v>
      </c>
      <c r="AQ1437" s="4">
        <v>9</v>
      </c>
      <c r="AR1437">
        <v>6</v>
      </c>
      <c r="AS1437">
        <v>9</v>
      </c>
      <c r="AT1437">
        <v>7</v>
      </c>
      <c r="AU1437">
        <v>7</v>
      </c>
      <c r="AV1437">
        <v>4</v>
      </c>
      <c r="AW1437">
        <v>5</v>
      </c>
      <c r="AX1437">
        <v>5</v>
      </c>
      <c r="AY1437">
        <v>5</v>
      </c>
      <c r="AZ1437">
        <v>7</v>
      </c>
      <c r="BA1437">
        <v>8</v>
      </c>
      <c r="BB1437">
        <v>5</v>
      </c>
      <c r="BC1437" t="s">
        <v>45</v>
      </c>
      <c r="BD1437">
        <v>6</v>
      </c>
      <c r="BE1437">
        <v>6</v>
      </c>
      <c r="BF1437">
        <v>5</v>
      </c>
      <c r="BG1437">
        <v>5</v>
      </c>
      <c r="BM1437" t="s">
        <v>96</v>
      </c>
      <c r="BN1437" t="s">
        <v>115</v>
      </c>
      <c r="BQ1437">
        <v>5</v>
      </c>
      <c r="BR1437">
        <v>5</v>
      </c>
      <c r="BS1437">
        <v>5</v>
      </c>
      <c r="BT1437">
        <v>1</v>
      </c>
      <c r="BU1437">
        <v>4</v>
      </c>
      <c r="BV1437">
        <v>4</v>
      </c>
      <c r="BW1437">
        <v>4</v>
      </c>
      <c r="CC1437">
        <v>1</v>
      </c>
      <c r="CD1437" t="s">
        <v>96</v>
      </c>
    </row>
    <row r="1438" spans="1:82" x14ac:dyDescent="0.25">
      <c r="A1438" t="s">
        <v>3204</v>
      </c>
      <c r="B1438" t="s">
        <v>3205</v>
      </c>
      <c r="C1438" s="1">
        <v>44903.518877315</v>
      </c>
      <c r="D1438" s="1">
        <v>44903.518877315</v>
      </c>
      <c r="E1438" s="1">
        <v>44903.518877315</v>
      </c>
      <c r="F1438" t="s">
        <v>90</v>
      </c>
      <c r="G1438" t="s">
        <v>91</v>
      </c>
      <c r="H1438" t="s">
        <v>188</v>
      </c>
      <c r="I1438" t="s">
        <v>108</v>
      </c>
      <c r="J1438" t="s">
        <v>94</v>
      </c>
      <c r="K1438" t="s">
        <v>118</v>
      </c>
      <c r="L1438" t="s">
        <v>96</v>
      </c>
      <c r="M1438" t="s">
        <v>96</v>
      </c>
      <c r="O1438" t="s">
        <v>96</v>
      </c>
      <c r="P1438" t="s">
        <v>96</v>
      </c>
      <c r="V1438" t="s">
        <v>136</v>
      </c>
      <c r="W1438" t="s">
        <v>98</v>
      </c>
      <c r="X1438" t="s">
        <v>131</v>
      </c>
      <c r="Y1438" t="s">
        <v>140</v>
      </c>
      <c r="AD1438" t="s">
        <v>96</v>
      </c>
      <c r="AP1438" s="4">
        <v>10</v>
      </c>
      <c r="AQ1438" s="4">
        <v>10</v>
      </c>
      <c r="AR1438">
        <v>10</v>
      </c>
      <c r="AS1438">
        <v>10</v>
      </c>
      <c r="AT1438">
        <v>10</v>
      </c>
      <c r="AU1438">
        <v>8</v>
      </c>
      <c r="AV1438">
        <v>5</v>
      </c>
      <c r="AW1438">
        <v>10</v>
      </c>
      <c r="AX1438">
        <v>10</v>
      </c>
      <c r="AY1438">
        <v>8</v>
      </c>
      <c r="AZ1438">
        <v>8</v>
      </c>
      <c r="BA1438">
        <v>10</v>
      </c>
      <c r="BC1438" t="s">
        <v>35</v>
      </c>
      <c r="BD1438">
        <v>10</v>
      </c>
      <c r="BE1438">
        <v>10</v>
      </c>
      <c r="BF1438">
        <v>10</v>
      </c>
      <c r="BG1438">
        <v>10</v>
      </c>
      <c r="BN1438" t="s">
        <v>164</v>
      </c>
      <c r="BP1438">
        <v>10</v>
      </c>
      <c r="BQ1438">
        <v>10</v>
      </c>
      <c r="BR1438">
        <v>8</v>
      </c>
      <c r="BS1438">
        <v>8</v>
      </c>
      <c r="BT1438">
        <v>10</v>
      </c>
      <c r="BU1438">
        <v>5</v>
      </c>
      <c r="BV1438">
        <v>5</v>
      </c>
      <c r="BW1438">
        <v>5</v>
      </c>
      <c r="BX1438">
        <v>5</v>
      </c>
      <c r="BY1438">
        <v>5</v>
      </c>
      <c r="BZ1438">
        <v>5</v>
      </c>
      <c r="CA1438">
        <v>8</v>
      </c>
      <c r="CB1438">
        <v>8</v>
      </c>
      <c r="CC1438">
        <v>10</v>
      </c>
      <c r="CD1438" t="s">
        <v>96</v>
      </c>
    </row>
    <row r="1439" spans="1:82" x14ac:dyDescent="0.25">
      <c r="A1439" t="s">
        <v>3206</v>
      </c>
      <c r="B1439" t="s">
        <v>3207</v>
      </c>
      <c r="C1439" s="1">
        <v>44903.549409722</v>
      </c>
      <c r="D1439" s="1">
        <v>44903.549409722</v>
      </c>
      <c r="E1439" s="1">
        <v>44903.549409722</v>
      </c>
      <c r="F1439" t="s">
        <v>90</v>
      </c>
      <c r="G1439" t="s">
        <v>91</v>
      </c>
      <c r="H1439" t="s">
        <v>143</v>
      </c>
      <c r="I1439" t="s">
        <v>108</v>
      </c>
      <c r="J1439" t="s">
        <v>144</v>
      </c>
      <c r="K1439" t="s">
        <v>118</v>
      </c>
      <c r="N1439" t="s">
        <v>96</v>
      </c>
      <c r="O1439" t="s">
        <v>96</v>
      </c>
      <c r="V1439" t="s">
        <v>136</v>
      </c>
      <c r="W1439" t="s">
        <v>145</v>
      </c>
      <c r="X1439" t="s">
        <v>131</v>
      </c>
      <c r="Y1439" t="s">
        <v>100</v>
      </c>
      <c r="AD1439" t="s">
        <v>96</v>
      </c>
      <c r="AP1439" s="4">
        <v>8</v>
      </c>
      <c r="AQ1439" s="4">
        <v>9</v>
      </c>
      <c r="AR1439">
        <v>6</v>
      </c>
      <c r="AS1439">
        <v>9</v>
      </c>
      <c r="AT1439">
        <v>7</v>
      </c>
      <c r="AV1439">
        <v>2</v>
      </c>
      <c r="AX1439">
        <v>6</v>
      </c>
      <c r="AY1439">
        <v>6</v>
      </c>
      <c r="AZ1439">
        <v>6</v>
      </c>
      <c r="BA1439">
        <v>3</v>
      </c>
      <c r="BB1439">
        <v>7</v>
      </c>
      <c r="BC1439" t="s">
        <v>137</v>
      </c>
      <c r="BD1439">
        <v>5</v>
      </c>
      <c r="BE1439">
        <v>8</v>
      </c>
      <c r="BF1439">
        <v>8</v>
      </c>
      <c r="BG1439">
        <v>8</v>
      </c>
      <c r="BM1439" t="s">
        <v>96</v>
      </c>
      <c r="BN1439" t="s">
        <v>115</v>
      </c>
      <c r="BP1439">
        <v>8</v>
      </c>
      <c r="BQ1439">
        <v>8</v>
      </c>
      <c r="BR1439">
        <v>8</v>
      </c>
      <c r="BS1439">
        <v>7</v>
      </c>
      <c r="BT1439">
        <v>1</v>
      </c>
      <c r="BU1439">
        <v>7</v>
      </c>
      <c r="BV1439">
        <v>2</v>
      </c>
      <c r="CC1439">
        <v>2</v>
      </c>
      <c r="CD1439" t="s">
        <v>96</v>
      </c>
    </row>
    <row r="1440" spans="1:82" x14ac:dyDescent="0.25">
      <c r="A1440" t="s">
        <v>3208</v>
      </c>
      <c r="B1440" t="s">
        <v>3209</v>
      </c>
      <c r="C1440" s="1">
        <v>44903.562442130002</v>
      </c>
      <c r="D1440" s="1">
        <v>44903.562442130002</v>
      </c>
      <c r="E1440" s="1">
        <v>44903.562442130002</v>
      </c>
      <c r="F1440" t="s">
        <v>90</v>
      </c>
      <c r="G1440" t="s">
        <v>106</v>
      </c>
      <c r="H1440" t="s">
        <v>117</v>
      </c>
      <c r="I1440" t="s">
        <v>108</v>
      </c>
      <c r="J1440" t="s">
        <v>94</v>
      </c>
      <c r="K1440" t="s">
        <v>118</v>
      </c>
      <c r="M1440" t="s">
        <v>96</v>
      </c>
      <c r="P1440" t="s">
        <v>96</v>
      </c>
      <c r="V1440" t="s">
        <v>97</v>
      </c>
      <c r="W1440" t="s">
        <v>145</v>
      </c>
      <c r="X1440" t="s">
        <v>99</v>
      </c>
      <c r="Y1440" t="s">
        <v>140</v>
      </c>
      <c r="AC1440" t="s">
        <v>96</v>
      </c>
      <c r="AD1440" t="s">
        <v>96</v>
      </c>
      <c r="AH1440" t="s">
        <v>96</v>
      </c>
      <c r="AI1440" t="s">
        <v>96</v>
      </c>
      <c r="AK1440" t="s">
        <v>96</v>
      </c>
      <c r="AL1440" t="s">
        <v>96</v>
      </c>
      <c r="AP1440" s="4">
        <v>8</v>
      </c>
      <c r="AQ1440" s="4">
        <v>10</v>
      </c>
      <c r="AR1440">
        <v>10</v>
      </c>
      <c r="AS1440">
        <v>10</v>
      </c>
      <c r="AT1440">
        <v>9</v>
      </c>
      <c r="AU1440">
        <v>9</v>
      </c>
      <c r="AV1440">
        <v>6</v>
      </c>
      <c r="AW1440">
        <v>9</v>
      </c>
      <c r="AX1440">
        <v>7</v>
      </c>
      <c r="AY1440">
        <v>9</v>
      </c>
      <c r="AZ1440">
        <v>7</v>
      </c>
      <c r="BA1440">
        <v>8</v>
      </c>
      <c r="BC1440" t="s">
        <v>35</v>
      </c>
      <c r="BE1440">
        <v>8</v>
      </c>
      <c r="BF1440">
        <v>10</v>
      </c>
      <c r="BG1440">
        <v>10</v>
      </c>
      <c r="BM1440" t="s">
        <v>96</v>
      </c>
      <c r="BN1440" t="s">
        <v>115</v>
      </c>
      <c r="BP1440">
        <v>10</v>
      </c>
      <c r="BQ1440">
        <v>10</v>
      </c>
      <c r="BR1440">
        <v>9</v>
      </c>
      <c r="BS1440">
        <v>9</v>
      </c>
      <c r="BT1440">
        <v>8</v>
      </c>
      <c r="BU1440">
        <v>5</v>
      </c>
      <c r="BV1440">
        <v>5</v>
      </c>
      <c r="CC1440">
        <v>10</v>
      </c>
      <c r="CD1440" t="s">
        <v>96</v>
      </c>
    </row>
    <row r="1441" spans="1:82" x14ac:dyDescent="0.25">
      <c r="A1441" t="s">
        <v>3210</v>
      </c>
      <c r="B1441" t="s">
        <v>3211</v>
      </c>
      <c r="C1441" s="1">
        <v>44903.611377314999</v>
      </c>
      <c r="D1441" s="1">
        <v>44903.611377314999</v>
      </c>
      <c r="E1441" s="1">
        <v>44903.611377314999</v>
      </c>
      <c r="F1441" t="s">
        <v>90</v>
      </c>
      <c r="G1441" t="s">
        <v>106</v>
      </c>
      <c r="H1441" t="s">
        <v>143</v>
      </c>
      <c r="I1441" t="s">
        <v>181</v>
      </c>
      <c r="J1441" t="s">
        <v>144</v>
      </c>
      <c r="K1441" t="s">
        <v>110</v>
      </c>
      <c r="L1441" t="s">
        <v>96</v>
      </c>
      <c r="M1441" t="s">
        <v>96</v>
      </c>
      <c r="V1441" t="s">
        <v>214</v>
      </c>
      <c r="W1441" t="s">
        <v>154</v>
      </c>
      <c r="X1441" t="s">
        <v>99</v>
      </c>
      <c r="Y1441" t="s">
        <v>100</v>
      </c>
      <c r="AG1441" t="s">
        <v>96</v>
      </c>
      <c r="AP1441" s="4">
        <v>8</v>
      </c>
      <c r="AQ1441" s="4">
        <v>10</v>
      </c>
      <c r="AR1441">
        <v>8</v>
      </c>
      <c r="AS1441">
        <v>9</v>
      </c>
      <c r="AT1441">
        <v>9</v>
      </c>
      <c r="AU1441">
        <v>8</v>
      </c>
      <c r="AV1441">
        <v>5</v>
      </c>
      <c r="AW1441">
        <v>7</v>
      </c>
      <c r="AX1441">
        <v>7</v>
      </c>
      <c r="AY1441">
        <v>8</v>
      </c>
      <c r="AZ1441">
        <v>7</v>
      </c>
      <c r="BA1441">
        <v>7</v>
      </c>
      <c r="BB1441">
        <v>7</v>
      </c>
      <c r="BC1441" t="s">
        <v>38</v>
      </c>
      <c r="BD1441">
        <v>7</v>
      </c>
      <c r="BE1441">
        <v>7</v>
      </c>
      <c r="BF1441">
        <v>7</v>
      </c>
      <c r="BG1441">
        <v>7</v>
      </c>
      <c r="BM1441" t="s">
        <v>96</v>
      </c>
      <c r="BN1441" t="s">
        <v>128</v>
      </c>
      <c r="BP1441">
        <v>8</v>
      </c>
      <c r="BQ1441">
        <v>8</v>
      </c>
      <c r="BR1441">
        <v>8</v>
      </c>
      <c r="BS1441">
        <v>7</v>
      </c>
      <c r="BT1441">
        <v>7</v>
      </c>
      <c r="BU1441">
        <v>5</v>
      </c>
      <c r="BV1441">
        <v>5</v>
      </c>
      <c r="BX1441">
        <v>5</v>
      </c>
      <c r="BY1441">
        <v>5</v>
      </c>
      <c r="BZ1441">
        <v>5</v>
      </c>
      <c r="CA1441">
        <v>6</v>
      </c>
      <c r="CB1441">
        <v>6</v>
      </c>
      <c r="CC1441">
        <v>4</v>
      </c>
      <c r="CD1441" t="s">
        <v>96</v>
      </c>
    </row>
    <row r="1442" spans="1:82" x14ac:dyDescent="0.25">
      <c r="A1442" t="s">
        <v>3212</v>
      </c>
      <c r="B1442" t="s">
        <v>3213</v>
      </c>
      <c r="C1442" s="1">
        <v>44904.303194444001</v>
      </c>
      <c r="D1442" s="1">
        <v>44904.303194444001</v>
      </c>
      <c r="E1442" s="1">
        <v>44904.303194444001</v>
      </c>
      <c r="F1442" t="s">
        <v>90</v>
      </c>
      <c r="G1442" t="s">
        <v>91</v>
      </c>
      <c r="H1442" t="s">
        <v>143</v>
      </c>
      <c r="I1442" t="s">
        <v>181</v>
      </c>
      <c r="J1442" t="s">
        <v>109</v>
      </c>
      <c r="K1442" t="s">
        <v>95</v>
      </c>
      <c r="L1442" t="s">
        <v>96</v>
      </c>
      <c r="V1442" t="s">
        <v>97</v>
      </c>
      <c r="W1442" t="s">
        <v>98</v>
      </c>
      <c r="X1442" t="s">
        <v>119</v>
      </c>
      <c r="Y1442" t="s">
        <v>120</v>
      </c>
      <c r="AD1442" t="s">
        <v>96</v>
      </c>
      <c r="AP1442" s="4">
        <v>8</v>
      </c>
      <c r="AQ1442" s="4">
        <v>8</v>
      </c>
      <c r="AR1442">
        <v>7</v>
      </c>
      <c r="AS1442">
        <v>8</v>
      </c>
      <c r="AT1442">
        <v>8</v>
      </c>
      <c r="AU1442">
        <v>8</v>
      </c>
      <c r="AV1442">
        <v>8</v>
      </c>
      <c r="AW1442">
        <v>7</v>
      </c>
      <c r="AX1442">
        <v>7</v>
      </c>
      <c r="AY1442">
        <v>7</v>
      </c>
      <c r="AZ1442">
        <v>9</v>
      </c>
      <c r="BA1442">
        <v>8</v>
      </c>
      <c r="BB1442">
        <v>8</v>
      </c>
      <c r="BC1442" t="s">
        <v>37</v>
      </c>
      <c r="BD1442">
        <v>8</v>
      </c>
      <c r="BE1442">
        <v>6</v>
      </c>
      <c r="BF1442">
        <v>7</v>
      </c>
      <c r="BG1442">
        <v>7</v>
      </c>
      <c r="BM1442" t="s">
        <v>96</v>
      </c>
      <c r="BN1442" t="s">
        <v>192</v>
      </c>
      <c r="BP1442">
        <v>9</v>
      </c>
      <c r="BQ1442">
        <v>8</v>
      </c>
      <c r="BR1442">
        <v>8</v>
      </c>
      <c r="BS1442">
        <v>8</v>
      </c>
      <c r="BT1442">
        <v>8</v>
      </c>
      <c r="BU1442">
        <v>8</v>
      </c>
      <c r="BV1442">
        <v>8</v>
      </c>
      <c r="BW1442">
        <v>7</v>
      </c>
      <c r="BX1442">
        <v>7</v>
      </c>
      <c r="BY1442">
        <v>7</v>
      </c>
      <c r="BZ1442">
        <v>7</v>
      </c>
      <c r="CA1442">
        <v>7</v>
      </c>
      <c r="CB1442">
        <v>7</v>
      </c>
      <c r="CC1442">
        <v>4</v>
      </c>
      <c r="CD1442" t="s">
        <v>96</v>
      </c>
    </row>
    <row r="1443" spans="1:82" x14ac:dyDescent="0.25">
      <c r="A1443" t="s">
        <v>3214</v>
      </c>
      <c r="B1443" t="s">
        <v>3215</v>
      </c>
      <c r="C1443" s="1">
        <v>44904.377175925998</v>
      </c>
      <c r="D1443" s="1">
        <v>44904.377175925998</v>
      </c>
      <c r="E1443" s="1">
        <v>44904.377175925998</v>
      </c>
      <c r="F1443" t="s">
        <v>90</v>
      </c>
      <c r="G1443" t="s">
        <v>91</v>
      </c>
      <c r="H1443" t="s">
        <v>130</v>
      </c>
      <c r="I1443" t="s">
        <v>108</v>
      </c>
      <c r="J1443" t="s">
        <v>94</v>
      </c>
      <c r="K1443" t="s">
        <v>110</v>
      </c>
      <c r="O1443" t="s">
        <v>96</v>
      </c>
      <c r="Q1443" t="s">
        <v>96</v>
      </c>
      <c r="V1443" t="s">
        <v>136</v>
      </c>
      <c r="W1443" t="s">
        <v>145</v>
      </c>
      <c r="X1443" t="s">
        <v>182</v>
      </c>
      <c r="Y1443" t="s">
        <v>100</v>
      </c>
      <c r="AD1443" t="s">
        <v>96</v>
      </c>
      <c r="AL1443" t="s">
        <v>96</v>
      </c>
      <c r="AM1443" t="s">
        <v>96</v>
      </c>
      <c r="AP1443" s="4">
        <v>9</v>
      </c>
      <c r="AQ1443" s="4">
        <v>10</v>
      </c>
      <c r="AR1443">
        <v>1</v>
      </c>
      <c r="AS1443">
        <v>3</v>
      </c>
      <c r="AT1443">
        <v>9</v>
      </c>
      <c r="AU1443">
        <v>9</v>
      </c>
      <c r="AV1443">
        <v>1</v>
      </c>
      <c r="AW1443">
        <v>4</v>
      </c>
      <c r="AX1443">
        <v>9</v>
      </c>
      <c r="AY1443">
        <v>4</v>
      </c>
      <c r="AZ1443">
        <v>8</v>
      </c>
      <c r="BA1443">
        <v>7</v>
      </c>
      <c r="BB1443">
        <v>1</v>
      </c>
      <c r="BC1443" t="s">
        <v>35</v>
      </c>
      <c r="BD1443">
        <v>9</v>
      </c>
      <c r="BE1443">
        <v>3</v>
      </c>
      <c r="BF1443">
        <v>3</v>
      </c>
      <c r="BG1443">
        <v>3</v>
      </c>
      <c r="BM1443" t="s">
        <v>96</v>
      </c>
      <c r="BN1443" t="s">
        <v>132</v>
      </c>
      <c r="BO1443" t="s">
        <v>3216</v>
      </c>
      <c r="BP1443">
        <v>10</v>
      </c>
      <c r="BQ1443">
        <v>2</v>
      </c>
      <c r="BR1443">
        <v>5</v>
      </c>
      <c r="BS1443">
        <v>2</v>
      </c>
      <c r="BT1443">
        <v>1</v>
      </c>
      <c r="BU1443">
        <v>1</v>
      </c>
      <c r="BV1443">
        <v>1</v>
      </c>
      <c r="BW1443">
        <v>1</v>
      </c>
      <c r="BX1443">
        <v>1</v>
      </c>
      <c r="BY1443">
        <v>1</v>
      </c>
      <c r="BZ1443">
        <v>6</v>
      </c>
      <c r="CA1443">
        <v>5</v>
      </c>
      <c r="CB1443">
        <v>5</v>
      </c>
      <c r="CC1443">
        <v>10</v>
      </c>
      <c r="CD1443" t="s">
        <v>96</v>
      </c>
    </row>
    <row r="1444" spans="1:82" x14ac:dyDescent="0.25">
      <c r="A1444" t="s">
        <v>3217</v>
      </c>
      <c r="B1444" t="s">
        <v>3218</v>
      </c>
      <c r="C1444" s="1">
        <v>44904.562418980997</v>
      </c>
      <c r="D1444" s="1">
        <v>44904.562418980997</v>
      </c>
      <c r="E1444" s="1">
        <v>44904.562418980997</v>
      </c>
      <c r="F1444" t="s">
        <v>90</v>
      </c>
      <c r="G1444" t="s">
        <v>106</v>
      </c>
      <c r="H1444" t="s">
        <v>130</v>
      </c>
      <c r="I1444" t="s">
        <v>108</v>
      </c>
      <c r="J1444" t="s">
        <v>94</v>
      </c>
      <c r="K1444" t="s">
        <v>118</v>
      </c>
      <c r="P1444" t="s">
        <v>96</v>
      </c>
      <c r="V1444" t="s">
        <v>97</v>
      </c>
      <c r="W1444" t="s">
        <v>111</v>
      </c>
      <c r="X1444" t="s">
        <v>99</v>
      </c>
      <c r="Y1444" t="s">
        <v>100</v>
      </c>
      <c r="AD1444" t="s">
        <v>96</v>
      </c>
      <c r="AH1444" t="s">
        <v>96</v>
      </c>
      <c r="AI1444" t="s">
        <v>96</v>
      </c>
      <c r="AM1444" t="s">
        <v>96</v>
      </c>
      <c r="AP1444" s="4">
        <v>8</v>
      </c>
      <c r="AQ1444" s="4">
        <v>8</v>
      </c>
      <c r="AR1444">
        <v>8</v>
      </c>
      <c r="AS1444">
        <v>7</v>
      </c>
      <c r="AT1444">
        <v>7</v>
      </c>
      <c r="AU1444">
        <v>6</v>
      </c>
      <c r="AV1444">
        <v>1</v>
      </c>
      <c r="AW1444">
        <v>1</v>
      </c>
      <c r="AX1444">
        <v>2</v>
      </c>
      <c r="AY1444">
        <v>8</v>
      </c>
      <c r="AZ1444">
        <v>8</v>
      </c>
      <c r="BA1444">
        <v>8</v>
      </c>
      <c r="BB1444">
        <v>7</v>
      </c>
      <c r="BC1444" t="s">
        <v>45</v>
      </c>
      <c r="BD1444">
        <v>10</v>
      </c>
      <c r="BE1444">
        <v>4</v>
      </c>
      <c r="BF1444">
        <v>3</v>
      </c>
      <c r="BG1444">
        <v>4</v>
      </c>
      <c r="BM1444" t="s">
        <v>96</v>
      </c>
      <c r="BN1444" t="s">
        <v>121</v>
      </c>
      <c r="BP1444">
        <v>7</v>
      </c>
      <c r="BQ1444">
        <v>6</v>
      </c>
      <c r="BR1444">
        <v>4</v>
      </c>
      <c r="BS1444">
        <v>5</v>
      </c>
      <c r="BT1444">
        <v>2</v>
      </c>
      <c r="BU1444">
        <v>5</v>
      </c>
      <c r="BV1444">
        <v>8</v>
      </c>
      <c r="BW1444">
        <v>3</v>
      </c>
      <c r="BX1444">
        <v>6</v>
      </c>
      <c r="BY1444">
        <v>1</v>
      </c>
      <c r="BZ1444">
        <v>3</v>
      </c>
      <c r="CA1444">
        <v>7</v>
      </c>
      <c r="CB1444">
        <v>6</v>
      </c>
      <c r="CC1444">
        <v>10</v>
      </c>
      <c r="CD1444" t="s">
        <v>96</v>
      </c>
    </row>
    <row r="1445" spans="1:82" x14ac:dyDescent="0.25">
      <c r="A1445" t="s">
        <v>3219</v>
      </c>
      <c r="B1445" t="s">
        <v>3220</v>
      </c>
      <c r="C1445" s="1">
        <v>44904.578078703998</v>
      </c>
      <c r="D1445" s="1">
        <v>44904.578078703998</v>
      </c>
      <c r="E1445" s="1">
        <v>44904.578078703998</v>
      </c>
      <c r="F1445" t="s">
        <v>90</v>
      </c>
      <c r="G1445" t="s">
        <v>91</v>
      </c>
      <c r="H1445" t="s">
        <v>143</v>
      </c>
      <c r="I1445" t="s">
        <v>108</v>
      </c>
      <c r="J1445" t="s">
        <v>144</v>
      </c>
      <c r="K1445" t="s">
        <v>118</v>
      </c>
      <c r="L1445" t="s">
        <v>96</v>
      </c>
      <c r="O1445" t="s">
        <v>96</v>
      </c>
      <c r="V1445" t="s">
        <v>136</v>
      </c>
      <c r="W1445" t="s">
        <v>145</v>
      </c>
      <c r="X1445" t="s">
        <v>99</v>
      </c>
      <c r="Y1445" t="s">
        <v>100</v>
      </c>
      <c r="AC1445" t="s">
        <v>96</v>
      </c>
      <c r="AD1445" t="s">
        <v>96</v>
      </c>
      <c r="AP1445" s="4">
        <v>10</v>
      </c>
      <c r="AQ1445" s="4">
        <v>10</v>
      </c>
      <c r="AR1445">
        <v>9</v>
      </c>
      <c r="AS1445">
        <v>10</v>
      </c>
      <c r="AT1445">
        <v>8</v>
      </c>
      <c r="AU1445">
        <v>8</v>
      </c>
      <c r="AV1445">
        <v>3</v>
      </c>
      <c r="AW1445">
        <v>5</v>
      </c>
      <c r="AX1445">
        <v>6</v>
      </c>
      <c r="AY1445">
        <v>9</v>
      </c>
      <c r="AZ1445">
        <v>8</v>
      </c>
      <c r="BA1445">
        <v>6</v>
      </c>
      <c r="BB1445">
        <v>8</v>
      </c>
      <c r="BC1445" t="s">
        <v>137</v>
      </c>
      <c r="BD1445">
        <v>10</v>
      </c>
      <c r="BE1445">
        <v>6</v>
      </c>
      <c r="BF1445">
        <v>6</v>
      </c>
      <c r="BG1445">
        <v>9</v>
      </c>
      <c r="BM1445" t="s">
        <v>96</v>
      </c>
      <c r="BN1445" t="s">
        <v>121</v>
      </c>
      <c r="BP1445">
        <v>10</v>
      </c>
      <c r="BQ1445">
        <v>8</v>
      </c>
      <c r="BR1445">
        <v>10</v>
      </c>
      <c r="BS1445">
        <v>9</v>
      </c>
      <c r="BT1445">
        <v>6</v>
      </c>
      <c r="BU1445">
        <v>2</v>
      </c>
      <c r="BV1445">
        <v>2</v>
      </c>
      <c r="BW1445">
        <v>2</v>
      </c>
      <c r="BY1445">
        <v>6</v>
      </c>
      <c r="CA1445">
        <v>5</v>
      </c>
      <c r="CB1445">
        <v>5</v>
      </c>
      <c r="CC1445">
        <v>1</v>
      </c>
      <c r="CD1445" t="s">
        <v>96</v>
      </c>
    </row>
    <row r="1446" spans="1:82" x14ac:dyDescent="0.25">
      <c r="A1446" t="s">
        <v>3221</v>
      </c>
      <c r="B1446" t="s">
        <v>3222</v>
      </c>
      <c r="C1446" s="1">
        <v>44904.628113425999</v>
      </c>
      <c r="D1446" s="1">
        <v>44904.628113425999</v>
      </c>
      <c r="E1446" s="1">
        <v>44904.628113425999</v>
      </c>
      <c r="F1446" t="s">
        <v>90</v>
      </c>
      <c r="G1446" t="s">
        <v>106</v>
      </c>
      <c r="H1446" t="s">
        <v>117</v>
      </c>
      <c r="I1446" t="s">
        <v>181</v>
      </c>
      <c r="J1446" t="s">
        <v>94</v>
      </c>
      <c r="K1446" t="s">
        <v>118</v>
      </c>
      <c r="L1446" t="s">
        <v>96</v>
      </c>
      <c r="V1446" t="s">
        <v>97</v>
      </c>
      <c r="W1446" t="s">
        <v>111</v>
      </c>
      <c r="X1446" t="s">
        <v>99</v>
      </c>
      <c r="Y1446" t="s">
        <v>100</v>
      </c>
      <c r="AI1446" t="s">
        <v>96</v>
      </c>
      <c r="AP1446" s="4">
        <v>8</v>
      </c>
      <c r="AQ1446" s="4">
        <v>10</v>
      </c>
      <c r="AR1446">
        <v>9</v>
      </c>
      <c r="AS1446">
        <v>9</v>
      </c>
      <c r="AT1446">
        <v>8</v>
      </c>
      <c r="AU1446">
        <v>8</v>
      </c>
      <c r="AV1446">
        <v>3</v>
      </c>
      <c r="AW1446">
        <v>5</v>
      </c>
      <c r="AX1446">
        <v>5</v>
      </c>
      <c r="AY1446">
        <v>9</v>
      </c>
      <c r="AZ1446">
        <v>9</v>
      </c>
      <c r="BA1446">
        <v>10</v>
      </c>
      <c r="BB1446">
        <v>7</v>
      </c>
      <c r="BC1446" t="s">
        <v>137</v>
      </c>
      <c r="BD1446">
        <v>8</v>
      </c>
      <c r="BE1446">
        <v>6</v>
      </c>
      <c r="BF1446">
        <v>6</v>
      </c>
      <c r="BG1446">
        <v>7</v>
      </c>
      <c r="BM1446" t="s">
        <v>96</v>
      </c>
      <c r="BN1446" t="s">
        <v>121</v>
      </c>
      <c r="BP1446">
        <v>10</v>
      </c>
      <c r="BQ1446">
        <v>7</v>
      </c>
      <c r="BR1446">
        <v>7</v>
      </c>
      <c r="BS1446">
        <v>6</v>
      </c>
      <c r="BT1446">
        <v>10</v>
      </c>
      <c r="BU1446">
        <v>4</v>
      </c>
      <c r="BV1446">
        <v>6</v>
      </c>
      <c r="BW1446">
        <v>5</v>
      </c>
      <c r="BX1446">
        <v>5</v>
      </c>
      <c r="BY1446">
        <v>4</v>
      </c>
      <c r="BZ1446">
        <v>3</v>
      </c>
      <c r="CA1446">
        <v>5</v>
      </c>
      <c r="CB1446">
        <v>1</v>
      </c>
      <c r="CC1446">
        <v>10</v>
      </c>
      <c r="CD1446" t="s">
        <v>96</v>
      </c>
    </row>
    <row r="1447" spans="1:82" x14ac:dyDescent="0.25">
      <c r="A1447" t="s">
        <v>3223</v>
      </c>
      <c r="B1447" t="s">
        <v>3224</v>
      </c>
      <c r="C1447" s="1">
        <v>44904.833888888999</v>
      </c>
      <c r="D1447" s="1">
        <v>44904.833888888999</v>
      </c>
      <c r="E1447" s="1">
        <v>44904.833888888999</v>
      </c>
      <c r="F1447" t="s">
        <v>90</v>
      </c>
      <c r="G1447" t="s">
        <v>91</v>
      </c>
      <c r="H1447" t="s">
        <v>143</v>
      </c>
      <c r="I1447" t="s">
        <v>108</v>
      </c>
      <c r="J1447" t="s">
        <v>144</v>
      </c>
      <c r="K1447" t="s">
        <v>118</v>
      </c>
      <c r="L1447" t="s">
        <v>96</v>
      </c>
      <c r="O1447" t="s">
        <v>96</v>
      </c>
      <c r="V1447" t="s">
        <v>172</v>
      </c>
      <c r="W1447" t="s">
        <v>98</v>
      </c>
      <c r="X1447" t="s">
        <v>99</v>
      </c>
      <c r="Y1447" t="s">
        <v>100</v>
      </c>
      <c r="AD1447" t="s">
        <v>96</v>
      </c>
      <c r="AI1447" t="s">
        <v>96</v>
      </c>
      <c r="AP1447" s="4">
        <v>8</v>
      </c>
      <c r="AQ1447" s="4">
        <v>10</v>
      </c>
      <c r="AR1447">
        <v>7</v>
      </c>
      <c r="AS1447">
        <v>9</v>
      </c>
      <c r="AT1447">
        <v>8</v>
      </c>
      <c r="AU1447">
        <v>8</v>
      </c>
      <c r="AV1447">
        <v>2</v>
      </c>
      <c r="AW1447">
        <v>6</v>
      </c>
      <c r="AX1447">
        <v>8</v>
      </c>
      <c r="AY1447">
        <v>8</v>
      </c>
      <c r="AZ1447">
        <v>6</v>
      </c>
      <c r="BA1447">
        <v>6</v>
      </c>
      <c r="BB1447">
        <v>6</v>
      </c>
      <c r="BC1447" t="s">
        <v>35</v>
      </c>
      <c r="BD1447">
        <v>2</v>
      </c>
      <c r="BE1447">
        <v>7</v>
      </c>
      <c r="BF1447">
        <v>7</v>
      </c>
      <c r="BG1447">
        <v>7</v>
      </c>
      <c r="BM1447" t="s">
        <v>96</v>
      </c>
      <c r="BN1447" t="s">
        <v>115</v>
      </c>
      <c r="BP1447">
        <v>9</v>
      </c>
      <c r="BQ1447">
        <v>8</v>
      </c>
      <c r="BR1447">
        <v>7</v>
      </c>
      <c r="BS1447">
        <v>8</v>
      </c>
      <c r="BT1447">
        <v>3</v>
      </c>
      <c r="BU1447">
        <v>4</v>
      </c>
      <c r="BV1447">
        <v>2</v>
      </c>
      <c r="BW1447">
        <v>5</v>
      </c>
      <c r="BY1447">
        <v>5</v>
      </c>
      <c r="CB1447">
        <v>5</v>
      </c>
      <c r="CC1447">
        <v>7</v>
      </c>
      <c r="CD1447" t="s">
        <v>96</v>
      </c>
    </row>
    <row r="1448" spans="1:82" x14ac:dyDescent="0.25">
      <c r="A1448" t="s">
        <v>3225</v>
      </c>
      <c r="B1448" t="s">
        <v>3226</v>
      </c>
      <c r="C1448" s="1">
        <v>44904.844675925997</v>
      </c>
      <c r="D1448" s="1">
        <v>44904.844675925997</v>
      </c>
      <c r="E1448" s="1">
        <v>44904.844675925997</v>
      </c>
      <c r="F1448" t="s">
        <v>90</v>
      </c>
      <c r="G1448" t="s">
        <v>91</v>
      </c>
      <c r="H1448" t="s">
        <v>188</v>
      </c>
      <c r="I1448" t="s">
        <v>108</v>
      </c>
      <c r="J1448" t="s">
        <v>94</v>
      </c>
      <c r="K1448" t="s">
        <v>118</v>
      </c>
      <c r="M1448" t="s">
        <v>96</v>
      </c>
      <c r="O1448" t="s">
        <v>96</v>
      </c>
      <c r="V1448" t="s">
        <v>136</v>
      </c>
      <c r="W1448" t="s">
        <v>111</v>
      </c>
      <c r="X1448" t="s">
        <v>182</v>
      </c>
      <c r="Y1448" t="s">
        <v>100</v>
      </c>
      <c r="AD1448" t="s">
        <v>96</v>
      </c>
      <c r="AI1448" t="s">
        <v>96</v>
      </c>
      <c r="AL1448" t="s">
        <v>96</v>
      </c>
      <c r="AP1448" s="4">
        <v>6</v>
      </c>
      <c r="AQ1448" s="4">
        <v>10</v>
      </c>
      <c r="AR1448">
        <v>4</v>
      </c>
      <c r="AS1448">
        <v>10</v>
      </c>
      <c r="AT1448">
        <v>5</v>
      </c>
      <c r="AU1448">
        <v>3</v>
      </c>
      <c r="AV1448">
        <v>3</v>
      </c>
      <c r="AW1448">
        <v>4</v>
      </c>
      <c r="AX1448">
        <v>2</v>
      </c>
      <c r="AY1448">
        <v>6</v>
      </c>
      <c r="AZ1448">
        <v>7</v>
      </c>
      <c r="BA1448">
        <v>9</v>
      </c>
      <c r="BB1448">
        <v>4</v>
      </c>
      <c r="BC1448" t="s">
        <v>43</v>
      </c>
      <c r="BD1448">
        <v>6</v>
      </c>
      <c r="BE1448">
        <v>8</v>
      </c>
      <c r="BF1448">
        <v>8</v>
      </c>
      <c r="BG1448">
        <v>8</v>
      </c>
      <c r="BM1448" t="s">
        <v>96</v>
      </c>
      <c r="BN1448" t="s">
        <v>115</v>
      </c>
      <c r="BP1448">
        <v>3</v>
      </c>
      <c r="BQ1448">
        <v>3</v>
      </c>
      <c r="BR1448">
        <v>3</v>
      </c>
      <c r="BS1448">
        <v>2</v>
      </c>
      <c r="BT1448">
        <v>2</v>
      </c>
      <c r="BU1448">
        <v>1</v>
      </c>
      <c r="BV1448">
        <v>1</v>
      </c>
      <c r="BW1448">
        <v>1</v>
      </c>
      <c r="BX1448">
        <v>2</v>
      </c>
      <c r="BY1448">
        <v>4</v>
      </c>
      <c r="BZ1448">
        <v>1</v>
      </c>
      <c r="CA1448">
        <v>1</v>
      </c>
      <c r="CB1448">
        <v>2</v>
      </c>
      <c r="CC1448">
        <v>9</v>
      </c>
      <c r="CD1448" t="s">
        <v>96</v>
      </c>
    </row>
    <row r="1449" spans="1:82" x14ac:dyDescent="0.25">
      <c r="A1449" t="s">
        <v>3227</v>
      </c>
      <c r="B1449" t="s">
        <v>3228</v>
      </c>
      <c r="C1449" s="1">
        <v>44904.977129630002</v>
      </c>
      <c r="D1449" s="1">
        <v>44904.977129630002</v>
      </c>
      <c r="E1449" s="1">
        <v>44904.977129630002</v>
      </c>
      <c r="F1449" t="s">
        <v>90</v>
      </c>
      <c r="G1449" t="s">
        <v>91</v>
      </c>
      <c r="H1449" t="s">
        <v>117</v>
      </c>
      <c r="I1449" t="s">
        <v>93</v>
      </c>
      <c r="J1449" t="s">
        <v>94</v>
      </c>
      <c r="K1449" t="s">
        <v>118</v>
      </c>
      <c r="T1449" t="s">
        <v>96</v>
      </c>
      <c r="U1449" t="s">
        <v>387</v>
      </c>
      <c r="V1449" t="s">
        <v>136</v>
      </c>
      <c r="W1449" t="s">
        <v>127</v>
      </c>
      <c r="X1449" t="s">
        <v>131</v>
      </c>
      <c r="Y1449" t="s">
        <v>120</v>
      </c>
      <c r="AG1449" t="s">
        <v>96</v>
      </c>
      <c r="AI1449" t="s">
        <v>96</v>
      </c>
      <c r="AP1449" s="4">
        <v>8</v>
      </c>
      <c r="AQ1449" s="4">
        <v>10</v>
      </c>
      <c r="AR1449">
        <v>5</v>
      </c>
      <c r="AS1449">
        <v>8</v>
      </c>
      <c r="AT1449">
        <v>5</v>
      </c>
      <c r="AU1449">
        <v>7</v>
      </c>
      <c r="AV1449">
        <v>2</v>
      </c>
      <c r="AW1449">
        <v>4</v>
      </c>
      <c r="AX1449">
        <v>1</v>
      </c>
      <c r="AY1449">
        <v>1</v>
      </c>
      <c r="AZ1449">
        <v>3</v>
      </c>
      <c r="BA1449">
        <v>7</v>
      </c>
      <c r="BB1449">
        <v>1</v>
      </c>
      <c r="BC1449" t="s">
        <v>137</v>
      </c>
      <c r="BD1449">
        <v>5</v>
      </c>
      <c r="BE1449">
        <v>3</v>
      </c>
      <c r="BF1449">
        <v>4</v>
      </c>
      <c r="BG1449">
        <v>4</v>
      </c>
      <c r="BL1449" t="s">
        <v>96</v>
      </c>
      <c r="BN1449" t="s">
        <v>115</v>
      </c>
      <c r="BP1449">
        <v>3</v>
      </c>
      <c r="BQ1449">
        <v>3</v>
      </c>
      <c r="BR1449">
        <v>1</v>
      </c>
      <c r="BS1449">
        <v>1</v>
      </c>
      <c r="BT1449">
        <v>1</v>
      </c>
      <c r="BU1449">
        <v>3</v>
      </c>
      <c r="BV1449">
        <v>4</v>
      </c>
      <c r="BW1449">
        <v>1</v>
      </c>
      <c r="BX1449">
        <v>4</v>
      </c>
      <c r="BY1449">
        <v>5</v>
      </c>
      <c r="BZ1449">
        <v>1</v>
      </c>
      <c r="CA1449">
        <v>1</v>
      </c>
      <c r="CB1449">
        <v>4</v>
      </c>
      <c r="CC1449">
        <v>10</v>
      </c>
      <c r="CD1449" t="s">
        <v>96</v>
      </c>
    </row>
    <row r="1450" spans="1:82" x14ac:dyDescent="0.25">
      <c r="A1450" t="s">
        <v>3229</v>
      </c>
      <c r="B1450" t="s">
        <v>3230</v>
      </c>
      <c r="C1450" s="1">
        <v>44905.471851852002</v>
      </c>
      <c r="D1450" s="1">
        <v>44905.471851852002</v>
      </c>
      <c r="E1450" s="1">
        <v>44905.471851852002</v>
      </c>
      <c r="F1450" t="s">
        <v>90</v>
      </c>
      <c r="G1450" t="s">
        <v>91</v>
      </c>
      <c r="H1450" t="s">
        <v>188</v>
      </c>
      <c r="I1450" t="s">
        <v>108</v>
      </c>
      <c r="J1450" t="s">
        <v>94</v>
      </c>
      <c r="K1450" t="s">
        <v>118</v>
      </c>
      <c r="T1450" t="s">
        <v>96</v>
      </c>
      <c r="U1450" t="s">
        <v>3231</v>
      </c>
      <c r="V1450" t="s">
        <v>136</v>
      </c>
      <c r="W1450" t="s">
        <v>98</v>
      </c>
      <c r="X1450" t="s">
        <v>182</v>
      </c>
      <c r="Y1450" t="s">
        <v>100</v>
      </c>
      <c r="AC1450" t="s">
        <v>96</v>
      </c>
      <c r="AD1450" t="s">
        <v>96</v>
      </c>
      <c r="AI1450" t="s">
        <v>96</v>
      </c>
      <c r="AL1450" t="s">
        <v>96</v>
      </c>
      <c r="AP1450" s="4">
        <v>8</v>
      </c>
      <c r="AQ1450" s="4">
        <v>10</v>
      </c>
      <c r="AR1450">
        <v>7</v>
      </c>
      <c r="AS1450">
        <v>8</v>
      </c>
      <c r="AT1450">
        <v>8</v>
      </c>
      <c r="AU1450">
        <v>7</v>
      </c>
      <c r="AV1450">
        <v>1</v>
      </c>
      <c r="AW1450">
        <v>5</v>
      </c>
      <c r="AX1450">
        <v>7</v>
      </c>
      <c r="AY1450">
        <v>6</v>
      </c>
      <c r="AZ1450">
        <v>8</v>
      </c>
      <c r="BA1450">
        <v>7</v>
      </c>
      <c r="BB1450">
        <v>5</v>
      </c>
      <c r="BC1450" t="s">
        <v>137</v>
      </c>
      <c r="BD1450">
        <v>9</v>
      </c>
      <c r="BE1450">
        <v>6</v>
      </c>
      <c r="BF1450">
        <v>6</v>
      </c>
      <c r="BG1450">
        <v>6</v>
      </c>
      <c r="BM1450" t="s">
        <v>96</v>
      </c>
      <c r="BN1450" t="s">
        <v>115</v>
      </c>
      <c r="BP1450">
        <v>2</v>
      </c>
      <c r="BQ1450">
        <v>4</v>
      </c>
      <c r="BR1450">
        <v>4</v>
      </c>
      <c r="BS1450">
        <v>4</v>
      </c>
      <c r="BT1450">
        <v>1</v>
      </c>
      <c r="BU1450">
        <v>1</v>
      </c>
      <c r="BV1450">
        <v>1</v>
      </c>
      <c r="BW1450">
        <v>1</v>
      </c>
      <c r="BX1450">
        <v>1</v>
      </c>
      <c r="BY1450">
        <v>1</v>
      </c>
      <c r="BZ1450">
        <v>1</v>
      </c>
      <c r="CA1450">
        <v>5</v>
      </c>
      <c r="CB1450">
        <v>6</v>
      </c>
      <c r="CC1450">
        <v>4</v>
      </c>
      <c r="CD1450" t="s">
        <v>96</v>
      </c>
    </row>
    <row r="1451" spans="1:82" x14ac:dyDescent="0.25">
      <c r="A1451" t="s">
        <v>3232</v>
      </c>
      <c r="B1451" t="s">
        <v>3233</v>
      </c>
      <c r="C1451" s="1">
        <v>44905.574131943999</v>
      </c>
      <c r="D1451" s="1">
        <v>44905.574131943999</v>
      </c>
      <c r="E1451" s="1">
        <v>44905.574131943999</v>
      </c>
      <c r="F1451" t="s">
        <v>90</v>
      </c>
      <c r="G1451" t="s">
        <v>91</v>
      </c>
      <c r="H1451" t="s">
        <v>92</v>
      </c>
      <c r="I1451" t="s">
        <v>108</v>
      </c>
      <c r="J1451" t="s">
        <v>124</v>
      </c>
      <c r="K1451" t="s">
        <v>95</v>
      </c>
      <c r="L1451" t="s">
        <v>96</v>
      </c>
      <c r="Q1451" t="s">
        <v>96</v>
      </c>
      <c r="V1451" t="s">
        <v>172</v>
      </c>
      <c r="W1451" t="s">
        <v>98</v>
      </c>
      <c r="X1451" t="s">
        <v>119</v>
      </c>
      <c r="Y1451" t="s">
        <v>100</v>
      </c>
      <c r="AC1451" t="s">
        <v>96</v>
      </c>
      <c r="AG1451" t="s">
        <v>96</v>
      </c>
      <c r="AP1451" s="4">
        <v>10</v>
      </c>
      <c r="AQ1451" s="4">
        <v>10</v>
      </c>
      <c r="AR1451">
        <v>10</v>
      </c>
      <c r="AS1451">
        <v>9</v>
      </c>
      <c r="AT1451">
        <v>7</v>
      </c>
      <c r="AU1451">
        <v>9</v>
      </c>
      <c r="AV1451">
        <v>2</v>
      </c>
      <c r="AW1451">
        <v>10</v>
      </c>
      <c r="AX1451">
        <v>5</v>
      </c>
      <c r="AY1451">
        <v>6</v>
      </c>
      <c r="BA1451">
        <v>7</v>
      </c>
      <c r="BB1451">
        <v>9</v>
      </c>
      <c r="BC1451" t="s">
        <v>137</v>
      </c>
      <c r="BD1451">
        <v>9</v>
      </c>
      <c r="BE1451">
        <v>10</v>
      </c>
      <c r="BF1451">
        <v>10</v>
      </c>
      <c r="BG1451">
        <v>10</v>
      </c>
      <c r="BM1451" t="s">
        <v>96</v>
      </c>
      <c r="BN1451" t="s">
        <v>115</v>
      </c>
      <c r="BP1451">
        <v>10</v>
      </c>
      <c r="BQ1451">
        <v>10</v>
      </c>
      <c r="BR1451">
        <v>9</v>
      </c>
      <c r="BS1451">
        <v>7</v>
      </c>
      <c r="BT1451">
        <v>7</v>
      </c>
      <c r="BU1451">
        <v>2</v>
      </c>
      <c r="BV1451">
        <v>5</v>
      </c>
      <c r="CC1451">
        <v>1</v>
      </c>
      <c r="CD1451" t="s">
        <v>96</v>
      </c>
    </row>
    <row r="1452" spans="1:82" x14ac:dyDescent="0.25">
      <c r="A1452" t="s">
        <v>3234</v>
      </c>
      <c r="B1452" t="s">
        <v>3235</v>
      </c>
      <c r="C1452" s="1">
        <v>44905.761597222001</v>
      </c>
      <c r="D1452" s="1">
        <v>44905.761597222001</v>
      </c>
      <c r="E1452" s="1">
        <v>44905.761597222001</v>
      </c>
      <c r="F1452" t="s">
        <v>90</v>
      </c>
      <c r="G1452" t="s">
        <v>91</v>
      </c>
      <c r="H1452" t="s">
        <v>117</v>
      </c>
      <c r="I1452" t="s">
        <v>108</v>
      </c>
      <c r="J1452" t="s">
        <v>94</v>
      </c>
      <c r="K1452" t="s">
        <v>95</v>
      </c>
      <c r="O1452" t="s">
        <v>96</v>
      </c>
      <c r="Q1452" t="s">
        <v>96</v>
      </c>
      <c r="V1452" t="s">
        <v>214</v>
      </c>
      <c r="W1452" t="s">
        <v>111</v>
      </c>
      <c r="X1452" t="s">
        <v>131</v>
      </c>
      <c r="Y1452" t="s">
        <v>100</v>
      </c>
      <c r="AD1452" t="s">
        <v>96</v>
      </c>
      <c r="AL1452" t="s">
        <v>96</v>
      </c>
      <c r="AP1452" s="4">
        <v>8</v>
      </c>
      <c r="AQ1452" s="4">
        <v>10</v>
      </c>
      <c r="AR1452">
        <v>7</v>
      </c>
      <c r="AS1452">
        <v>8</v>
      </c>
      <c r="AT1452">
        <v>8</v>
      </c>
      <c r="AU1452">
        <v>6</v>
      </c>
      <c r="AV1452">
        <v>6</v>
      </c>
      <c r="AW1452">
        <v>6</v>
      </c>
      <c r="AX1452">
        <v>8</v>
      </c>
      <c r="AY1452">
        <v>8</v>
      </c>
      <c r="AZ1452">
        <v>8</v>
      </c>
      <c r="BA1452">
        <v>8</v>
      </c>
      <c r="BB1452">
        <v>7</v>
      </c>
      <c r="BC1452" t="s">
        <v>137</v>
      </c>
      <c r="BD1452">
        <v>8</v>
      </c>
      <c r="BE1452">
        <v>7</v>
      </c>
      <c r="BF1452">
        <v>6</v>
      </c>
      <c r="BG1452">
        <v>7</v>
      </c>
      <c r="BM1452" t="s">
        <v>96</v>
      </c>
      <c r="BN1452" t="s">
        <v>115</v>
      </c>
      <c r="BP1452">
        <v>10</v>
      </c>
      <c r="BQ1452">
        <v>8</v>
      </c>
      <c r="BR1452">
        <v>8</v>
      </c>
      <c r="BS1452">
        <v>8</v>
      </c>
      <c r="BT1452">
        <v>8</v>
      </c>
      <c r="BU1452">
        <v>7</v>
      </c>
      <c r="BV1452">
        <v>7</v>
      </c>
      <c r="BW1452">
        <v>7</v>
      </c>
      <c r="BX1452">
        <v>7</v>
      </c>
      <c r="BY1452">
        <v>7</v>
      </c>
      <c r="BZ1452">
        <v>7</v>
      </c>
      <c r="CA1452">
        <v>7</v>
      </c>
      <c r="CB1452">
        <v>7</v>
      </c>
      <c r="CC1452">
        <v>7</v>
      </c>
      <c r="CD1452" t="s">
        <v>96</v>
      </c>
    </row>
    <row r="1453" spans="1:82" x14ac:dyDescent="0.25">
      <c r="A1453" t="s">
        <v>3236</v>
      </c>
      <c r="B1453" t="s">
        <v>3237</v>
      </c>
      <c r="C1453" s="1">
        <v>44905.937824073997</v>
      </c>
      <c r="D1453" s="1">
        <v>44905.937824073997</v>
      </c>
      <c r="E1453" s="1">
        <v>44905.937824073997</v>
      </c>
      <c r="F1453" t="s">
        <v>90</v>
      </c>
      <c r="G1453" t="s">
        <v>106</v>
      </c>
      <c r="H1453" t="s">
        <v>107</v>
      </c>
      <c r="I1453" t="s">
        <v>508</v>
      </c>
      <c r="J1453" t="s">
        <v>894</v>
      </c>
      <c r="K1453" t="s">
        <v>118</v>
      </c>
      <c r="O1453" t="s">
        <v>96</v>
      </c>
      <c r="Q1453" t="s">
        <v>96</v>
      </c>
      <c r="V1453" t="s">
        <v>136</v>
      </c>
      <c r="W1453" t="s">
        <v>111</v>
      </c>
      <c r="X1453" t="s">
        <v>119</v>
      </c>
      <c r="Y1453" t="s">
        <v>120</v>
      </c>
      <c r="AD1453" t="s">
        <v>96</v>
      </c>
      <c r="AL1453" t="s">
        <v>96</v>
      </c>
      <c r="AP1453" s="4"/>
      <c r="AQ1453" s="4"/>
      <c r="CD1453" t="s">
        <v>96</v>
      </c>
    </row>
    <row r="1454" spans="1:82" x14ac:dyDescent="0.25">
      <c r="A1454" t="s">
        <v>3238</v>
      </c>
      <c r="B1454" t="s">
        <v>3239</v>
      </c>
      <c r="C1454" s="1">
        <v>44905.987824074</v>
      </c>
      <c r="D1454" s="1">
        <v>44905.987824074</v>
      </c>
      <c r="E1454" s="1">
        <v>44905.987824074</v>
      </c>
      <c r="F1454" t="s">
        <v>90</v>
      </c>
      <c r="G1454" t="s">
        <v>91</v>
      </c>
      <c r="H1454" t="s">
        <v>143</v>
      </c>
      <c r="I1454" t="s">
        <v>108</v>
      </c>
      <c r="J1454" t="s">
        <v>144</v>
      </c>
      <c r="K1454" t="s">
        <v>118</v>
      </c>
      <c r="M1454" t="s">
        <v>96</v>
      </c>
      <c r="V1454" t="s">
        <v>136</v>
      </c>
      <c r="W1454" t="s">
        <v>98</v>
      </c>
      <c r="X1454" t="s">
        <v>131</v>
      </c>
      <c r="Y1454" t="s">
        <v>100</v>
      </c>
      <c r="AD1454" t="s">
        <v>96</v>
      </c>
      <c r="AP1454" s="4">
        <v>7</v>
      </c>
      <c r="AQ1454" s="4">
        <v>8</v>
      </c>
      <c r="AR1454">
        <v>5</v>
      </c>
      <c r="AS1454">
        <v>7</v>
      </c>
      <c r="AT1454">
        <v>7</v>
      </c>
      <c r="AU1454">
        <v>6</v>
      </c>
      <c r="AV1454">
        <v>2</v>
      </c>
      <c r="AW1454">
        <v>5</v>
      </c>
      <c r="AY1454">
        <v>6</v>
      </c>
      <c r="AZ1454">
        <v>6</v>
      </c>
      <c r="BA1454">
        <v>4</v>
      </c>
      <c r="BB1454">
        <v>6</v>
      </c>
      <c r="BC1454" t="s">
        <v>137</v>
      </c>
      <c r="BD1454">
        <v>2</v>
      </c>
      <c r="BE1454">
        <v>6</v>
      </c>
      <c r="BF1454">
        <v>5</v>
      </c>
      <c r="BG1454">
        <v>5</v>
      </c>
      <c r="BM1454" t="s">
        <v>96</v>
      </c>
      <c r="BN1454" t="s">
        <v>115</v>
      </c>
      <c r="BP1454">
        <v>7</v>
      </c>
      <c r="BQ1454">
        <v>4</v>
      </c>
      <c r="BR1454">
        <v>6</v>
      </c>
      <c r="BS1454">
        <v>5</v>
      </c>
      <c r="BT1454">
        <v>1</v>
      </c>
      <c r="BU1454">
        <v>4</v>
      </c>
      <c r="BV1454">
        <v>2</v>
      </c>
      <c r="BW1454">
        <v>5</v>
      </c>
      <c r="BX1454">
        <v>5</v>
      </c>
      <c r="BZ1454">
        <v>5</v>
      </c>
      <c r="CA1454">
        <v>7</v>
      </c>
      <c r="CB1454">
        <v>5</v>
      </c>
      <c r="CC1454">
        <v>1</v>
      </c>
      <c r="CD1454" t="s">
        <v>96</v>
      </c>
    </row>
    <row r="1455" spans="1:82" x14ac:dyDescent="0.25">
      <c r="A1455" t="s">
        <v>3240</v>
      </c>
      <c r="B1455" t="s">
        <v>3241</v>
      </c>
      <c r="C1455" s="1">
        <v>44906.756851851998</v>
      </c>
      <c r="D1455" s="1">
        <v>44906.756851851998</v>
      </c>
      <c r="E1455" s="1">
        <v>44906.756851851998</v>
      </c>
      <c r="F1455" t="s">
        <v>90</v>
      </c>
      <c r="G1455" t="s">
        <v>106</v>
      </c>
      <c r="H1455" t="s">
        <v>188</v>
      </c>
      <c r="I1455" t="s">
        <v>108</v>
      </c>
      <c r="J1455" t="s">
        <v>94</v>
      </c>
      <c r="K1455" t="s">
        <v>118</v>
      </c>
      <c r="L1455" t="s">
        <v>96</v>
      </c>
      <c r="O1455" t="s">
        <v>96</v>
      </c>
      <c r="V1455" t="s">
        <v>97</v>
      </c>
      <c r="W1455" t="s">
        <v>111</v>
      </c>
      <c r="X1455" t="s">
        <v>99</v>
      </c>
      <c r="Y1455" t="s">
        <v>140</v>
      </c>
      <c r="AD1455" t="s">
        <v>96</v>
      </c>
      <c r="AP1455" s="4">
        <v>10</v>
      </c>
      <c r="AQ1455" s="4">
        <v>10</v>
      </c>
      <c r="AR1455">
        <v>10</v>
      </c>
      <c r="AS1455">
        <v>10</v>
      </c>
      <c r="AT1455">
        <v>10</v>
      </c>
      <c r="AU1455">
        <v>10</v>
      </c>
      <c r="AV1455">
        <v>10</v>
      </c>
      <c r="AW1455">
        <v>10</v>
      </c>
      <c r="AX1455">
        <v>10</v>
      </c>
      <c r="AY1455">
        <v>10</v>
      </c>
      <c r="AZ1455">
        <v>10</v>
      </c>
      <c r="BA1455">
        <v>10</v>
      </c>
      <c r="BB1455">
        <v>10</v>
      </c>
      <c r="BD1455">
        <v>10</v>
      </c>
      <c r="BE1455">
        <v>10</v>
      </c>
      <c r="BF1455">
        <v>10</v>
      </c>
      <c r="BG1455">
        <v>10</v>
      </c>
      <c r="BL1455" t="s">
        <v>96</v>
      </c>
      <c r="BN1455" t="s">
        <v>115</v>
      </c>
      <c r="BP1455">
        <v>10</v>
      </c>
      <c r="BQ1455">
        <v>10</v>
      </c>
      <c r="BR1455">
        <v>10</v>
      </c>
      <c r="BS1455">
        <v>10</v>
      </c>
      <c r="BT1455">
        <v>10</v>
      </c>
      <c r="BU1455">
        <v>10</v>
      </c>
      <c r="BV1455">
        <v>10</v>
      </c>
      <c r="BW1455">
        <v>10</v>
      </c>
      <c r="CB1455">
        <v>10</v>
      </c>
      <c r="CC1455">
        <v>10</v>
      </c>
      <c r="CD1455" t="s">
        <v>96</v>
      </c>
    </row>
    <row r="1456" spans="1:82" x14ac:dyDescent="0.25">
      <c r="A1456" t="s">
        <v>3242</v>
      </c>
      <c r="B1456" t="s">
        <v>3243</v>
      </c>
      <c r="C1456" s="1">
        <v>44906.763854167002</v>
      </c>
      <c r="D1456" s="1">
        <v>44906.763854167002</v>
      </c>
      <c r="E1456" s="1">
        <v>44906.763854167002</v>
      </c>
      <c r="F1456" t="s">
        <v>90</v>
      </c>
      <c r="G1456" t="s">
        <v>91</v>
      </c>
      <c r="H1456" t="s">
        <v>92</v>
      </c>
      <c r="I1456" t="s">
        <v>108</v>
      </c>
      <c r="J1456" t="s">
        <v>109</v>
      </c>
      <c r="K1456" t="s">
        <v>118</v>
      </c>
      <c r="L1456" t="s">
        <v>96</v>
      </c>
      <c r="P1456" t="s">
        <v>96</v>
      </c>
      <c r="V1456" t="s">
        <v>126</v>
      </c>
      <c r="W1456" t="s">
        <v>111</v>
      </c>
      <c r="X1456" t="s">
        <v>131</v>
      </c>
      <c r="Y1456" t="s">
        <v>100</v>
      </c>
      <c r="AG1456" t="s">
        <v>96</v>
      </c>
      <c r="AL1456" t="s">
        <v>96</v>
      </c>
      <c r="AP1456" s="4">
        <v>8</v>
      </c>
      <c r="AQ1456" s="4">
        <v>9</v>
      </c>
      <c r="AR1456">
        <v>8</v>
      </c>
      <c r="AS1456">
        <v>8</v>
      </c>
      <c r="AT1456">
        <v>7</v>
      </c>
      <c r="AU1456">
        <v>6</v>
      </c>
      <c r="AV1456">
        <v>1</v>
      </c>
      <c r="AW1456">
        <v>8</v>
      </c>
      <c r="AX1456">
        <v>4</v>
      </c>
      <c r="AY1456">
        <v>8</v>
      </c>
      <c r="AZ1456">
        <v>9</v>
      </c>
      <c r="BA1456">
        <v>8</v>
      </c>
      <c r="BB1456">
        <v>8</v>
      </c>
      <c r="BC1456" t="s">
        <v>137</v>
      </c>
      <c r="BD1456">
        <v>8</v>
      </c>
      <c r="BE1456">
        <v>8</v>
      </c>
      <c r="BF1456">
        <v>8</v>
      </c>
      <c r="BG1456">
        <v>8</v>
      </c>
      <c r="BM1456" t="s">
        <v>96</v>
      </c>
      <c r="BN1456" t="s">
        <v>132</v>
      </c>
      <c r="BO1456" t="s">
        <v>3244</v>
      </c>
      <c r="BP1456">
        <v>9</v>
      </c>
      <c r="BQ1456">
        <v>8</v>
      </c>
      <c r="BR1456">
        <v>8</v>
      </c>
      <c r="BS1456">
        <v>7</v>
      </c>
      <c r="BT1456">
        <v>8</v>
      </c>
      <c r="BU1456">
        <v>1</v>
      </c>
      <c r="BV1456">
        <v>1</v>
      </c>
      <c r="BW1456">
        <v>1</v>
      </c>
      <c r="BX1456">
        <v>1</v>
      </c>
      <c r="BY1456">
        <v>1</v>
      </c>
      <c r="BZ1456">
        <v>1</v>
      </c>
      <c r="CA1456">
        <v>1</v>
      </c>
      <c r="CB1456">
        <v>1</v>
      </c>
      <c r="CC1456">
        <v>8</v>
      </c>
      <c r="CD1456" t="s">
        <v>96</v>
      </c>
    </row>
    <row r="1457" spans="1:82" x14ac:dyDescent="0.25">
      <c r="A1457" t="s">
        <v>3245</v>
      </c>
      <c r="B1457" t="s">
        <v>3246</v>
      </c>
      <c r="C1457" s="1">
        <v>44906.774861111</v>
      </c>
      <c r="D1457" s="1">
        <v>44906.774861111</v>
      </c>
      <c r="E1457" s="1">
        <v>44906.774861111</v>
      </c>
      <c r="F1457" t="s">
        <v>90</v>
      </c>
      <c r="G1457" t="s">
        <v>91</v>
      </c>
      <c r="H1457" t="s">
        <v>188</v>
      </c>
      <c r="I1457" t="s">
        <v>108</v>
      </c>
      <c r="J1457" t="s">
        <v>94</v>
      </c>
      <c r="K1457" t="s">
        <v>118</v>
      </c>
      <c r="L1457" t="s">
        <v>96</v>
      </c>
      <c r="R1457" t="s">
        <v>96</v>
      </c>
      <c r="V1457" t="s">
        <v>136</v>
      </c>
      <c r="W1457" t="s">
        <v>111</v>
      </c>
      <c r="X1457" t="s">
        <v>131</v>
      </c>
      <c r="Y1457" t="s">
        <v>140</v>
      </c>
      <c r="AD1457" t="s">
        <v>96</v>
      </c>
      <c r="AL1457" t="s">
        <v>96</v>
      </c>
      <c r="AP1457" s="4">
        <v>8</v>
      </c>
      <c r="AQ1457" s="4">
        <v>8</v>
      </c>
      <c r="AR1457">
        <v>8</v>
      </c>
      <c r="AS1457">
        <v>9</v>
      </c>
      <c r="AT1457">
        <v>8</v>
      </c>
      <c r="AU1457">
        <v>5</v>
      </c>
      <c r="AV1457">
        <v>4</v>
      </c>
      <c r="AW1457">
        <v>6</v>
      </c>
      <c r="AX1457">
        <v>8</v>
      </c>
      <c r="AY1457">
        <v>8</v>
      </c>
      <c r="AZ1457">
        <v>7</v>
      </c>
      <c r="BA1457">
        <v>7</v>
      </c>
      <c r="BB1457">
        <v>4</v>
      </c>
      <c r="BC1457" t="s">
        <v>35</v>
      </c>
      <c r="BD1457">
        <v>9</v>
      </c>
      <c r="BE1457">
        <v>8</v>
      </c>
      <c r="BF1457">
        <v>7</v>
      </c>
      <c r="BG1457">
        <v>7</v>
      </c>
      <c r="BM1457" t="s">
        <v>96</v>
      </c>
      <c r="BN1457" t="s">
        <v>115</v>
      </c>
      <c r="BP1457">
        <v>10</v>
      </c>
      <c r="BQ1457">
        <v>7</v>
      </c>
      <c r="BR1457">
        <v>8</v>
      </c>
      <c r="BS1457">
        <v>6</v>
      </c>
      <c r="BT1457">
        <v>3</v>
      </c>
      <c r="BU1457">
        <v>3</v>
      </c>
      <c r="BV1457">
        <v>2</v>
      </c>
      <c r="BW1457">
        <v>5</v>
      </c>
      <c r="BX1457">
        <v>5</v>
      </c>
      <c r="BY1457">
        <v>5</v>
      </c>
      <c r="BZ1457">
        <v>5</v>
      </c>
      <c r="CA1457">
        <v>7</v>
      </c>
      <c r="CB1457">
        <v>7</v>
      </c>
      <c r="CC1457">
        <v>2</v>
      </c>
      <c r="CD1457" t="s">
        <v>96</v>
      </c>
    </row>
    <row r="1458" spans="1:82" x14ac:dyDescent="0.25">
      <c r="A1458" t="s">
        <v>3247</v>
      </c>
      <c r="B1458" t="s">
        <v>3248</v>
      </c>
      <c r="C1458" s="1">
        <v>44906.858599537001</v>
      </c>
      <c r="D1458" s="1">
        <v>44906.858599537001</v>
      </c>
      <c r="E1458" s="1">
        <v>44906.858599537001</v>
      </c>
      <c r="F1458" t="s">
        <v>90</v>
      </c>
      <c r="G1458" t="s">
        <v>106</v>
      </c>
      <c r="H1458" t="s">
        <v>130</v>
      </c>
      <c r="I1458" t="s">
        <v>108</v>
      </c>
      <c r="J1458" t="s">
        <v>94</v>
      </c>
      <c r="K1458" t="s">
        <v>118</v>
      </c>
      <c r="N1458" t="s">
        <v>96</v>
      </c>
      <c r="O1458" t="s">
        <v>96</v>
      </c>
      <c r="V1458" t="s">
        <v>97</v>
      </c>
      <c r="W1458" t="s">
        <v>111</v>
      </c>
      <c r="X1458" t="s">
        <v>99</v>
      </c>
      <c r="Y1458" t="s">
        <v>100</v>
      </c>
      <c r="AD1458" t="s">
        <v>96</v>
      </c>
      <c r="AF1458" t="s">
        <v>96</v>
      </c>
      <c r="AG1458" t="s">
        <v>96</v>
      </c>
      <c r="AJ1458" t="s">
        <v>96</v>
      </c>
      <c r="AL1458" t="s">
        <v>96</v>
      </c>
      <c r="AM1458" t="s">
        <v>96</v>
      </c>
      <c r="AP1458" s="4">
        <v>9</v>
      </c>
      <c r="AQ1458" s="4">
        <v>10</v>
      </c>
      <c r="AR1458">
        <v>9</v>
      </c>
      <c r="AS1458">
        <v>9</v>
      </c>
      <c r="AT1458">
        <v>8</v>
      </c>
      <c r="AU1458">
        <v>8</v>
      </c>
      <c r="AV1458">
        <v>2</v>
      </c>
      <c r="AW1458">
        <v>2</v>
      </c>
      <c r="AX1458">
        <v>6</v>
      </c>
      <c r="AY1458">
        <v>6</v>
      </c>
      <c r="AZ1458">
        <v>7</v>
      </c>
      <c r="BA1458">
        <v>7</v>
      </c>
      <c r="BB1458">
        <v>7</v>
      </c>
      <c r="BC1458" t="s">
        <v>37</v>
      </c>
      <c r="BD1458">
        <v>10</v>
      </c>
      <c r="BE1458">
        <v>5</v>
      </c>
      <c r="BF1458">
        <v>5</v>
      </c>
      <c r="BG1458">
        <v>5</v>
      </c>
      <c r="BM1458" t="s">
        <v>96</v>
      </c>
      <c r="BN1458" t="s">
        <v>115</v>
      </c>
      <c r="BP1458">
        <v>10</v>
      </c>
      <c r="BQ1458">
        <v>9</v>
      </c>
      <c r="BR1458">
        <v>8</v>
      </c>
      <c r="BS1458">
        <v>6</v>
      </c>
      <c r="BT1458">
        <v>6</v>
      </c>
      <c r="BU1458">
        <v>4</v>
      </c>
      <c r="BV1458">
        <v>5</v>
      </c>
      <c r="BW1458">
        <v>4</v>
      </c>
      <c r="BX1458">
        <v>10</v>
      </c>
      <c r="BY1458">
        <v>7</v>
      </c>
      <c r="BZ1458">
        <v>6</v>
      </c>
      <c r="CA1458">
        <v>7</v>
      </c>
      <c r="CB1458">
        <v>7</v>
      </c>
      <c r="CC1458">
        <v>10</v>
      </c>
      <c r="CD1458" t="s">
        <v>96</v>
      </c>
    </row>
    <row r="1459" spans="1:82" x14ac:dyDescent="0.25">
      <c r="A1459" t="s">
        <v>3249</v>
      </c>
      <c r="B1459" t="s">
        <v>3250</v>
      </c>
      <c r="C1459" s="1">
        <v>44907.455567129997</v>
      </c>
      <c r="D1459" s="1">
        <v>44907.455567129997</v>
      </c>
      <c r="E1459" s="1">
        <v>44907.455567129997</v>
      </c>
      <c r="F1459" t="s">
        <v>90</v>
      </c>
      <c r="G1459" t="s">
        <v>91</v>
      </c>
      <c r="H1459" t="s">
        <v>143</v>
      </c>
      <c r="I1459" t="s">
        <v>181</v>
      </c>
      <c r="J1459" t="s">
        <v>144</v>
      </c>
      <c r="K1459" t="s">
        <v>95</v>
      </c>
      <c r="M1459" t="s">
        <v>96</v>
      </c>
      <c r="O1459" t="s">
        <v>96</v>
      </c>
      <c r="V1459" t="s">
        <v>136</v>
      </c>
      <c r="W1459" t="s">
        <v>111</v>
      </c>
      <c r="X1459" t="s">
        <v>119</v>
      </c>
      <c r="Y1459" t="s">
        <v>120</v>
      </c>
      <c r="AD1459" t="s">
        <v>96</v>
      </c>
      <c r="AM1459" t="s">
        <v>96</v>
      </c>
      <c r="AP1459" s="4">
        <v>8</v>
      </c>
      <c r="AQ1459" s="4">
        <v>10</v>
      </c>
      <c r="AR1459">
        <v>8</v>
      </c>
      <c r="AS1459">
        <v>8</v>
      </c>
      <c r="AT1459">
        <v>8</v>
      </c>
      <c r="AU1459">
        <v>8</v>
      </c>
      <c r="AV1459">
        <v>5</v>
      </c>
      <c r="AW1459">
        <v>8</v>
      </c>
      <c r="AX1459">
        <v>7</v>
      </c>
      <c r="AY1459">
        <v>6</v>
      </c>
      <c r="AZ1459">
        <v>7</v>
      </c>
      <c r="BA1459">
        <v>7</v>
      </c>
      <c r="BB1459">
        <v>7</v>
      </c>
      <c r="BC1459" t="s">
        <v>35</v>
      </c>
      <c r="BD1459">
        <v>6</v>
      </c>
      <c r="BE1459">
        <v>8</v>
      </c>
      <c r="BF1459">
        <v>9</v>
      </c>
      <c r="BG1459">
        <v>9</v>
      </c>
      <c r="BM1459" t="s">
        <v>96</v>
      </c>
      <c r="BN1459" t="s">
        <v>115</v>
      </c>
      <c r="BP1459">
        <v>9</v>
      </c>
      <c r="BQ1459">
        <v>8</v>
      </c>
      <c r="BR1459">
        <v>8</v>
      </c>
      <c r="BS1459">
        <v>8</v>
      </c>
      <c r="BT1459">
        <v>4</v>
      </c>
      <c r="BU1459">
        <v>5</v>
      </c>
      <c r="BV1459">
        <v>5</v>
      </c>
      <c r="CB1459">
        <v>7</v>
      </c>
      <c r="CC1459">
        <v>6</v>
      </c>
      <c r="CD1459" t="s">
        <v>96</v>
      </c>
    </row>
    <row r="1460" spans="1:82" x14ac:dyDescent="0.25">
      <c r="A1460" t="s">
        <v>3251</v>
      </c>
      <c r="B1460" t="s">
        <v>3252</v>
      </c>
      <c r="C1460" s="1">
        <v>44907.458171295999</v>
      </c>
      <c r="D1460" s="1">
        <v>44907.458171295999</v>
      </c>
      <c r="E1460" s="1">
        <v>44907.458171295999</v>
      </c>
      <c r="F1460" t="s">
        <v>90</v>
      </c>
      <c r="G1460" t="s">
        <v>91</v>
      </c>
      <c r="H1460" t="s">
        <v>117</v>
      </c>
      <c r="I1460" t="s">
        <v>108</v>
      </c>
      <c r="J1460" t="s">
        <v>94</v>
      </c>
      <c r="K1460" t="s">
        <v>118</v>
      </c>
      <c r="L1460" t="s">
        <v>96</v>
      </c>
      <c r="M1460" t="s">
        <v>96</v>
      </c>
      <c r="V1460" t="s">
        <v>97</v>
      </c>
      <c r="W1460" t="s">
        <v>111</v>
      </c>
      <c r="X1460" t="s">
        <v>119</v>
      </c>
      <c r="Y1460" t="s">
        <v>112</v>
      </c>
      <c r="AD1460" t="s">
        <v>96</v>
      </c>
      <c r="AP1460" s="4">
        <v>7</v>
      </c>
      <c r="AQ1460" s="4">
        <v>10</v>
      </c>
      <c r="AR1460">
        <v>8</v>
      </c>
      <c r="AS1460">
        <v>9</v>
      </c>
      <c r="AT1460">
        <v>6</v>
      </c>
      <c r="AU1460">
        <v>6</v>
      </c>
      <c r="AV1460">
        <v>1</v>
      </c>
      <c r="AW1460">
        <v>4</v>
      </c>
      <c r="AX1460">
        <v>4</v>
      </c>
      <c r="AY1460">
        <v>1</v>
      </c>
      <c r="AZ1460">
        <v>1</v>
      </c>
      <c r="BA1460">
        <v>3</v>
      </c>
      <c r="BB1460">
        <v>5</v>
      </c>
      <c r="BC1460" t="s">
        <v>35</v>
      </c>
      <c r="BD1460">
        <v>5</v>
      </c>
      <c r="BE1460">
        <v>8</v>
      </c>
      <c r="BF1460">
        <v>8</v>
      </c>
      <c r="BG1460">
        <v>9</v>
      </c>
      <c r="BM1460" t="s">
        <v>96</v>
      </c>
      <c r="BN1460" t="s">
        <v>115</v>
      </c>
      <c r="BP1460">
        <v>8</v>
      </c>
      <c r="BQ1460">
        <v>2</v>
      </c>
      <c r="BR1460">
        <v>3</v>
      </c>
      <c r="BS1460">
        <v>3</v>
      </c>
      <c r="BT1460">
        <v>3</v>
      </c>
      <c r="BU1460">
        <v>1</v>
      </c>
      <c r="BV1460">
        <v>1</v>
      </c>
      <c r="BW1460">
        <v>3</v>
      </c>
      <c r="BX1460">
        <v>3</v>
      </c>
      <c r="BY1460">
        <v>3</v>
      </c>
      <c r="BZ1460">
        <v>3</v>
      </c>
      <c r="CA1460">
        <v>3</v>
      </c>
      <c r="CB1460">
        <v>3</v>
      </c>
      <c r="CC1460">
        <v>9</v>
      </c>
      <c r="CD1460" t="s">
        <v>96</v>
      </c>
    </row>
    <row r="1461" spans="1:82" x14ac:dyDescent="0.25">
      <c r="A1461" t="s">
        <v>3253</v>
      </c>
      <c r="B1461" t="s">
        <v>3254</v>
      </c>
      <c r="C1461" s="1">
        <v>44907.490196758998</v>
      </c>
      <c r="D1461" s="1">
        <v>44907.490196758998</v>
      </c>
      <c r="E1461" s="1">
        <v>44907.490196758998</v>
      </c>
      <c r="F1461" t="s">
        <v>90</v>
      </c>
      <c r="G1461" t="s">
        <v>106</v>
      </c>
      <c r="H1461" t="s">
        <v>130</v>
      </c>
      <c r="I1461" t="s">
        <v>108</v>
      </c>
      <c r="J1461" t="s">
        <v>94</v>
      </c>
      <c r="K1461" t="s">
        <v>118</v>
      </c>
      <c r="T1461" t="s">
        <v>96</v>
      </c>
      <c r="U1461" t="s">
        <v>3255</v>
      </c>
      <c r="V1461" t="s">
        <v>214</v>
      </c>
      <c r="W1461" t="s">
        <v>98</v>
      </c>
      <c r="X1461" t="s">
        <v>131</v>
      </c>
      <c r="Y1461" t="s">
        <v>100</v>
      </c>
      <c r="AC1461" t="s">
        <v>96</v>
      </c>
      <c r="AG1461" t="s">
        <v>96</v>
      </c>
      <c r="AI1461" t="s">
        <v>96</v>
      </c>
      <c r="AP1461" s="4">
        <v>9</v>
      </c>
      <c r="AQ1461" s="4">
        <v>10</v>
      </c>
      <c r="AR1461">
        <v>10</v>
      </c>
      <c r="AS1461">
        <v>1</v>
      </c>
      <c r="AV1461">
        <v>2</v>
      </c>
      <c r="AW1461">
        <v>10</v>
      </c>
      <c r="AX1461">
        <v>1</v>
      </c>
      <c r="AY1461">
        <v>7</v>
      </c>
      <c r="BA1461">
        <v>9</v>
      </c>
      <c r="BB1461">
        <v>8</v>
      </c>
      <c r="BC1461" t="s">
        <v>137</v>
      </c>
      <c r="BD1461">
        <v>8</v>
      </c>
      <c r="BE1461">
        <v>9</v>
      </c>
      <c r="BF1461">
        <v>9</v>
      </c>
      <c r="BG1461">
        <v>9</v>
      </c>
      <c r="BM1461" t="s">
        <v>96</v>
      </c>
      <c r="BN1461" t="s">
        <v>115</v>
      </c>
      <c r="BP1461">
        <v>5</v>
      </c>
      <c r="BQ1461">
        <v>6</v>
      </c>
      <c r="BR1461">
        <v>1</v>
      </c>
      <c r="BS1461">
        <v>3</v>
      </c>
      <c r="BT1461">
        <v>1</v>
      </c>
      <c r="BU1461">
        <v>1</v>
      </c>
      <c r="BV1461">
        <v>1</v>
      </c>
      <c r="BW1461">
        <v>1</v>
      </c>
      <c r="BZ1461">
        <v>3</v>
      </c>
      <c r="CC1461">
        <v>5</v>
      </c>
      <c r="CD1461" t="s">
        <v>96</v>
      </c>
    </row>
    <row r="1462" spans="1:82" x14ac:dyDescent="0.25">
      <c r="A1462" t="s">
        <v>3256</v>
      </c>
      <c r="B1462" t="s">
        <v>3257</v>
      </c>
      <c r="C1462" s="1">
        <v>44907.573645832999</v>
      </c>
      <c r="D1462" s="1">
        <v>44907.573645832999</v>
      </c>
      <c r="E1462" s="1">
        <v>44907.573645832999</v>
      </c>
      <c r="F1462" t="s">
        <v>90</v>
      </c>
      <c r="G1462" t="s">
        <v>106</v>
      </c>
      <c r="H1462" t="s">
        <v>117</v>
      </c>
      <c r="I1462" t="s">
        <v>108</v>
      </c>
      <c r="J1462" t="s">
        <v>109</v>
      </c>
      <c r="K1462" t="s">
        <v>118</v>
      </c>
      <c r="L1462" t="s">
        <v>96</v>
      </c>
      <c r="N1462" t="s">
        <v>96</v>
      </c>
      <c r="V1462" t="s">
        <v>126</v>
      </c>
      <c r="W1462" t="s">
        <v>127</v>
      </c>
      <c r="X1462" t="s">
        <v>119</v>
      </c>
      <c r="Y1462" t="s">
        <v>100</v>
      </c>
      <c r="AD1462" t="s">
        <v>96</v>
      </c>
      <c r="AG1462" t="s">
        <v>96</v>
      </c>
      <c r="AH1462" t="s">
        <v>96</v>
      </c>
      <c r="AM1462" t="s">
        <v>96</v>
      </c>
      <c r="AP1462" s="4">
        <v>9</v>
      </c>
      <c r="AQ1462" s="4">
        <v>9</v>
      </c>
      <c r="AR1462">
        <v>8</v>
      </c>
      <c r="AS1462">
        <v>9</v>
      </c>
      <c r="AT1462">
        <v>9</v>
      </c>
      <c r="AU1462">
        <v>8</v>
      </c>
      <c r="AV1462">
        <v>5</v>
      </c>
      <c r="AW1462">
        <v>7</v>
      </c>
      <c r="AX1462">
        <v>6</v>
      </c>
      <c r="AY1462">
        <v>7</v>
      </c>
      <c r="AZ1462">
        <v>8</v>
      </c>
      <c r="BA1462">
        <v>8</v>
      </c>
      <c r="BB1462">
        <v>6</v>
      </c>
      <c r="BC1462" t="s">
        <v>45</v>
      </c>
      <c r="BD1462">
        <v>9</v>
      </c>
      <c r="BE1462">
        <v>8</v>
      </c>
      <c r="BF1462">
        <v>7</v>
      </c>
      <c r="BG1462">
        <v>7</v>
      </c>
      <c r="BM1462" t="s">
        <v>96</v>
      </c>
      <c r="BN1462" t="s">
        <v>192</v>
      </c>
      <c r="BP1462">
        <v>7</v>
      </c>
      <c r="BQ1462">
        <v>6</v>
      </c>
      <c r="BR1462">
        <v>5</v>
      </c>
      <c r="BS1462">
        <v>5</v>
      </c>
      <c r="BT1462">
        <v>8</v>
      </c>
      <c r="BU1462">
        <v>7</v>
      </c>
      <c r="BV1462">
        <v>7</v>
      </c>
      <c r="BW1462">
        <v>7</v>
      </c>
      <c r="BX1462">
        <v>7</v>
      </c>
      <c r="BY1462">
        <v>7</v>
      </c>
      <c r="BZ1462">
        <v>7</v>
      </c>
      <c r="CA1462">
        <v>8</v>
      </c>
      <c r="CB1462">
        <v>7</v>
      </c>
      <c r="CC1462">
        <v>8</v>
      </c>
      <c r="CD1462" t="s">
        <v>96</v>
      </c>
    </row>
    <row r="1463" spans="1:82" x14ac:dyDescent="0.25">
      <c r="A1463" t="s">
        <v>3258</v>
      </c>
      <c r="B1463" t="s">
        <v>3259</v>
      </c>
      <c r="C1463" s="1">
        <v>44907.677858796</v>
      </c>
      <c r="D1463" s="1">
        <v>44907.677858796</v>
      </c>
      <c r="E1463" s="1">
        <v>44907.677858796</v>
      </c>
      <c r="F1463" t="s">
        <v>90</v>
      </c>
      <c r="G1463" t="s">
        <v>91</v>
      </c>
      <c r="H1463" t="s">
        <v>117</v>
      </c>
      <c r="I1463" t="s">
        <v>108</v>
      </c>
      <c r="J1463" t="s">
        <v>94</v>
      </c>
      <c r="K1463" t="s">
        <v>95</v>
      </c>
      <c r="L1463" t="s">
        <v>96</v>
      </c>
      <c r="M1463" t="s">
        <v>96</v>
      </c>
      <c r="V1463" t="s">
        <v>136</v>
      </c>
      <c r="W1463" t="s">
        <v>145</v>
      </c>
      <c r="X1463" t="s">
        <v>131</v>
      </c>
      <c r="Y1463" t="s">
        <v>140</v>
      </c>
      <c r="AD1463" t="s">
        <v>96</v>
      </c>
      <c r="AL1463" t="s">
        <v>96</v>
      </c>
      <c r="AP1463" s="4">
        <v>9</v>
      </c>
      <c r="AQ1463" s="4">
        <v>10</v>
      </c>
      <c r="AR1463">
        <v>9</v>
      </c>
      <c r="AS1463">
        <v>8</v>
      </c>
      <c r="AT1463">
        <v>8</v>
      </c>
      <c r="AU1463">
        <v>8</v>
      </c>
      <c r="AV1463">
        <v>3</v>
      </c>
      <c r="AW1463">
        <v>6</v>
      </c>
      <c r="AX1463">
        <v>8</v>
      </c>
      <c r="AY1463">
        <v>8</v>
      </c>
      <c r="AZ1463">
        <v>7</v>
      </c>
      <c r="BA1463">
        <v>9</v>
      </c>
      <c r="BB1463">
        <v>9</v>
      </c>
      <c r="BC1463" t="s">
        <v>45</v>
      </c>
      <c r="BD1463">
        <v>10</v>
      </c>
      <c r="BE1463">
        <v>8</v>
      </c>
      <c r="BF1463">
        <v>7</v>
      </c>
      <c r="BG1463">
        <v>7</v>
      </c>
      <c r="BI1463" t="s">
        <v>96</v>
      </c>
      <c r="BK1463" t="s">
        <v>96</v>
      </c>
      <c r="BL1463" t="s">
        <v>96</v>
      </c>
      <c r="BN1463" t="s">
        <v>115</v>
      </c>
      <c r="BP1463">
        <v>10</v>
      </c>
      <c r="BQ1463">
        <v>9</v>
      </c>
      <c r="BR1463">
        <v>9</v>
      </c>
      <c r="BS1463">
        <v>10</v>
      </c>
      <c r="BT1463">
        <v>9</v>
      </c>
      <c r="BU1463">
        <v>4</v>
      </c>
      <c r="BV1463">
        <v>2</v>
      </c>
      <c r="BW1463">
        <v>4</v>
      </c>
      <c r="BX1463">
        <v>4</v>
      </c>
      <c r="BY1463">
        <v>5</v>
      </c>
      <c r="BZ1463">
        <v>5</v>
      </c>
      <c r="CA1463">
        <v>5</v>
      </c>
      <c r="CB1463">
        <v>5</v>
      </c>
      <c r="CC1463">
        <v>9</v>
      </c>
      <c r="CD1463" t="s">
        <v>96</v>
      </c>
    </row>
    <row r="1464" spans="1:82" x14ac:dyDescent="0.25">
      <c r="A1464" t="s">
        <v>3260</v>
      </c>
      <c r="B1464" t="s">
        <v>3261</v>
      </c>
      <c r="C1464" s="1">
        <v>44907.685439815003</v>
      </c>
      <c r="D1464" s="1">
        <v>44907.685439815003</v>
      </c>
      <c r="E1464" s="1">
        <v>44907.685439815003</v>
      </c>
      <c r="F1464" t="s">
        <v>90</v>
      </c>
      <c r="G1464" t="s">
        <v>106</v>
      </c>
      <c r="H1464" t="s">
        <v>130</v>
      </c>
      <c r="I1464" t="s">
        <v>108</v>
      </c>
      <c r="J1464" t="s">
        <v>94</v>
      </c>
      <c r="K1464" t="s">
        <v>118</v>
      </c>
      <c r="M1464" t="s">
        <v>96</v>
      </c>
      <c r="O1464" t="s">
        <v>96</v>
      </c>
      <c r="V1464" t="s">
        <v>126</v>
      </c>
      <c r="W1464" t="s">
        <v>111</v>
      </c>
      <c r="X1464" t="s">
        <v>99</v>
      </c>
      <c r="Y1464" t="s">
        <v>120</v>
      </c>
      <c r="AD1464" t="s">
        <v>96</v>
      </c>
      <c r="AI1464" t="s">
        <v>96</v>
      </c>
      <c r="AL1464" t="s">
        <v>96</v>
      </c>
      <c r="AP1464" s="4">
        <v>8</v>
      </c>
      <c r="AQ1464" s="4">
        <v>10</v>
      </c>
      <c r="AR1464">
        <v>9</v>
      </c>
      <c r="AS1464">
        <v>10</v>
      </c>
      <c r="AT1464">
        <v>9</v>
      </c>
      <c r="AU1464">
        <v>9</v>
      </c>
      <c r="AV1464">
        <v>8</v>
      </c>
      <c r="AW1464">
        <v>10</v>
      </c>
      <c r="AX1464">
        <v>8</v>
      </c>
      <c r="AY1464">
        <v>9</v>
      </c>
      <c r="AZ1464">
        <v>8</v>
      </c>
      <c r="BA1464">
        <v>9</v>
      </c>
      <c r="BB1464">
        <v>9</v>
      </c>
      <c r="BC1464" t="s">
        <v>35</v>
      </c>
      <c r="BD1464">
        <v>10</v>
      </c>
      <c r="BE1464">
        <v>10</v>
      </c>
      <c r="BF1464">
        <v>10</v>
      </c>
      <c r="BG1464">
        <v>10</v>
      </c>
      <c r="BM1464" t="s">
        <v>96</v>
      </c>
      <c r="BN1464" t="s">
        <v>115</v>
      </c>
      <c r="BP1464">
        <v>10</v>
      </c>
      <c r="BQ1464">
        <v>10</v>
      </c>
      <c r="BR1464">
        <v>9</v>
      </c>
      <c r="BS1464">
        <v>9</v>
      </c>
      <c r="BT1464">
        <v>6</v>
      </c>
      <c r="BU1464">
        <v>8</v>
      </c>
      <c r="BV1464">
        <v>8</v>
      </c>
      <c r="BW1464">
        <v>8</v>
      </c>
      <c r="BX1464">
        <v>8</v>
      </c>
      <c r="BY1464">
        <v>8</v>
      </c>
      <c r="BZ1464">
        <v>8</v>
      </c>
      <c r="CA1464">
        <v>8</v>
      </c>
      <c r="CB1464">
        <v>8</v>
      </c>
      <c r="CC1464">
        <v>8</v>
      </c>
      <c r="CD1464" t="s">
        <v>96</v>
      </c>
    </row>
    <row r="1465" spans="1:82" x14ac:dyDescent="0.25">
      <c r="A1465" t="s">
        <v>3262</v>
      </c>
      <c r="B1465" t="s">
        <v>3263</v>
      </c>
      <c r="C1465" s="1">
        <v>44908.326736110997</v>
      </c>
      <c r="D1465" s="1">
        <v>44908.326736110997</v>
      </c>
      <c r="E1465" s="1">
        <v>44908.326736110997</v>
      </c>
      <c r="F1465" t="s">
        <v>90</v>
      </c>
      <c r="G1465" t="s">
        <v>91</v>
      </c>
      <c r="H1465" t="s">
        <v>143</v>
      </c>
      <c r="I1465" t="s">
        <v>108</v>
      </c>
      <c r="J1465" t="s">
        <v>144</v>
      </c>
      <c r="K1465" t="s">
        <v>118</v>
      </c>
      <c r="O1465" t="s">
        <v>96</v>
      </c>
      <c r="V1465" t="s">
        <v>136</v>
      </c>
      <c r="W1465" t="s">
        <v>98</v>
      </c>
      <c r="X1465" t="s">
        <v>119</v>
      </c>
      <c r="Y1465" t="s">
        <v>100</v>
      </c>
      <c r="AD1465" t="s">
        <v>96</v>
      </c>
      <c r="AP1465" s="4">
        <v>5</v>
      </c>
      <c r="AQ1465" s="4">
        <v>9</v>
      </c>
      <c r="AR1465">
        <v>6</v>
      </c>
      <c r="AS1465">
        <v>5</v>
      </c>
      <c r="AT1465">
        <v>5</v>
      </c>
      <c r="AU1465">
        <v>3</v>
      </c>
      <c r="AV1465">
        <v>1</v>
      </c>
      <c r="AW1465">
        <v>9</v>
      </c>
      <c r="AX1465">
        <v>2</v>
      </c>
      <c r="AY1465">
        <v>5</v>
      </c>
      <c r="AZ1465">
        <v>1</v>
      </c>
      <c r="BA1465">
        <v>1</v>
      </c>
      <c r="BB1465">
        <v>2</v>
      </c>
      <c r="BC1465" t="s">
        <v>35</v>
      </c>
      <c r="BD1465">
        <v>1</v>
      </c>
      <c r="BE1465">
        <v>8</v>
      </c>
      <c r="BF1465">
        <v>9</v>
      </c>
      <c r="BG1465">
        <v>9</v>
      </c>
      <c r="BM1465" t="s">
        <v>96</v>
      </c>
      <c r="BN1465" t="s">
        <v>115</v>
      </c>
      <c r="BP1465">
        <v>8</v>
      </c>
      <c r="BQ1465">
        <v>3</v>
      </c>
      <c r="BR1465">
        <v>1</v>
      </c>
      <c r="BS1465">
        <v>1</v>
      </c>
      <c r="BT1465">
        <v>1</v>
      </c>
      <c r="BU1465">
        <v>1</v>
      </c>
      <c r="BV1465">
        <v>1</v>
      </c>
      <c r="BW1465">
        <v>1</v>
      </c>
      <c r="BX1465">
        <v>1</v>
      </c>
      <c r="BY1465">
        <v>1</v>
      </c>
      <c r="BZ1465">
        <v>1</v>
      </c>
      <c r="CA1465">
        <v>1</v>
      </c>
      <c r="CB1465">
        <v>1</v>
      </c>
      <c r="CC1465">
        <v>1</v>
      </c>
      <c r="CD1465" t="s">
        <v>96</v>
      </c>
    </row>
    <row r="1466" spans="1:82" x14ac:dyDescent="0.25">
      <c r="A1466" t="s">
        <v>3264</v>
      </c>
      <c r="B1466" t="s">
        <v>3265</v>
      </c>
      <c r="C1466" s="1">
        <v>44908.366782407</v>
      </c>
      <c r="D1466" s="1">
        <v>44908.366782407</v>
      </c>
      <c r="E1466" s="1">
        <v>44908.366782407</v>
      </c>
      <c r="F1466" t="s">
        <v>90</v>
      </c>
      <c r="G1466" t="s">
        <v>106</v>
      </c>
      <c r="H1466" t="s">
        <v>188</v>
      </c>
      <c r="I1466" t="s">
        <v>108</v>
      </c>
      <c r="J1466" t="s">
        <v>94</v>
      </c>
      <c r="K1466" t="s">
        <v>118</v>
      </c>
      <c r="L1466" t="s">
        <v>96</v>
      </c>
      <c r="M1466" t="s">
        <v>96</v>
      </c>
      <c r="N1466" t="s">
        <v>96</v>
      </c>
      <c r="O1466" t="s">
        <v>96</v>
      </c>
      <c r="P1466" t="s">
        <v>96</v>
      </c>
      <c r="Q1466" t="s">
        <v>96</v>
      </c>
      <c r="S1466" t="s">
        <v>96</v>
      </c>
      <c r="V1466" t="s">
        <v>97</v>
      </c>
      <c r="W1466" t="s">
        <v>111</v>
      </c>
      <c r="X1466" t="s">
        <v>182</v>
      </c>
      <c r="Y1466" t="s">
        <v>100</v>
      </c>
      <c r="AD1466" t="s">
        <v>96</v>
      </c>
      <c r="AG1466" t="s">
        <v>96</v>
      </c>
      <c r="AP1466" s="4">
        <v>7</v>
      </c>
      <c r="AQ1466" s="4">
        <v>10</v>
      </c>
      <c r="AR1466">
        <v>7</v>
      </c>
      <c r="AS1466">
        <v>7</v>
      </c>
      <c r="AT1466">
        <v>10</v>
      </c>
      <c r="AU1466">
        <v>9</v>
      </c>
      <c r="AV1466">
        <v>5</v>
      </c>
      <c r="AW1466">
        <v>10</v>
      </c>
      <c r="AX1466">
        <v>3</v>
      </c>
      <c r="AY1466">
        <v>10</v>
      </c>
      <c r="AZ1466">
        <v>5</v>
      </c>
      <c r="BA1466">
        <v>6</v>
      </c>
      <c r="BB1466">
        <v>6</v>
      </c>
      <c r="BC1466" t="s">
        <v>35</v>
      </c>
      <c r="BD1466">
        <v>4</v>
      </c>
      <c r="BE1466">
        <v>10</v>
      </c>
      <c r="BF1466">
        <v>10</v>
      </c>
      <c r="BG1466">
        <v>10</v>
      </c>
      <c r="BM1466" t="s">
        <v>96</v>
      </c>
      <c r="BN1466" t="s">
        <v>102</v>
      </c>
      <c r="BP1466">
        <v>8</v>
      </c>
      <c r="BQ1466">
        <v>6</v>
      </c>
      <c r="BR1466">
        <v>3</v>
      </c>
      <c r="BS1466">
        <v>1</v>
      </c>
      <c r="BT1466">
        <v>1</v>
      </c>
      <c r="BU1466">
        <v>5</v>
      </c>
      <c r="BV1466">
        <v>7</v>
      </c>
      <c r="CC1466">
        <v>10</v>
      </c>
      <c r="CD1466" t="s">
        <v>96</v>
      </c>
    </row>
    <row r="1467" spans="1:82" x14ac:dyDescent="0.25">
      <c r="A1467" t="s">
        <v>3266</v>
      </c>
      <c r="B1467" t="s">
        <v>3267</v>
      </c>
      <c r="C1467" s="1">
        <v>44908.555115741001</v>
      </c>
      <c r="D1467" s="1">
        <v>44908.555115741001</v>
      </c>
      <c r="E1467" s="1">
        <v>44908.555115741001</v>
      </c>
      <c r="F1467" t="s">
        <v>90</v>
      </c>
      <c r="G1467" t="s">
        <v>91</v>
      </c>
      <c r="H1467" t="s">
        <v>188</v>
      </c>
      <c r="I1467" t="s">
        <v>181</v>
      </c>
      <c r="J1467" t="s">
        <v>94</v>
      </c>
      <c r="K1467" t="s">
        <v>118</v>
      </c>
      <c r="M1467" t="s">
        <v>96</v>
      </c>
      <c r="P1467" t="s">
        <v>96</v>
      </c>
      <c r="V1467" t="s">
        <v>97</v>
      </c>
      <c r="W1467" t="s">
        <v>111</v>
      </c>
      <c r="X1467" t="s">
        <v>131</v>
      </c>
      <c r="Y1467" t="s">
        <v>112</v>
      </c>
      <c r="AC1467" t="s">
        <v>96</v>
      </c>
      <c r="AD1467" t="s">
        <v>96</v>
      </c>
      <c r="AE1467" t="s">
        <v>96</v>
      </c>
      <c r="AG1467" t="s">
        <v>96</v>
      </c>
      <c r="AI1467" t="s">
        <v>96</v>
      </c>
      <c r="AM1467" t="s">
        <v>96</v>
      </c>
      <c r="AP1467" s="4">
        <v>7</v>
      </c>
      <c r="AQ1467" s="4">
        <v>9</v>
      </c>
      <c r="AR1467">
        <v>8</v>
      </c>
      <c r="AS1467">
        <v>9</v>
      </c>
      <c r="AT1467">
        <v>9</v>
      </c>
      <c r="AU1467">
        <v>6</v>
      </c>
      <c r="AV1467">
        <v>4</v>
      </c>
      <c r="AW1467">
        <v>7</v>
      </c>
      <c r="AX1467">
        <v>6</v>
      </c>
      <c r="AY1467">
        <v>7</v>
      </c>
      <c r="AZ1467">
        <v>9</v>
      </c>
      <c r="BA1467">
        <v>6</v>
      </c>
      <c r="BB1467">
        <v>6</v>
      </c>
      <c r="BC1467" t="s">
        <v>35</v>
      </c>
      <c r="BD1467">
        <v>10</v>
      </c>
      <c r="BE1467">
        <v>6</v>
      </c>
      <c r="BF1467">
        <v>6</v>
      </c>
      <c r="BG1467">
        <v>6</v>
      </c>
      <c r="BI1467" t="s">
        <v>96</v>
      </c>
      <c r="BN1467" t="s">
        <v>121</v>
      </c>
      <c r="BP1467">
        <v>7</v>
      </c>
      <c r="BQ1467">
        <v>7</v>
      </c>
      <c r="BR1467">
        <v>6</v>
      </c>
      <c r="BS1467">
        <v>7</v>
      </c>
      <c r="BT1467">
        <v>3</v>
      </c>
      <c r="BU1467">
        <v>6</v>
      </c>
      <c r="BV1467">
        <v>3</v>
      </c>
      <c r="BW1467">
        <v>5</v>
      </c>
      <c r="BX1467">
        <v>9</v>
      </c>
      <c r="BY1467">
        <v>7</v>
      </c>
      <c r="BZ1467">
        <v>6</v>
      </c>
      <c r="CA1467">
        <v>6</v>
      </c>
      <c r="CB1467">
        <v>7</v>
      </c>
      <c r="CC1467">
        <v>8</v>
      </c>
      <c r="CD1467" t="s">
        <v>96</v>
      </c>
    </row>
    <row r="1468" spans="1:82" x14ac:dyDescent="0.25">
      <c r="A1468" t="s">
        <v>3268</v>
      </c>
      <c r="B1468" t="s">
        <v>3269</v>
      </c>
      <c r="C1468" s="1">
        <v>44908.720729166998</v>
      </c>
      <c r="D1468" s="1">
        <v>44908.720729166998</v>
      </c>
      <c r="E1468" s="1">
        <v>44908.720729166998</v>
      </c>
      <c r="F1468" t="s">
        <v>90</v>
      </c>
      <c r="G1468" t="s">
        <v>91</v>
      </c>
      <c r="H1468" t="s">
        <v>92</v>
      </c>
      <c r="I1468" t="s">
        <v>108</v>
      </c>
      <c r="J1468" t="s">
        <v>94</v>
      </c>
      <c r="K1468" t="s">
        <v>118</v>
      </c>
      <c r="L1468" t="s">
        <v>96</v>
      </c>
      <c r="Q1468" t="s">
        <v>96</v>
      </c>
      <c r="V1468" t="s">
        <v>214</v>
      </c>
      <c r="W1468" t="s">
        <v>98</v>
      </c>
      <c r="X1468" t="s">
        <v>119</v>
      </c>
      <c r="Y1468" t="s">
        <v>100</v>
      </c>
      <c r="AD1468" t="s">
        <v>96</v>
      </c>
      <c r="AI1468" t="s">
        <v>96</v>
      </c>
      <c r="AL1468" t="s">
        <v>96</v>
      </c>
      <c r="AP1468" s="4">
        <v>8</v>
      </c>
      <c r="AQ1468" s="4">
        <v>8</v>
      </c>
      <c r="AR1468">
        <v>8</v>
      </c>
      <c r="AS1468">
        <v>8</v>
      </c>
      <c r="AT1468">
        <v>7</v>
      </c>
      <c r="AU1468">
        <v>8</v>
      </c>
      <c r="AV1468">
        <v>8</v>
      </c>
      <c r="AW1468">
        <v>8</v>
      </c>
      <c r="AX1468">
        <v>7</v>
      </c>
      <c r="AY1468">
        <v>8</v>
      </c>
      <c r="AZ1468">
        <v>7</v>
      </c>
      <c r="BA1468">
        <v>8</v>
      </c>
      <c r="BB1468">
        <v>8</v>
      </c>
      <c r="BC1468" t="s">
        <v>32</v>
      </c>
      <c r="BD1468">
        <v>8</v>
      </c>
      <c r="BE1468">
        <v>8</v>
      </c>
      <c r="BF1468">
        <v>7</v>
      </c>
      <c r="BG1468">
        <v>7</v>
      </c>
      <c r="BM1468" t="s">
        <v>96</v>
      </c>
      <c r="BN1468" t="s">
        <v>192</v>
      </c>
      <c r="BP1468">
        <v>8</v>
      </c>
      <c r="BQ1468">
        <v>8</v>
      </c>
      <c r="BR1468">
        <v>8</v>
      </c>
      <c r="BS1468">
        <v>9</v>
      </c>
      <c r="BT1468">
        <v>5</v>
      </c>
      <c r="BU1468">
        <v>6</v>
      </c>
      <c r="BV1468">
        <v>6</v>
      </c>
      <c r="BW1468">
        <v>6</v>
      </c>
      <c r="BX1468">
        <v>6</v>
      </c>
      <c r="BY1468">
        <v>6</v>
      </c>
      <c r="BZ1468">
        <v>6</v>
      </c>
      <c r="CA1468">
        <v>6</v>
      </c>
      <c r="CB1468">
        <v>6</v>
      </c>
      <c r="CC1468">
        <v>6</v>
      </c>
      <c r="CD1468" t="s">
        <v>96</v>
      </c>
    </row>
    <row r="1469" spans="1:82" x14ac:dyDescent="0.25">
      <c r="A1469" t="s">
        <v>3270</v>
      </c>
      <c r="B1469" t="s">
        <v>3271</v>
      </c>
      <c r="C1469" s="1">
        <v>44908.93130787</v>
      </c>
      <c r="D1469" s="1">
        <v>44908.93130787</v>
      </c>
      <c r="E1469" s="1">
        <v>44908.93130787</v>
      </c>
      <c r="F1469" t="s">
        <v>90</v>
      </c>
      <c r="G1469" t="s">
        <v>106</v>
      </c>
      <c r="H1469" t="s">
        <v>92</v>
      </c>
      <c r="I1469" t="s">
        <v>108</v>
      </c>
      <c r="J1469" t="s">
        <v>109</v>
      </c>
      <c r="K1469" t="s">
        <v>118</v>
      </c>
      <c r="O1469" t="s">
        <v>96</v>
      </c>
      <c r="V1469" t="s">
        <v>172</v>
      </c>
      <c r="W1469" t="s">
        <v>145</v>
      </c>
      <c r="X1469" t="s">
        <v>182</v>
      </c>
      <c r="Y1469" t="s">
        <v>100</v>
      </c>
      <c r="AC1469" t="s">
        <v>96</v>
      </c>
      <c r="AD1469" t="s">
        <v>96</v>
      </c>
      <c r="AG1469" t="s">
        <v>96</v>
      </c>
      <c r="AP1469" s="4">
        <v>8</v>
      </c>
      <c r="AQ1469" s="4">
        <v>8</v>
      </c>
      <c r="AR1469">
        <v>7</v>
      </c>
      <c r="AS1469">
        <v>8</v>
      </c>
      <c r="AT1469">
        <v>5</v>
      </c>
      <c r="AU1469">
        <v>8</v>
      </c>
      <c r="AV1469">
        <v>2</v>
      </c>
      <c r="AW1469">
        <v>8</v>
      </c>
      <c r="AX1469">
        <v>8</v>
      </c>
      <c r="AY1469">
        <v>6</v>
      </c>
      <c r="AZ1469">
        <v>2</v>
      </c>
      <c r="BA1469">
        <v>5</v>
      </c>
      <c r="BB1469">
        <v>8</v>
      </c>
      <c r="BC1469" t="s">
        <v>137</v>
      </c>
      <c r="BD1469">
        <v>2</v>
      </c>
      <c r="BE1469">
        <v>8</v>
      </c>
      <c r="BF1469">
        <v>8</v>
      </c>
      <c r="BG1469">
        <v>8</v>
      </c>
      <c r="BM1469" t="s">
        <v>96</v>
      </c>
      <c r="BN1469" t="s">
        <v>115</v>
      </c>
      <c r="BP1469">
        <v>10</v>
      </c>
      <c r="BQ1469">
        <v>8</v>
      </c>
      <c r="BR1469">
        <v>6</v>
      </c>
      <c r="BS1469">
        <v>5</v>
      </c>
      <c r="BT1469">
        <v>2</v>
      </c>
      <c r="BU1469">
        <v>2</v>
      </c>
      <c r="BV1469">
        <v>2</v>
      </c>
      <c r="BW1469">
        <v>2</v>
      </c>
      <c r="BX1469">
        <v>1</v>
      </c>
      <c r="BY1469">
        <v>1</v>
      </c>
      <c r="BZ1469">
        <v>1</v>
      </c>
      <c r="CA1469">
        <v>1</v>
      </c>
      <c r="CB1469">
        <v>1</v>
      </c>
      <c r="CC1469">
        <v>1</v>
      </c>
      <c r="CD1469" t="s">
        <v>96</v>
      </c>
    </row>
    <row r="1470" spans="1:82" x14ac:dyDescent="0.25">
      <c r="A1470" t="s">
        <v>3272</v>
      </c>
      <c r="B1470" t="s">
        <v>3273</v>
      </c>
      <c r="C1470" s="1">
        <v>44909.425335647997</v>
      </c>
      <c r="D1470" s="1">
        <v>44909.425335647997</v>
      </c>
      <c r="E1470" s="1">
        <v>44909.425335647997</v>
      </c>
      <c r="F1470" t="s">
        <v>90</v>
      </c>
      <c r="G1470" t="s">
        <v>106</v>
      </c>
      <c r="H1470" t="s">
        <v>117</v>
      </c>
      <c r="I1470" t="s">
        <v>108</v>
      </c>
      <c r="J1470" t="s">
        <v>109</v>
      </c>
      <c r="K1470" t="s">
        <v>118</v>
      </c>
      <c r="T1470" t="s">
        <v>96</v>
      </c>
      <c r="U1470" t="s">
        <v>491</v>
      </c>
      <c r="V1470" t="s">
        <v>136</v>
      </c>
      <c r="W1470" t="s">
        <v>154</v>
      </c>
      <c r="X1470" t="s">
        <v>99</v>
      </c>
      <c r="Y1470" t="s">
        <v>100</v>
      </c>
      <c r="AD1470" t="s">
        <v>96</v>
      </c>
      <c r="AH1470" t="s">
        <v>96</v>
      </c>
      <c r="AI1470" t="s">
        <v>96</v>
      </c>
      <c r="AL1470" t="s">
        <v>96</v>
      </c>
      <c r="AP1470" s="4">
        <v>8</v>
      </c>
      <c r="AQ1470" s="4">
        <v>10</v>
      </c>
      <c r="AR1470">
        <v>7</v>
      </c>
      <c r="AS1470">
        <v>6</v>
      </c>
      <c r="AT1470">
        <v>7</v>
      </c>
      <c r="AU1470">
        <v>7</v>
      </c>
      <c r="AV1470">
        <v>1</v>
      </c>
      <c r="AW1470">
        <v>6</v>
      </c>
      <c r="AX1470">
        <v>5</v>
      </c>
      <c r="AY1470">
        <v>6</v>
      </c>
      <c r="AZ1470">
        <v>5</v>
      </c>
      <c r="BA1470">
        <v>5</v>
      </c>
      <c r="BB1470">
        <v>4</v>
      </c>
      <c r="BC1470" t="s">
        <v>35</v>
      </c>
      <c r="BD1470">
        <v>6</v>
      </c>
      <c r="BE1470">
        <v>6</v>
      </c>
      <c r="BF1470">
        <v>6</v>
      </c>
      <c r="BG1470">
        <v>6</v>
      </c>
      <c r="BL1470" t="s">
        <v>96</v>
      </c>
      <c r="BN1470" t="s">
        <v>115</v>
      </c>
      <c r="BP1470">
        <v>7</v>
      </c>
      <c r="BQ1470">
        <v>6</v>
      </c>
      <c r="BR1470">
        <v>5</v>
      </c>
      <c r="BS1470">
        <v>5</v>
      </c>
      <c r="BT1470">
        <v>1</v>
      </c>
      <c r="BU1470">
        <v>4</v>
      </c>
      <c r="BV1470">
        <v>4</v>
      </c>
      <c r="BW1470">
        <v>4</v>
      </c>
      <c r="BX1470">
        <v>4</v>
      </c>
      <c r="BY1470">
        <v>4</v>
      </c>
      <c r="BZ1470">
        <v>2</v>
      </c>
      <c r="CA1470">
        <v>4</v>
      </c>
      <c r="CB1470">
        <v>4</v>
      </c>
      <c r="CC1470">
        <v>7</v>
      </c>
      <c r="CD1470" t="s">
        <v>96</v>
      </c>
    </row>
    <row r="1471" spans="1:82" x14ac:dyDescent="0.25">
      <c r="A1471" t="s">
        <v>3274</v>
      </c>
      <c r="B1471" t="s">
        <v>3275</v>
      </c>
      <c r="C1471" s="1">
        <v>44909.432488425999</v>
      </c>
      <c r="D1471" s="1">
        <v>44909.432488425999</v>
      </c>
      <c r="E1471" s="1">
        <v>44909.432488425999</v>
      </c>
      <c r="F1471" t="s">
        <v>90</v>
      </c>
      <c r="G1471" t="s">
        <v>106</v>
      </c>
      <c r="H1471" t="s">
        <v>92</v>
      </c>
      <c r="I1471" t="s">
        <v>108</v>
      </c>
      <c r="J1471" t="s">
        <v>144</v>
      </c>
      <c r="K1471" t="s">
        <v>95</v>
      </c>
      <c r="M1471" t="s">
        <v>96</v>
      </c>
      <c r="N1471" t="s">
        <v>96</v>
      </c>
      <c r="O1471" t="s">
        <v>96</v>
      </c>
      <c r="Q1471" t="s">
        <v>96</v>
      </c>
      <c r="V1471" t="s">
        <v>97</v>
      </c>
      <c r="W1471" t="s">
        <v>111</v>
      </c>
      <c r="X1471" t="s">
        <v>119</v>
      </c>
      <c r="Y1471" t="s">
        <v>120</v>
      </c>
      <c r="AD1471" t="s">
        <v>96</v>
      </c>
      <c r="AP1471" s="4">
        <v>8</v>
      </c>
      <c r="AQ1471" s="4">
        <v>9</v>
      </c>
      <c r="AR1471">
        <v>6</v>
      </c>
      <c r="AS1471">
        <v>7</v>
      </c>
      <c r="AT1471">
        <v>8</v>
      </c>
      <c r="AV1471">
        <v>6</v>
      </c>
      <c r="AW1471">
        <v>7</v>
      </c>
      <c r="AX1471">
        <v>6</v>
      </c>
      <c r="AY1471">
        <v>8</v>
      </c>
      <c r="AZ1471">
        <v>8</v>
      </c>
      <c r="BA1471">
        <v>6</v>
      </c>
      <c r="BB1471">
        <v>6</v>
      </c>
      <c r="BC1471" t="s">
        <v>35</v>
      </c>
      <c r="BD1471">
        <v>8</v>
      </c>
      <c r="BE1471">
        <v>7</v>
      </c>
      <c r="BF1471">
        <v>7</v>
      </c>
      <c r="BG1471">
        <v>7</v>
      </c>
      <c r="BN1471" t="s">
        <v>121</v>
      </c>
      <c r="BP1471">
        <v>9</v>
      </c>
      <c r="BQ1471">
        <v>7</v>
      </c>
      <c r="BR1471">
        <v>8</v>
      </c>
      <c r="BT1471">
        <v>7</v>
      </c>
      <c r="BV1471">
        <v>6</v>
      </c>
      <c r="CC1471">
        <v>8</v>
      </c>
      <c r="CD1471" t="s">
        <v>96</v>
      </c>
    </row>
    <row r="1472" spans="1:82" x14ac:dyDescent="0.25">
      <c r="A1472" t="s">
        <v>3276</v>
      </c>
      <c r="B1472" t="s">
        <v>3277</v>
      </c>
      <c r="C1472" s="1">
        <v>44909.436620369997</v>
      </c>
      <c r="D1472" s="1">
        <v>44909.436620369997</v>
      </c>
      <c r="E1472" s="1">
        <v>44909.436620369997</v>
      </c>
      <c r="F1472" t="s">
        <v>90</v>
      </c>
      <c r="G1472" t="s">
        <v>91</v>
      </c>
      <c r="H1472" t="s">
        <v>117</v>
      </c>
      <c r="I1472" t="s">
        <v>108</v>
      </c>
      <c r="J1472" t="s">
        <v>94</v>
      </c>
      <c r="K1472" t="s">
        <v>118</v>
      </c>
      <c r="M1472" t="s">
        <v>96</v>
      </c>
      <c r="T1472" t="s">
        <v>96</v>
      </c>
      <c r="V1472" t="s">
        <v>136</v>
      </c>
      <c r="W1472" t="s">
        <v>154</v>
      </c>
      <c r="X1472" t="s">
        <v>131</v>
      </c>
      <c r="Y1472" t="s">
        <v>100</v>
      </c>
      <c r="AB1472" t="s">
        <v>96</v>
      </c>
      <c r="AG1472" t="s">
        <v>96</v>
      </c>
      <c r="AH1472" t="s">
        <v>96</v>
      </c>
      <c r="AI1472" t="s">
        <v>96</v>
      </c>
      <c r="AM1472" t="s">
        <v>96</v>
      </c>
      <c r="AP1472" s="4">
        <v>8</v>
      </c>
      <c r="AQ1472" s="4">
        <v>10</v>
      </c>
      <c r="AR1472">
        <v>9</v>
      </c>
      <c r="AS1472">
        <v>10</v>
      </c>
      <c r="AT1472">
        <v>9</v>
      </c>
      <c r="AU1472">
        <v>9</v>
      </c>
      <c r="AV1472">
        <v>5</v>
      </c>
      <c r="AW1472">
        <v>9</v>
      </c>
      <c r="AX1472">
        <v>6</v>
      </c>
      <c r="AY1472">
        <v>9</v>
      </c>
      <c r="AZ1472">
        <v>9</v>
      </c>
      <c r="BA1472">
        <v>9</v>
      </c>
      <c r="BB1472">
        <v>8</v>
      </c>
      <c r="BC1472" t="s">
        <v>40</v>
      </c>
      <c r="BD1472">
        <v>10</v>
      </c>
      <c r="BE1472">
        <v>9</v>
      </c>
      <c r="BF1472">
        <v>9</v>
      </c>
      <c r="BG1472">
        <v>9</v>
      </c>
      <c r="BL1472" t="s">
        <v>96</v>
      </c>
      <c r="BN1472" t="s">
        <v>121</v>
      </c>
      <c r="BP1472">
        <v>10</v>
      </c>
      <c r="BQ1472">
        <v>9</v>
      </c>
      <c r="BR1472">
        <v>7</v>
      </c>
      <c r="BS1472">
        <v>4</v>
      </c>
      <c r="BT1472">
        <v>7</v>
      </c>
      <c r="BU1472">
        <v>6</v>
      </c>
      <c r="BV1472">
        <v>7</v>
      </c>
      <c r="BW1472">
        <v>5</v>
      </c>
      <c r="BX1472">
        <v>5</v>
      </c>
      <c r="BY1472">
        <v>8</v>
      </c>
      <c r="BZ1472">
        <v>5</v>
      </c>
      <c r="CA1472">
        <v>8</v>
      </c>
      <c r="CB1472">
        <v>6</v>
      </c>
      <c r="CC1472">
        <v>10</v>
      </c>
      <c r="CD1472" t="s">
        <v>96</v>
      </c>
    </row>
    <row r="1473" spans="1:82" x14ac:dyDescent="0.25">
      <c r="A1473" t="s">
        <v>3278</v>
      </c>
      <c r="B1473" t="s">
        <v>3279</v>
      </c>
      <c r="C1473" s="1">
        <v>44909.590381943999</v>
      </c>
      <c r="D1473" s="1">
        <v>44909.590381943999</v>
      </c>
      <c r="E1473" s="1">
        <v>44909.590381943999</v>
      </c>
      <c r="F1473" t="s">
        <v>90</v>
      </c>
      <c r="G1473" t="s">
        <v>91</v>
      </c>
      <c r="H1473" t="s">
        <v>117</v>
      </c>
      <c r="I1473" t="s">
        <v>108</v>
      </c>
      <c r="J1473" t="s">
        <v>109</v>
      </c>
      <c r="K1473" t="s">
        <v>118</v>
      </c>
      <c r="O1473" t="s">
        <v>96</v>
      </c>
      <c r="P1473" t="s">
        <v>96</v>
      </c>
      <c r="V1473" t="s">
        <v>136</v>
      </c>
      <c r="W1473" t="s">
        <v>111</v>
      </c>
      <c r="X1473" t="s">
        <v>131</v>
      </c>
      <c r="Y1473" t="s">
        <v>120</v>
      </c>
      <c r="AC1473" t="s">
        <v>96</v>
      </c>
      <c r="AF1473" t="s">
        <v>96</v>
      </c>
      <c r="AG1473" t="s">
        <v>96</v>
      </c>
      <c r="AH1473" t="s">
        <v>96</v>
      </c>
      <c r="AI1473" t="s">
        <v>96</v>
      </c>
      <c r="AJ1473" t="s">
        <v>96</v>
      </c>
      <c r="AL1473" t="s">
        <v>96</v>
      </c>
      <c r="AM1473" t="s">
        <v>96</v>
      </c>
      <c r="AP1473" s="4">
        <v>8</v>
      </c>
      <c r="AQ1473" s="4">
        <v>10</v>
      </c>
      <c r="AR1473">
        <v>8</v>
      </c>
      <c r="AS1473">
        <v>5</v>
      </c>
      <c r="AT1473">
        <v>10</v>
      </c>
      <c r="AU1473">
        <v>5</v>
      </c>
      <c r="AV1473">
        <v>1</v>
      </c>
      <c r="AW1473">
        <v>5</v>
      </c>
      <c r="AX1473">
        <v>5</v>
      </c>
      <c r="AZ1473">
        <v>6</v>
      </c>
      <c r="BA1473">
        <v>8</v>
      </c>
      <c r="BB1473">
        <v>6</v>
      </c>
      <c r="BC1473" t="s">
        <v>45</v>
      </c>
      <c r="BD1473">
        <v>5</v>
      </c>
      <c r="BE1473">
        <v>6</v>
      </c>
      <c r="BF1473">
        <v>6</v>
      </c>
      <c r="BG1473">
        <v>6</v>
      </c>
      <c r="BL1473" t="s">
        <v>96</v>
      </c>
      <c r="BN1473" t="s">
        <v>128</v>
      </c>
      <c r="BP1473">
        <v>10</v>
      </c>
      <c r="BQ1473">
        <v>6</v>
      </c>
      <c r="BR1473">
        <v>6</v>
      </c>
      <c r="BS1473">
        <v>6</v>
      </c>
      <c r="BT1473">
        <v>5</v>
      </c>
      <c r="BU1473">
        <v>1</v>
      </c>
      <c r="BV1473">
        <v>1</v>
      </c>
      <c r="BW1473">
        <v>1</v>
      </c>
      <c r="BX1473">
        <v>1</v>
      </c>
      <c r="BY1473">
        <v>1</v>
      </c>
      <c r="BZ1473">
        <v>1</v>
      </c>
      <c r="CA1473">
        <v>5</v>
      </c>
      <c r="CB1473">
        <v>5</v>
      </c>
      <c r="CC1473">
        <v>10</v>
      </c>
      <c r="CD1473" t="s">
        <v>96</v>
      </c>
    </row>
    <row r="1474" spans="1:82" x14ac:dyDescent="0.25">
      <c r="A1474" t="s">
        <v>3280</v>
      </c>
      <c r="B1474" t="s">
        <v>3281</v>
      </c>
      <c r="C1474" s="1">
        <v>44909.604143518998</v>
      </c>
      <c r="D1474" s="1">
        <v>44909.604143518998</v>
      </c>
      <c r="E1474" s="1">
        <v>44909.604143518998</v>
      </c>
      <c r="F1474" t="s">
        <v>90</v>
      </c>
      <c r="G1474" t="s">
        <v>91</v>
      </c>
      <c r="H1474" t="s">
        <v>143</v>
      </c>
      <c r="I1474" t="s">
        <v>93</v>
      </c>
      <c r="J1474" t="s">
        <v>144</v>
      </c>
      <c r="K1474" t="s">
        <v>95</v>
      </c>
      <c r="L1474" t="s">
        <v>96</v>
      </c>
      <c r="Q1474" t="s">
        <v>96</v>
      </c>
      <c r="V1474" t="s">
        <v>172</v>
      </c>
      <c r="W1474" t="s">
        <v>145</v>
      </c>
      <c r="X1474" t="s">
        <v>119</v>
      </c>
      <c r="Y1474" t="s">
        <v>100</v>
      </c>
      <c r="AD1474" t="s">
        <v>96</v>
      </c>
      <c r="AH1474" t="s">
        <v>96</v>
      </c>
      <c r="AN1474" t="s">
        <v>96</v>
      </c>
      <c r="AO1474" t="s">
        <v>3282</v>
      </c>
      <c r="AP1474" s="4">
        <v>1</v>
      </c>
      <c r="AQ1474" s="4">
        <v>10</v>
      </c>
      <c r="AR1474">
        <v>3</v>
      </c>
      <c r="AS1474">
        <v>9</v>
      </c>
      <c r="AT1474">
        <v>5</v>
      </c>
      <c r="AU1474">
        <v>8</v>
      </c>
      <c r="AV1474">
        <v>5</v>
      </c>
      <c r="AW1474">
        <v>10</v>
      </c>
      <c r="AX1474">
        <v>5</v>
      </c>
      <c r="AY1474">
        <v>8</v>
      </c>
      <c r="AZ1474">
        <v>7</v>
      </c>
      <c r="BA1474">
        <v>4</v>
      </c>
      <c r="BB1474">
        <v>3</v>
      </c>
      <c r="BC1474" t="s">
        <v>35</v>
      </c>
      <c r="BD1474">
        <v>5</v>
      </c>
      <c r="BE1474">
        <v>10</v>
      </c>
      <c r="BF1474">
        <v>10</v>
      </c>
      <c r="BG1474">
        <v>10</v>
      </c>
      <c r="BM1474" t="s">
        <v>96</v>
      </c>
      <c r="BN1474" t="s">
        <v>115</v>
      </c>
      <c r="BP1474">
        <v>5</v>
      </c>
      <c r="BQ1474">
        <v>5</v>
      </c>
      <c r="BR1474">
        <v>5</v>
      </c>
      <c r="BS1474">
        <v>5</v>
      </c>
      <c r="BT1474">
        <v>1</v>
      </c>
      <c r="BU1474">
        <v>5</v>
      </c>
      <c r="BV1474">
        <v>5</v>
      </c>
      <c r="BW1474">
        <v>5</v>
      </c>
      <c r="BX1474">
        <v>5</v>
      </c>
      <c r="BY1474">
        <v>5</v>
      </c>
      <c r="BZ1474">
        <v>5</v>
      </c>
      <c r="CA1474">
        <v>5</v>
      </c>
      <c r="CB1474">
        <v>5</v>
      </c>
      <c r="CC1474">
        <v>1</v>
      </c>
      <c r="CD1474" t="s">
        <v>96</v>
      </c>
    </row>
    <row r="1475" spans="1:82" x14ac:dyDescent="0.25">
      <c r="A1475" t="s">
        <v>3283</v>
      </c>
      <c r="B1475" t="s">
        <v>3284</v>
      </c>
      <c r="C1475" s="1">
        <v>44909.616620369998</v>
      </c>
      <c r="D1475" s="1">
        <v>44909.616620369998</v>
      </c>
      <c r="E1475" s="1">
        <v>44909.616620369998</v>
      </c>
      <c r="F1475" t="s">
        <v>90</v>
      </c>
      <c r="G1475" t="s">
        <v>91</v>
      </c>
      <c r="H1475" t="s">
        <v>188</v>
      </c>
      <c r="I1475" t="s">
        <v>108</v>
      </c>
      <c r="J1475" t="s">
        <v>94</v>
      </c>
      <c r="K1475" t="s">
        <v>110</v>
      </c>
      <c r="L1475" t="s">
        <v>96</v>
      </c>
      <c r="R1475" t="s">
        <v>96</v>
      </c>
      <c r="V1475" t="s">
        <v>126</v>
      </c>
      <c r="W1475" t="s">
        <v>98</v>
      </c>
      <c r="X1475" t="s">
        <v>119</v>
      </c>
      <c r="Y1475" t="s">
        <v>120</v>
      </c>
      <c r="AD1475" t="s">
        <v>96</v>
      </c>
      <c r="AL1475" t="s">
        <v>96</v>
      </c>
      <c r="AP1475" s="4">
        <v>9</v>
      </c>
      <c r="AQ1475" s="4">
        <v>10</v>
      </c>
      <c r="AR1475">
        <v>7</v>
      </c>
      <c r="AS1475">
        <v>8</v>
      </c>
      <c r="AT1475">
        <v>7</v>
      </c>
      <c r="AU1475">
        <v>5</v>
      </c>
      <c r="AV1475">
        <v>1</v>
      </c>
      <c r="AW1475">
        <v>6</v>
      </c>
      <c r="AX1475">
        <v>8</v>
      </c>
      <c r="AY1475">
        <v>7</v>
      </c>
      <c r="AZ1475">
        <v>9</v>
      </c>
      <c r="BA1475">
        <v>7</v>
      </c>
      <c r="BB1475">
        <v>7</v>
      </c>
      <c r="BC1475" t="s">
        <v>35</v>
      </c>
      <c r="BD1475">
        <v>10</v>
      </c>
      <c r="BE1475">
        <v>9</v>
      </c>
      <c r="BF1475">
        <v>9</v>
      </c>
      <c r="BG1475">
        <v>9</v>
      </c>
      <c r="BM1475" t="s">
        <v>96</v>
      </c>
      <c r="BN1475" t="s">
        <v>121</v>
      </c>
      <c r="BP1475">
        <v>8</v>
      </c>
      <c r="BQ1475">
        <v>10</v>
      </c>
      <c r="BR1475">
        <v>8</v>
      </c>
      <c r="BS1475">
        <v>7</v>
      </c>
      <c r="BU1475">
        <v>3</v>
      </c>
      <c r="BV1475">
        <v>3</v>
      </c>
      <c r="BW1475">
        <v>1</v>
      </c>
      <c r="CC1475">
        <v>1</v>
      </c>
      <c r="CD1475" t="s">
        <v>96</v>
      </c>
    </row>
    <row r="1476" spans="1:82" x14ac:dyDescent="0.25">
      <c r="A1476" t="s">
        <v>3285</v>
      </c>
      <c r="B1476" t="s">
        <v>3286</v>
      </c>
      <c r="C1476" s="1">
        <v>44909.745162036997</v>
      </c>
      <c r="D1476" s="1">
        <v>44909.745162036997</v>
      </c>
      <c r="E1476" s="1">
        <v>44909.745162036997</v>
      </c>
      <c r="F1476" t="s">
        <v>90</v>
      </c>
      <c r="G1476" t="s">
        <v>91</v>
      </c>
      <c r="H1476" t="s">
        <v>188</v>
      </c>
      <c r="I1476" t="s">
        <v>108</v>
      </c>
      <c r="J1476" t="s">
        <v>94</v>
      </c>
      <c r="K1476" t="s">
        <v>118</v>
      </c>
      <c r="M1476" t="s">
        <v>96</v>
      </c>
      <c r="V1476" t="s">
        <v>172</v>
      </c>
      <c r="W1476" t="s">
        <v>145</v>
      </c>
      <c r="X1476" t="s">
        <v>131</v>
      </c>
      <c r="Y1476" t="s">
        <v>100</v>
      </c>
      <c r="AD1476" t="s">
        <v>96</v>
      </c>
      <c r="AP1476" s="4">
        <v>10</v>
      </c>
      <c r="AQ1476" s="4">
        <v>10</v>
      </c>
      <c r="AR1476">
        <v>8</v>
      </c>
      <c r="AS1476">
        <v>9</v>
      </c>
      <c r="AT1476">
        <v>8</v>
      </c>
      <c r="AU1476">
        <v>8</v>
      </c>
      <c r="AV1476">
        <v>6</v>
      </c>
      <c r="AW1476">
        <v>6</v>
      </c>
      <c r="AX1476">
        <v>8</v>
      </c>
      <c r="AY1476">
        <v>6</v>
      </c>
      <c r="AZ1476">
        <v>8</v>
      </c>
      <c r="BA1476">
        <v>8</v>
      </c>
      <c r="BB1476">
        <v>8</v>
      </c>
      <c r="BC1476" t="s">
        <v>37</v>
      </c>
      <c r="BD1476">
        <v>5</v>
      </c>
      <c r="BE1476">
        <v>8</v>
      </c>
      <c r="BF1476">
        <v>6</v>
      </c>
      <c r="BG1476">
        <v>9</v>
      </c>
      <c r="BM1476" t="s">
        <v>96</v>
      </c>
      <c r="BN1476" t="s">
        <v>115</v>
      </c>
      <c r="BP1476">
        <v>10</v>
      </c>
      <c r="BQ1476">
        <v>8</v>
      </c>
      <c r="BR1476">
        <v>8</v>
      </c>
      <c r="BS1476">
        <v>8</v>
      </c>
      <c r="BT1476">
        <v>8</v>
      </c>
      <c r="BU1476">
        <v>5</v>
      </c>
      <c r="BV1476">
        <v>7</v>
      </c>
      <c r="BW1476">
        <v>7</v>
      </c>
      <c r="BX1476">
        <v>1</v>
      </c>
      <c r="BY1476">
        <v>7</v>
      </c>
      <c r="BZ1476">
        <v>7</v>
      </c>
      <c r="CC1476">
        <v>6</v>
      </c>
      <c r="CD1476" t="s">
        <v>96</v>
      </c>
    </row>
    <row r="1477" spans="1:82" x14ac:dyDescent="0.25">
      <c r="A1477" t="s">
        <v>3287</v>
      </c>
      <c r="B1477" t="s">
        <v>3288</v>
      </c>
      <c r="C1477" s="1">
        <v>44909.812662037002</v>
      </c>
      <c r="D1477" s="1">
        <v>44909.812662037002</v>
      </c>
      <c r="E1477" s="1">
        <v>44909.812662037002</v>
      </c>
      <c r="F1477" t="s">
        <v>90</v>
      </c>
      <c r="G1477" t="s">
        <v>91</v>
      </c>
      <c r="H1477" t="s">
        <v>117</v>
      </c>
      <c r="I1477" t="s">
        <v>108</v>
      </c>
      <c r="J1477" t="s">
        <v>94</v>
      </c>
      <c r="K1477" t="s">
        <v>110</v>
      </c>
      <c r="L1477" t="s">
        <v>96</v>
      </c>
      <c r="V1477" t="s">
        <v>97</v>
      </c>
      <c r="W1477" t="s">
        <v>111</v>
      </c>
      <c r="X1477" t="s">
        <v>182</v>
      </c>
      <c r="Y1477" t="s">
        <v>120</v>
      </c>
      <c r="AD1477" t="s">
        <v>96</v>
      </c>
      <c r="AP1477" s="4">
        <v>7</v>
      </c>
      <c r="AQ1477" s="4">
        <v>10</v>
      </c>
      <c r="AR1477">
        <v>7</v>
      </c>
      <c r="AS1477">
        <v>8</v>
      </c>
      <c r="AT1477">
        <v>7</v>
      </c>
      <c r="AU1477">
        <v>7</v>
      </c>
      <c r="AV1477">
        <v>1</v>
      </c>
      <c r="AW1477">
        <v>6</v>
      </c>
      <c r="AX1477">
        <v>7</v>
      </c>
      <c r="AY1477">
        <v>5</v>
      </c>
      <c r="AZ1477">
        <v>8</v>
      </c>
      <c r="BA1477">
        <v>8</v>
      </c>
      <c r="BB1477">
        <v>6</v>
      </c>
      <c r="BC1477" t="s">
        <v>35</v>
      </c>
      <c r="BD1477">
        <v>5</v>
      </c>
      <c r="BE1477">
        <v>7</v>
      </c>
      <c r="BF1477">
        <v>7</v>
      </c>
      <c r="BG1477">
        <v>7</v>
      </c>
      <c r="BM1477" t="s">
        <v>96</v>
      </c>
      <c r="BN1477" t="s">
        <v>192</v>
      </c>
      <c r="BP1477">
        <v>8</v>
      </c>
      <c r="BQ1477">
        <v>7</v>
      </c>
      <c r="BR1477">
        <v>7</v>
      </c>
      <c r="BS1477">
        <v>5</v>
      </c>
      <c r="BT1477">
        <v>1</v>
      </c>
      <c r="BU1477">
        <v>1</v>
      </c>
      <c r="BV1477">
        <v>1</v>
      </c>
      <c r="BW1477">
        <v>6</v>
      </c>
      <c r="BX1477">
        <v>6</v>
      </c>
      <c r="BY1477">
        <v>6</v>
      </c>
      <c r="BZ1477">
        <v>6</v>
      </c>
      <c r="CA1477">
        <v>5</v>
      </c>
      <c r="CC1477">
        <v>8</v>
      </c>
      <c r="CD1477" t="s">
        <v>96</v>
      </c>
    </row>
    <row r="1478" spans="1:82" x14ac:dyDescent="0.25">
      <c r="A1478" t="s">
        <v>3289</v>
      </c>
      <c r="B1478" t="s">
        <v>3290</v>
      </c>
      <c r="C1478" s="1">
        <v>44910.210717593</v>
      </c>
      <c r="D1478" s="1">
        <v>44910.210717593</v>
      </c>
      <c r="E1478" s="1">
        <v>44910.210717593</v>
      </c>
      <c r="F1478" t="s">
        <v>90</v>
      </c>
      <c r="G1478" t="s">
        <v>91</v>
      </c>
      <c r="H1478" t="s">
        <v>143</v>
      </c>
      <c r="I1478" t="s">
        <v>108</v>
      </c>
      <c r="J1478" t="s">
        <v>94</v>
      </c>
      <c r="K1478" t="s">
        <v>95</v>
      </c>
      <c r="L1478" t="s">
        <v>96</v>
      </c>
      <c r="V1478" t="s">
        <v>126</v>
      </c>
      <c r="W1478" t="s">
        <v>98</v>
      </c>
      <c r="X1478" t="s">
        <v>99</v>
      </c>
      <c r="Y1478" t="s">
        <v>112</v>
      </c>
      <c r="AD1478" t="s">
        <v>96</v>
      </c>
      <c r="AP1478" s="4">
        <v>5</v>
      </c>
      <c r="AQ1478" s="4">
        <v>10</v>
      </c>
      <c r="AR1478">
        <v>5</v>
      </c>
      <c r="AS1478">
        <v>8</v>
      </c>
      <c r="AU1478">
        <v>7</v>
      </c>
      <c r="AV1478">
        <v>2</v>
      </c>
      <c r="AW1478">
        <v>5</v>
      </c>
      <c r="AX1478">
        <v>4</v>
      </c>
      <c r="AY1478">
        <v>4</v>
      </c>
      <c r="AZ1478">
        <v>6</v>
      </c>
      <c r="BA1478">
        <v>5</v>
      </c>
      <c r="BB1478">
        <v>5</v>
      </c>
      <c r="BC1478" t="s">
        <v>35</v>
      </c>
      <c r="BD1478">
        <v>9</v>
      </c>
      <c r="BE1478">
        <v>4</v>
      </c>
      <c r="BF1478">
        <v>3</v>
      </c>
      <c r="BG1478">
        <v>3</v>
      </c>
      <c r="BM1478" t="s">
        <v>96</v>
      </c>
      <c r="BN1478" t="s">
        <v>115</v>
      </c>
      <c r="BP1478">
        <v>5</v>
      </c>
      <c r="BQ1478">
        <v>5</v>
      </c>
      <c r="BR1478">
        <v>5</v>
      </c>
      <c r="BS1478">
        <v>5</v>
      </c>
      <c r="BT1478">
        <v>3</v>
      </c>
      <c r="BU1478">
        <v>1</v>
      </c>
      <c r="BV1478">
        <v>1</v>
      </c>
      <c r="BY1478">
        <v>6</v>
      </c>
      <c r="CD1478" t="s">
        <v>96</v>
      </c>
    </row>
    <row r="1479" spans="1:82" x14ac:dyDescent="0.25">
      <c r="A1479" t="s">
        <v>3291</v>
      </c>
      <c r="B1479" t="s">
        <v>3292</v>
      </c>
      <c r="C1479" s="1">
        <v>44910.423206018997</v>
      </c>
      <c r="D1479" s="1">
        <v>44910.423206018997</v>
      </c>
      <c r="E1479" s="1">
        <v>44910.423206018997</v>
      </c>
      <c r="F1479" t="s">
        <v>90</v>
      </c>
      <c r="G1479" t="s">
        <v>91</v>
      </c>
      <c r="H1479" t="s">
        <v>92</v>
      </c>
      <c r="I1479" t="s">
        <v>108</v>
      </c>
      <c r="J1479" t="s">
        <v>144</v>
      </c>
      <c r="K1479" t="s">
        <v>95</v>
      </c>
      <c r="O1479" t="s">
        <v>96</v>
      </c>
      <c r="Q1479" t="s">
        <v>96</v>
      </c>
      <c r="V1479" t="s">
        <v>136</v>
      </c>
      <c r="W1479" t="s">
        <v>98</v>
      </c>
      <c r="X1479" t="s">
        <v>99</v>
      </c>
      <c r="Y1479" t="s">
        <v>140</v>
      </c>
      <c r="AD1479" t="s">
        <v>96</v>
      </c>
      <c r="AG1479" t="s">
        <v>96</v>
      </c>
      <c r="AP1479" s="4">
        <v>6</v>
      </c>
      <c r="AQ1479" s="4">
        <v>10</v>
      </c>
      <c r="AR1479">
        <v>5</v>
      </c>
      <c r="AS1479">
        <v>7</v>
      </c>
      <c r="AT1479">
        <v>9</v>
      </c>
      <c r="AU1479">
        <v>8</v>
      </c>
      <c r="AV1479">
        <v>2</v>
      </c>
      <c r="AW1479">
        <v>8</v>
      </c>
      <c r="AX1479">
        <v>7</v>
      </c>
      <c r="AY1479">
        <v>6</v>
      </c>
      <c r="AZ1479">
        <v>7</v>
      </c>
      <c r="BA1479">
        <v>4</v>
      </c>
      <c r="BB1479">
        <v>4</v>
      </c>
      <c r="BC1479" t="s">
        <v>35</v>
      </c>
      <c r="BD1479">
        <v>6</v>
      </c>
      <c r="BE1479">
        <v>8</v>
      </c>
      <c r="BF1479">
        <v>8</v>
      </c>
      <c r="BG1479">
        <v>8</v>
      </c>
      <c r="BM1479" t="s">
        <v>96</v>
      </c>
      <c r="BN1479" t="s">
        <v>115</v>
      </c>
      <c r="BP1479">
        <v>8</v>
      </c>
      <c r="BQ1479">
        <v>8</v>
      </c>
      <c r="BR1479">
        <v>8</v>
      </c>
      <c r="BS1479">
        <v>7</v>
      </c>
      <c r="BT1479">
        <v>4</v>
      </c>
      <c r="BU1479">
        <v>7</v>
      </c>
      <c r="BV1479">
        <v>2</v>
      </c>
      <c r="BW1479">
        <v>6</v>
      </c>
      <c r="BX1479">
        <v>4</v>
      </c>
      <c r="BY1479">
        <v>6</v>
      </c>
      <c r="BZ1479">
        <v>5</v>
      </c>
      <c r="CA1479">
        <v>6</v>
      </c>
      <c r="CB1479">
        <v>7</v>
      </c>
      <c r="CC1479">
        <v>2</v>
      </c>
      <c r="CD1479" t="s">
        <v>96</v>
      </c>
    </row>
    <row r="1480" spans="1:82" x14ac:dyDescent="0.25">
      <c r="A1480" t="s">
        <v>3293</v>
      </c>
      <c r="B1480" t="s">
        <v>3294</v>
      </c>
      <c r="C1480" s="1">
        <v>44910.735821759001</v>
      </c>
      <c r="D1480" s="1">
        <v>44910.735821759001</v>
      </c>
      <c r="E1480" s="1">
        <v>44910.735821759001</v>
      </c>
      <c r="F1480" t="s">
        <v>90</v>
      </c>
      <c r="G1480" t="s">
        <v>91</v>
      </c>
      <c r="H1480" t="s">
        <v>143</v>
      </c>
      <c r="I1480" t="s">
        <v>108</v>
      </c>
      <c r="J1480" t="s">
        <v>144</v>
      </c>
      <c r="K1480" t="s">
        <v>118</v>
      </c>
      <c r="L1480" t="s">
        <v>96</v>
      </c>
      <c r="V1480" t="s">
        <v>126</v>
      </c>
      <c r="W1480" t="s">
        <v>111</v>
      </c>
      <c r="X1480" t="s">
        <v>99</v>
      </c>
      <c r="Y1480" t="s">
        <v>100</v>
      </c>
      <c r="AD1480" t="s">
        <v>96</v>
      </c>
      <c r="AG1480" t="s">
        <v>96</v>
      </c>
      <c r="AP1480" s="4">
        <v>8</v>
      </c>
      <c r="AQ1480" s="4">
        <v>9</v>
      </c>
      <c r="AR1480">
        <v>8</v>
      </c>
      <c r="AS1480">
        <v>8</v>
      </c>
      <c r="AT1480">
        <v>9</v>
      </c>
      <c r="AU1480">
        <v>9</v>
      </c>
      <c r="AV1480">
        <v>2</v>
      </c>
      <c r="AW1480">
        <v>9</v>
      </c>
      <c r="AX1480">
        <v>9</v>
      </c>
      <c r="AY1480">
        <v>9</v>
      </c>
      <c r="AZ1480">
        <v>8</v>
      </c>
      <c r="BA1480">
        <v>8</v>
      </c>
      <c r="BB1480">
        <v>9</v>
      </c>
      <c r="BD1480">
        <v>10</v>
      </c>
      <c r="BE1480">
        <v>8</v>
      </c>
      <c r="BF1480">
        <v>9</v>
      </c>
      <c r="BG1480">
        <v>9</v>
      </c>
      <c r="BM1480" t="s">
        <v>96</v>
      </c>
      <c r="BN1480" t="s">
        <v>115</v>
      </c>
      <c r="BP1480">
        <v>9</v>
      </c>
      <c r="BQ1480">
        <v>9</v>
      </c>
      <c r="BR1480">
        <v>9</v>
      </c>
      <c r="BS1480">
        <v>8</v>
      </c>
      <c r="BT1480">
        <v>7</v>
      </c>
      <c r="BU1480">
        <v>3</v>
      </c>
      <c r="BV1480">
        <v>5</v>
      </c>
      <c r="BW1480">
        <v>2</v>
      </c>
      <c r="BX1480">
        <v>3</v>
      </c>
      <c r="BY1480">
        <v>3</v>
      </c>
      <c r="BZ1480">
        <v>3</v>
      </c>
      <c r="CA1480">
        <v>9</v>
      </c>
      <c r="CC1480">
        <v>5</v>
      </c>
      <c r="CD1480" t="s">
        <v>96</v>
      </c>
    </row>
    <row r="1481" spans="1:82" x14ac:dyDescent="0.25">
      <c r="A1481" t="s">
        <v>3295</v>
      </c>
      <c r="B1481" t="s">
        <v>3296</v>
      </c>
      <c r="C1481" s="1">
        <v>44910.830486111001</v>
      </c>
      <c r="D1481" s="1">
        <v>44910.830486111001</v>
      </c>
      <c r="E1481" s="1">
        <v>44910.830486111001</v>
      </c>
      <c r="F1481" t="s">
        <v>90</v>
      </c>
      <c r="G1481" t="s">
        <v>106</v>
      </c>
      <c r="H1481" t="s">
        <v>188</v>
      </c>
      <c r="I1481" t="s">
        <v>108</v>
      </c>
      <c r="J1481" t="s">
        <v>94</v>
      </c>
      <c r="K1481" t="s">
        <v>118</v>
      </c>
      <c r="M1481" t="s">
        <v>96</v>
      </c>
      <c r="N1481" t="s">
        <v>96</v>
      </c>
      <c r="V1481" t="s">
        <v>136</v>
      </c>
      <c r="W1481" t="s">
        <v>145</v>
      </c>
      <c r="X1481" t="s">
        <v>131</v>
      </c>
      <c r="Y1481" t="s">
        <v>100</v>
      </c>
      <c r="AB1481" t="s">
        <v>96</v>
      </c>
      <c r="AG1481" t="s">
        <v>96</v>
      </c>
      <c r="AH1481" t="s">
        <v>96</v>
      </c>
      <c r="AP1481" s="4">
        <v>8</v>
      </c>
      <c r="AQ1481" s="4">
        <v>9</v>
      </c>
      <c r="AR1481">
        <v>7</v>
      </c>
      <c r="AS1481">
        <v>9</v>
      </c>
      <c r="AT1481">
        <v>8</v>
      </c>
      <c r="AU1481">
        <v>4</v>
      </c>
      <c r="AV1481">
        <v>3</v>
      </c>
      <c r="AW1481">
        <v>7</v>
      </c>
      <c r="AX1481">
        <v>6</v>
      </c>
      <c r="AY1481">
        <v>6</v>
      </c>
      <c r="AZ1481">
        <v>9</v>
      </c>
      <c r="BA1481">
        <v>6</v>
      </c>
      <c r="BB1481">
        <v>6</v>
      </c>
      <c r="BC1481" t="s">
        <v>33</v>
      </c>
      <c r="BD1481">
        <v>10</v>
      </c>
      <c r="BE1481">
        <v>9</v>
      </c>
      <c r="BF1481">
        <v>9</v>
      </c>
      <c r="BG1481">
        <v>9</v>
      </c>
      <c r="BM1481" t="s">
        <v>96</v>
      </c>
      <c r="BN1481" t="s">
        <v>115</v>
      </c>
      <c r="BP1481">
        <v>10</v>
      </c>
      <c r="BQ1481">
        <v>8</v>
      </c>
      <c r="BR1481">
        <v>8</v>
      </c>
      <c r="BS1481">
        <v>8</v>
      </c>
      <c r="BT1481">
        <v>4</v>
      </c>
      <c r="BU1481">
        <v>4</v>
      </c>
      <c r="BV1481">
        <v>6</v>
      </c>
      <c r="BW1481">
        <v>3</v>
      </c>
      <c r="BX1481">
        <v>3</v>
      </c>
      <c r="BY1481">
        <v>8</v>
      </c>
      <c r="BZ1481">
        <v>1</v>
      </c>
      <c r="CA1481">
        <v>8</v>
      </c>
      <c r="CB1481">
        <v>4</v>
      </c>
      <c r="CC1481">
        <v>1</v>
      </c>
      <c r="CD1481" t="s">
        <v>96</v>
      </c>
    </row>
    <row r="1482" spans="1:82" x14ac:dyDescent="0.25">
      <c r="A1482" t="s">
        <v>3297</v>
      </c>
      <c r="B1482" t="s">
        <v>3298</v>
      </c>
      <c r="C1482" s="1">
        <v>44910.835347221997</v>
      </c>
      <c r="D1482" s="1">
        <v>44910.835347221997</v>
      </c>
      <c r="E1482" s="1">
        <v>44910.835347221997</v>
      </c>
      <c r="F1482" t="s">
        <v>90</v>
      </c>
      <c r="G1482" t="s">
        <v>91</v>
      </c>
      <c r="H1482" t="s">
        <v>92</v>
      </c>
      <c r="I1482" t="s">
        <v>368</v>
      </c>
      <c r="J1482" t="s">
        <v>124</v>
      </c>
      <c r="K1482" t="s">
        <v>118</v>
      </c>
      <c r="M1482" t="s">
        <v>96</v>
      </c>
      <c r="N1482" t="s">
        <v>96</v>
      </c>
      <c r="V1482" t="s">
        <v>136</v>
      </c>
      <c r="W1482" t="s">
        <v>145</v>
      </c>
      <c r="X1482" t="s">
        <v>119</v>
      </c>
      <c r="Y1482" t="s">
        <v>100</v>
      </c>
      <c r="AC1482" t="s">
        <v>96</v>
      </c>
      <c r="AD1482" t="s">
        <v>96</v>
      </c>
      <c r="AG1482" t="s">
        <v>96</v>
      </c>
      <c r="AP1482" s="4">
        <v>7</v>
      </c>
      <c r="AQ1482" s="4">
        <v>9</v>
      </c>
      <c r="AR1482">
        <v>5</v>
      </c>
      <c r="AS1482">
        <v>9</v>
      </c>
      <c r="AT1482">
        <v>5</v>
      </c>
      <c r="AU1482">
        <v>4</v>
      </c>
      <c r="AV1482">
        <v>3</v>
      </c>
      <c r="AW1482">
        <v>7</v>
      </c>
      <c r="AX1482">
        <v>3</v>
      </c>
      <c r="AY1482">
        <v>2</v>
      </c>
      <c r="AZ1482">
        <v>5</v>
      </c>
      <c r="BA1482">
        <v>4</v>
      </c>
      <c r="BB1482">
        <v>3</v>
      </c>
      <c r="BC1482" t="s">
        <v>45</v>
      </c>
      <c r="BD1482">
        <v>3</v>
      </c>
      <c r="BE1482">
        <v>7</v>
      </c>
      <c r="BF1482">
        <v>7</v>
      </c>
      <c r="BG1482">
        <v>7</v>
      </c>
      <c r="BL1482" t="s">
        <v>96</v>
      </c>
      <c r="BN1482" t="s">
        <v>115</v>
      </c>
      <c r="BP1482">
        <v>8</v>
      </c>
      <c r="BQ1482">
        <v>6</v>
      </c>
      <c r="BR1482">
        <v>3</v>
      </c>
      <c r="BS1482">
        <v>3</v>
      </c>
      <c r="BT1482">
        <v>1</v>
      </c>
      <c r="BU1482">
        <v>3</v>
      </c>
      <c r="BV1482">
        <v>3</v>
      </c>
      <c r="BW1482">
        <v>2</v>
      </c>
      <c r="BX1482">
        <v>2</v>
      </c>
      <c r="BY1482">
        <v>4</v>
      </c>
      <c r="BZ1482">
        <v>2</v>
      </c>
      <c r="CA1482">
        <v>3</v>
      </c>
      <c r="CB1482">
        <v>3</v>
      </c>
      <c r="CC1482">
        <v>2</v>
      </c>
      <c r="CD1482" t="s">
        <v>96</v>
      </c>
    </row>
    <row r="1483" spans="1:82" x14ac:dyDescent="0.25">
      <c r="A1483" t="s">
        <v>3299</v>
      </c>
      <c r="B1483" t="s">
        <v>3300</v>
      </c>
      <c r="C1483" s="1">
        <v>44910.958518519001</v>
      </c>
      <c r="D1483" s="1">
        <v>44910.958518519001</v>
      </c>
      <c r="E1483" s="1">
        <v>44910.958518519001</v>
      </c>
      <c r="F1483" t="s">
        <v>90</v>
      </c>
      <c r="G1483" t="s">
        <v>91</v>
      </c>
      <c r="H1483" t="s">
        <v>143</v>
      </c>
      <c r="I1483" t="s">
        <v>108</v>
      </c>
      <c r="J1483" t="s">
        <v>109</v>
      </c>
      <c r="K1483" t="s">
        <v>118</v>
      </c>
      <c r="T1483" t="s">
        <v>96</v>
      </c>
      <c r="U1483" t="s">
        <v>491</v>
      </c>
      <c r="V1483" t="s">
        <v>172</v>
      </c>
      <c r="W1483" t="s">
        <v>145</v>
      </c>
      <c r="X1483" t="s">
        <v>131</v>
      </c>
      <c r="Y1483" t="s">
        <v>100</v>
      </c>
      <c r="AL1483" t="s">
        <v>96</v>
      </c>
      <c r="AP1483" s="4">
        <v>6</v>
      </c>
      <c r="AQ1483" s="4">
        <v>9</v>
      </c>
      <c r="AR1483">
        <v>7</v>
      </c>
      <c r="AS1483">
        <v>8</v>
      </c>
      <c r="AT1483">
        <v>8</v>
      </c>
      <c r="AV1483">
        <v>1</v>
      </c>
      <c r="AW1483">
        <v>9</v>
      </c>
      <c r="AX1483">
        <v>2</v>
      </c>
      <c r="AY1483">
        <v>2</v>
      </c>
      <c r="AZ1483">
        <v>5</v>
      </c>
      <c r="BA1483">
        <v>8</v>
      </c>
      <c r="BB1483">
        <v>4</v>
      </c>
      <c r="BC1483" t="s">
        <v>43</v>
      </c>
      <c r="BD1483">
        <v>4</v>
      </c>
      <c r="BE1483">
        <v>9</v>
      </c>
      <c r="BF1483">
        <v>9</v>
      </c>
      <c r="BG1483">
        <v>9</v>
      </c>
      <c r="BM1483" t="s">
        <v>96</v>
      </c>
      <c r="BN1483" t="s">
        <v>102</v>
      </c>
      <c r="BQ1483">
        <v>7</v>
      </c>
      <c r="BR1483">
        <v>6</v>
      </c>
      <c r="BT1483">
        <v>3</v>
      </c>
      <c r="BU1483">
        <v>2</v>
      </c>
      <c r="BW1483">
        <v>2</v>
      </c>
      <c r="CC1483">
        <v>9</v>
      </c>
      <c r="CD1483" t="s">
        <v>96</v>
      </c>
    </row>
    <row r="1484" spans="1:82" x14ac:dyDescent="0.25">
      <c r="A1484" t="s">
        <v>3301</v>
      </c>
      <c r="B1484" t="s">
        <v>3302</v>
      </c>
      <c r="C1484" s="1">
        <v>44911.578564814998</v>
      </c>
      <c r="D1484" s="1">
        <v>44911.578564814998</v>
      </c>
      <c r="E1484" s="1">
        <v>44911.578564814998</v>
      </c>
      <c r="F1484" t="s">
        <v>90</v>
      </c>
      <c r="G1484" t="s">
        <v>106</v>
      </c>
      <c r="H1484" t="s">
        <v>92</v>
      </c>
      <c r="I1484" t="s">
        <v>108</v>
      </c>
      <c r="J1484" t="s">
        <v>144</v>
      </c>
      <c r="K1484" t="s">
        <v>118</v>
      </c>
      <c r="L1484" t="s">
        <v>96</v>
      </c>
      <c r="M1484" t="s">
        <v>96</v>
      </c>
      <c r="V1484" t="s">
        <v>97</v>
      </c>
      <c r="W1484" t="s">
        <v>98</v>
      </c>
      <c r="X1484" t="s">
        <v>131</v>
      </c>
      <c r="Y1484" t="s">
        <v>100</v>
      </c>
      <c r="AM1484" t="s">
        <v>96</v>
      </c>
      <c r="AP1484" s="4">
        <v>8</v>
      </c>
      <c r="AQ1484" s="4">
        <v>10</v>
      </c>
      <c r="AR1484">
        <v>8</v>
      </c>
      <c r="AS1484">
        <v>8</v>
      </c>
      <c r="AT1484">
        <v>9</v>
      </c>
      <c r="AV1484">
        <v>7</v>
      </c>
      <c r="AW1484">
        <v>7</v>
      </c>
      <c r="AX1484">
        <v>7</v>
      </c>
      <c r="AY1484">
        <v>7</v>
      </c>
      <c r="AZ1484">
        <v>6</v>
      </c>
      <c r="BA1484">
        <v>6</v>
      </c>
      <c r="BB1484">
        <v>7</v>
      </c>
      <c r="BD1484">
        <v>8</v>
      </c>
      <c r="BE1484">
        <v>7</v>
      </c>
      <c r="BF1484">
        <v>7</v>
      </c>
      <c r="BG1484">
        <v>7</v>
      </c>
      <c r="BM1484" t="s">
        <v>96</v>
      </c>
      <c r="BN1484" t="s">
        <v>115</v>
      </c>
      <c r="BP1484">
        <v>8</v>
      </c>
      <c r="BQ1484">
        <v>7</v>
      </c>
      <c r="BR1484">
        <v>8</v>
      </c>
      <c r="BS1484">
        <v>6</v>
      </c>
      <c r="BT1484">
        <v>8</v>
      </c>
      <c r="BU1484">
        <v>7</v>
      </c>
      <c r="BV1484">
        <v>7</v>
      </c>
      <c r="BW1484">
        <v>6</v>
      </c>
      <c r="CC1484">
        <v>9</v>
      </c>
      <c r="CD1484" t="s">
        <v>96</v>
      </c>
    </row>
    <row r="1485" spans="1:82" x14ac:dyDescent="0.25">
      <c r="A1485" t="s">
        <v>3303</v>
      </c>
      <c r="B1485" t="s">
        <v>3304</v>
      </c>
      <c r="C1485" s="1">
        <v>44911.850578703998</v>
      </c>
      <c r="D1485" s="1">
        <v>44911.850578703998</v>
      </c>
      <c r="E1485" s="1">
        <v>44911.850578703998</v>
      </c>
      <c r="F1485" t="s">
        <v>90</v>
      </c>
      <c r="G1485" t="s">
        <v>106</v>
      </c>
      <c r="H1485" t="s">
        <v>143</v>
      </c>
      <c r="I1485" t="s">
        <v>108</v>
      </c>
      <c r="J1485" t="s">
        <v>144</v>
      </c>
      <c r="K1485" t="s">
        <v>95</v>
      </c>
      <c r="L1485" t="s">
        <v>96</v>
      </c>
      <c r="R1485" t="s">
        <v>96</v>
      </c>
      <c r="V1485" t="s">
        <v>97</v>
      </c>
      <c r="W1485" t="s">
        <v>98</v>
      </c>
      <c r="X1485" t="s">
        <v>119</v>
      </c>
      <c r="Y1485" t="s">
        <v>100</v>
      </c>
      <c r="AG1485" t="s">
        <v>96</v>
      </c>
      <c r="AH1485" t="s">
        <v>96</v>
      </c>
      <c r="AP1485" s="4">
        <v>9</v>
      </c>
      <c r="AQ1485" s="4">
        <v>9</v>
      </c>
      <c r="AR1485">
        <v>6</v>
      </c>
      <c r="AS1485">
        <v>9</v>
      </c>
      <c r="AT1485">
        <v>8</v>
      </c>
      <c r="AU1485">
        <v>7</v>
      </c>
      <c r="AV1485">
        <v>1</v>
      </c>
      <c r="AW1485">
        <v>7</v>
      </c>
      <c r="AX1485">
        <v>7</v>
      </c>
      <c r="AY1485">
        <v>7</v>
      </c>
      <c r="AZ1485">
        <v>7</v>
      </c>
      <c r="BA1485">
        <v>7</v>
      </c>
      <c r="BB1485">
        <v>5</v>
      </c>
      <c r="BC1485" t="s">
        <v>38</v>
      </c>
      <c r="BD1485">
        <v>7</v>
      </c>
      <c r="BE1485">
        <v>6</v>
      </c>
      <c r="BF1485">
        <v>6</v>
      </c>
      <c r="BG1485">
        <v>6</v>
      </c>
      <c r="BM1485" t="s">
        <v>96</v>
      </c>
      <c r="BN1485" t="s">
        <v>115</v>
      </c>
      <c r="BP1485">
        <v>9</v>
      </c>
      <c r="BQ1485">
        <v>9</v>
      </c>
      <c r="BR1485">
        <v>9</v>
      </c>
      <c r="BS1485">
        <v>8</v>
      </c>
      <c r="BT1485">
        <v>1</v>
      </c>
      <c r="BU1485">
        <v>1</v>
      </c>
      <c r="BV1485">
        <v>1</v>
      </c>
      <c r="BW1485">
        <v>1</v>
      </c>
      <c r="BX1485">
        <v>1</v>
      </c>
      <c r="BY1485">
        <v>1</v>
      </c>
      <c r="BZ1485">
        <v>1</v>
      </c>
      <c r="CA1485">
        <v>2</v>
      </c>
      <c r="CB1485">
        <v>3</v>
      </c>
      <c r="CC1485">
        <v>5</v>
      </c>
      <c r="CD1485" t="s">
        <v>96</v>
      </c>
    </row>
    <row r="1486" spans="1:82" x14ac:dyDescent="0.25">
      <c r="A1486" t="s">
        <v>3305</v>
      </c>
      <c r="B1486" t="s">
        <v>3306</v>
      </c>
      <c r="C1486" s="1">
        <v>44912.882175926003</v>
      </c>
      <c r="D1486" s="1">
        <v>44912.882175926003</v>
      </c>
      <c r="E1486" s="1">
        <v>44912.882175926003</v>
      </c>
      <c r="F1486" t="s">
        <v>90</v>
      </c>
      <c r="G1486" t="s">
        <v>106</v>
      </c>
      <c r="H1486" t="s">
        <v>188</v>
      </c>
      <c r="I1486" t="s">
        <v>108</v>
      </c>
      <c r="J1486" t="s">
        <v>94</v>
      </c>
      <c r="K1486" t="s">
        <v>118</v>
      </c>
      <c r="L1486" t="s">
        <v>96</v>
      </c>
      <c r="M1486" t="s">
        <v>96</v>
      </c>
      <c r="P1486" t="s">
        <v>96</v>
      </c>
      <c r="V1486" t="s">
        <v>214</v>
      </c>
      <c r="W1486" t="s">
        <v>127</v>
      </c>
      <c r="X1486" t="s">
        <v>131</v>
      </c>
      <c r="Y1486" t="s">
        <v>100</v>
      </c>
      <c r="AH1486" t="s">
        <v>96</v>
      </c>
      <c r="AJ1486" t="s">
        <v>96</v>
      </c>
      <c r="AK1486" t="s">
        <v>96</v>
      </c>
      <c r="AL1486" t="s">
        <v>96</v>
      </c>
      <c r="AP1486" s="4">
        <v>8</v>
      </c>
      <c r="AQ1486" s="4">
        <v>9</v>
      </c>
      <c r="AR1486">
        <v>8</v>
      </c>
      <c r="AS1486">
        <v>7</v>
      </c>
      <c r="AT1486">
        <v>6</v>
      </c>
      <c r="AU1486">
        <v>7</v>
      </c>
      <c r="AV1486">
        <v>4</v>
      </c>
      <c r="AW1486">
        <v>4</v>
      </c>
      <c r="AX1486">
        <v>6</v>
      </c>
      <c r="AY1486">
        <v>7</v>
      </c>
      <c r="AZ1486">
        <v>7</v>
      </c>
      <c r="BA1486">
        <v>5</v>
      </c>
      <c r="BB1486">
        <v>6</v>
      </c>
      <c r="BC1486" t="s">
        <v>40</v>
      </c>
      <c r="BD1486">
        <v>5</v>
      </c>
      <c r="BE1486">
        <v>4</v>
      </c>
      <c r="BF1486">
        <v>4</v>
      </c>
      <c r="BG1486">
        <v>4</v>
      </c>
      <c r="BJ1486" t="s">
        <v>96</v>
      </c>
      <c r="BN1486" t="s">
        <v>164</v>
      </c>
      <c r="BP1486">
        <v>5</v>
      </c>
      <c r="BQ1486">
        <v>6</v>
      </c>
      <c r="BR1486">
        <v>5</v>
      </c>
      <c r="BS1486">
        <v>5</v>
      </c>
      <c r="BT1486">
        <v>7</v>
      </c>
      <c r="BU1486">
        <v>4</v>
      </c>
      <c r="BV1486">
        <v>4</v>
      </c>
      <c r="BW1486">
        <v>4</v>
      </c>
      <c r="BX1486">
        <v>4</v>
      </c>
      <c r="BY1486">
        <v>4</v>
      </c>
      <c r="BZ1486">
        <v>4</v>
      </c>
      <c r="CA1486">
        <v>8</v>
      </c>
      <c r="CB1486">
        <v>4</v>
      </c>
      <c r="CC1486">
        <v>8</v>
      </c>
      <c r="CD1486" t="s">
        <v>96</v>
      </c>
    </row>
    <row r="1487" spans="1:82" x14ac:dyDescent="0.25">
      <c r="A1487" t="s">
        <v>3307</v>
      </c>
      <c r="B1487" t="s">
        <v>3308</v>
      </c>
      <c r="C1487" s="1">
        <v>44913.307858795997</v>
      </c>
      <c r="D1487" s="1">
        <v>44913.307858795997</v>
      </c>
      <c r="E1487" s="1">
        <v>44913.307858795997</v>
      </c>
      <c r="F1487" t="s">
        <v>90</v>
      </c>
      <c r="G1487" t="s">
        <v>91</v>
      </c>
      <c r="H1487" t="s">
        <v>143</v>
      </c>
      <c r="I1487" t="s">
        <v>93</v>
      </c>
      <c r="J1487" t="s">
        <v>109</v>
      </c>
      <c r="K1487" t="s">
        <v>95</v>
      </c>
      <c r="Q1487" t="s">
        <v>96</v>
      </c>
      <c r="S1487" t="s">
        <v>96</v>
      </c>
      <c r="V1487" t="s">
        <v>97</v>
      </c>
      <c r="W1487" t="s">
        <v>154</v>
      </c>
      <c r="X1487" t="s">
        <v>131</v>
      </c>
      <c r="Y1487" t="s">
        <v>100</v>
      </c>
      <c r="AD1487" t="s">
        <v>96</v>
      </c>
      <c r="AP1487" s="4">
        <v>8</v>
      </c>
      <c r="AQ1487" s="4">
        <v>10</v>
      </c>
      <c r="AR1487">
        <v>4</v>
      </c>
      <c r="AS1487">
        <v>3</v>
      </c>
      <c r="AT1487">
        <v>3</v>
      </c>
      <c r="AU1487">
        <v>8</v>
      </c>
      <c r="AV1487">
        <v>2</v>
      </c>
      <c r="AW1487">
        <v>8</v>
      </c>
      <c r="AX1487">
        <v>5</v>
      </c>
      <c r="AY1487">
        <v>6</v>
      </c>
      <c r="AZ1487">
        <v>2</v>
      </c>
      <c r="BA1487">
        <v>6</v>
      </c>
      <c r="BB1487">
        <v>3</v>
      </c>
      <c r="BC1487" t="s">
        <v>35</v>
      </c>
      <c r="BD1487">
        <v>10</v>
      </c>
      <c r="BE1487">
        <v>9</v>
      </c>
      <c r="BF1487">
        <v>9</v>
      </c>
      <c r="BG1487">
        <v>9</v>
      </c>
      <c r="BM1487" t="s">
        <v>96</v>
      </c>
      <c r="BN1487" t="s">
        <v>115</v>
      </c>
      <c r="BP1487">
        <v>10</v>
      </c>
      <c r="BQ1487">
        <v>9</v>
      </c>
      <c r="BR1487">
        <v>8</v>
      </c>
      <c r="BS1487">
        <v>10</v>
      </c>
      <c r="BT1487">
        <v>5</v>
      </c>
      <c r="BU1487">
        <v>3</v>
      </c>
      <c r="BV1487">
        <v>3</v>
      </c>
      <c r="BW1487">
        <v>5</v>
      </c>
      <c r="BX1487">
        <v>5</v>
      </c>
      <c r="BY1487">
        <v>5</v>
      </c>
      <c r="BZ1487">
        <v>4</v>
      </c>
      <c r="CA1487">
        <v>5</v>
      </c>
      <c r="CB1487">
        <v>7</v>
      </c>
      <c r="CC1487">
        <v>4</v>
      </c>
      <c r="CD1487" t="s">
        <v>96</v>
      </c>
    </row>
    <row r="1488" spans="1:82" x14ac:dyDescent="0.25">
      <c r="A1488" t="s">
        <v>3309</v>
      </c>
      <c r="B1488" t="s">
        <v>3310</v>
      </c>
      <c r="C1488" s="1">
        <v>44913.582627315001</v>
      </c>
      <c r="D1488" s="1">
        <v>44913.582627315001</v>
      </c>
      <c r="E1488" s="1">
        <v>44913.582627315001</v>
      </c>
      <c r="F1488" t="s">
        <v>90</v>
      </c>
      <c r="G1488" t="s">
        <v>106</v>
      </c>
      <c r="H1488" t="s">
        <v>92</v>
      </c>
      <c r="I1488" t="s">
        <v>108</v>
      </c>
      <c r="J1488" t="s">
        <v>94</v>
      </c>
      <c r="K1488" t="s">
        <v>110</v>
      </c>
      <c r="M1488" t="s">
        <v>96</v>
      </c>
      <c r="N1488" t="s">
        <v>96</v>
      </c>
      <c r="V1488" t="s">
        <v>136</v>
      </c>
      <c r="W1488" t="s">
        <v>145</v>
      </c>
      <c r="X1488" t="s">
        <v>131</v>
      </c>
      <c r="Y1488" t="s">
        <v>100</v>
      </c>
      <c r="AD1488" t="s">
        <v>96</v>
      </c>
      <c r="AG1488" t="s">
        <v>96</v>
      </c>
      <c r="AM1488" t="s">
        <v>96</v>
      </c>
      <c r="AN1488" t="s">
        <v>96</v>
      </c>
      <c r="AO1488" t="s">
        <v>3311</v>
      </c>
      <c r="AP1488" s="4">
        <v>8</v>
      </c>
      <c r="AQ1488" s="4">
        <v>10</v>
      </c>
      <c r="AR1488">
        <v>7</v>
      </c>
      <c r="AS1488">
        <v>9</v>
      </c>
      <c r="AT1488">
        <v>9</v>
      </c>
      <c r="AV1488">
        <v>8</v>
      </c>
      <c r="AW1488">
        <v>7</v>
      </c>
      <c r="AX1488">
        <v>7</v>
      </c>
      <c r="AY1488">
        <v>8</v>
      </c>
      <c r="AZ1488">
        <v>7</v>
      </c>
      <c r="BA1488">
        <v>6</v>
      </c>
      <c r="BB1488">
        <v>7</v>
      </c>
      <c r="BC1488" t="s">
        <v>38</v>
      </c>
      <c r="BD1488">
        <v>9</v>
      </c>
      <c r="BE1488">
        <v>9</v>
      </c>
      <c r="BF1488">
        <v>9</v>
      </c>
      <c r="BG1488">
        <v>9</v>
      </c>
      <c r="BM1488" t="s">
        <v>96</v>
      </c>
      <c r="BN1488" t="s">
        <v>115</v>
      </c>
      <c r="BP1488">
        <v>10</v>
      </c>
      <c r="BQ1488">
        <v>9</v>
      </c>
      <c r="BR1488">
        <v>8</v>
      </c>
      <c r="BS1488">
        <v>8</v>
      </c>
      <c r="BT1488">
        <v>7</v>
      </c>
      <c r="BU1488">
        <v>9</v>
      </c>
      <c r="BW1488">
        <v>7</v>
      </c>
      <c r="CB1488">
        <v>4</v>
      </c>
      <c r="CC1488">
        <v>9</v>
      </c>
      <c r="CD1488" t="s">
        <v>96</v>
      </c>
    </row>
    <row r="1489" spans="1:82" x14ac:dyDescent="0.25">
      <c r="A1489" t="s">
        <v>3312</v>
      </c>
      <c r="B1489" t="s">
        <v>3313</v>
      </c>
      <c r="C1489" s="1">
        <v>44913.882349537002</v>
      </c>
      <c r="D1489" s="1">
        <v>44913.882349537002</v>
      </c>
      <c r="E1489" s="1">
        <v>44913.882349537002</v>
      </c>
      <c r="F1489" t="s">
        <v>90</v>
      </c>
      <c r="G1489" t="s">
        <v>91</v>
      </c>
      <c r="H1489" t="s">
        <v>188</v>
      </c>
      <c r="I1489" t="s">
        <v>108</v>
      </c>
      <c r="J1489" t="s">
        <v>94</v>
      </c>
      <c r="K1489" t="s">
        <v>110</v>
      </c>
      <c r="M1489" t="s">
        <v>96</v>
      </c>
      <c r="R1489" t="s">
        <v>96</v>
      </c>
      <c r="V1489" t="s">
        <v>97</v>
      </c>
      <c r="W1489" t="s">
        <v>111</v>
      </c>
      <c r="X1489" t="s">
        <v>119</v>
      </c>
      <c r="Y1489" t="s">
        <v>112</v>
      </c>
      <c r="AD1489" t="s">
        <v>96</v>
      </c>
      <c r="AP1489" s="4">
        <v>8</v>
      </c>
      <c r="AQ1489" s="4">
        <v>10</v>
      </c>
      <c r="AR1489">
        <v>9</v>
      </c>
      <c r="AS1489">
        <v>10</v>
      </c>
      <c r="AT1489">
        <v>9</v>
      </c>
      <c r="AU1489">
        <v>8</v>
      </c>
      <c r="AV1489">
        <v>2</v>
      </c>
      <c r="AW1489">
        <v>7</v>
      </c>
      <c r="AX1489">
        <v>2</v>
      </c>
      <c r="AY1489">
        <v>8</v>
      </c>
      <c r="AZ1489">
        <v>2</v>
      </c>
      <c r="BA1489">
        <v>8</v>
      </c>
      <c r="BB1489">
        <v>8</v>
      </c>
      <c r="BC1489" t="s">
        <v>45</v>
      </c>
      <c r="BD1489">
        <v>9</v>
      </c>
      <c r="BE1489">
        <v>8</v>
      </c>
      <c r="BF1489">
        <v>8</v>
      </c>
      <c r="BG1489">
        <v>8</v>
      </c>
      <c r="BM1489" t="s">
        <v>96</v>
      </c>
      <c r="BN1489" t="s">
        <v>128</v>
      </c>
      <c r="BP1489">
        <v>8</v>
      </c>
      <c r="BQ1489">
        <v>8</v>
      </c>
      <c r="BR1489">
        <v>8</v>
      </c>
      <c r="BS1489">
        <v>8</v>
      </c>
      <c r="BT1489">
        <v>6</v>
      </c>
      <c r="BU1489">
        <v>4</v>
      </c>
      <c r="BV1489">
        <v>1</v>
      </c>
      <c r="BW1489">
        <v>7</v>
      </c>
      <c r="BX1489">
        <v>4</v>
      </c>
      <c r="BY1489">
        <v>9</v>
      </c>
      <c r="BZ1489">
        <v>7</v>
      </c>
      <c r="CA1489">
        <v>7</v>
      </c>
      <c r="CB1489">
        <v>7</v>
      </c>
      <c r="CC1489">
        <v>7</v>
      </c>
      <c r="CD1489" t="s">
        <v>96</v>
      </c>
    </row>
    <row r="1490" spans="1:82" x14ac:dyDescent="0.25">
      <c r="A1490" t="s">
        <v>3314</v>
      </c>
      <c r="B1490" t="s">
        <v>3315</v>
      </c>
      <c r="C1490" s="1">
        <v>44913.913206019002</v>
      </c>
      <c r="D1490" s="1">
        <v>44913.913206019002</v>
      </c>
      <c r="E1490" s="1">
        <v>44913.913206019002</v>
      </c>
      <c r="F1490" t="s">
        <v>90</v>
      </c>
      <c r="G1490" t="s">
        <v>91</v>
      </c>
      <c r="H1490" t="s">
        <v>188</v>
      </c>
      <c r="I1490" t="s">
        <v>108</v>
      </c>
      <c r="J1490" t="s">
        <v>109</v>
      </c>
      <c r="K1490" t="s">
        <v>118</v>
      </c>
      <c r="L1490" t="s">
        <v>96</v>
      </c>
      <c r="M1490" t="s">
        <v>96</v>
      </c>
      <c r="O1490" t="s">
        <v>96</v>
      </c>
      <c r="S1490" t="s">
        <v>96</v>
      </c>
      <c r="V1490" t="s">
        <v>136</v>
      </c>
      <c r="W1490" t="s">
        <v>154</v>
      </c>
      <c r="X1490" t="s">
        <v>99</v>
      </c>
      <c r="Y1490" t="s">
        <v>100</v>
      </c>
      <c r="AD1490" t="s">
        <v>96</v>
      </c>
      <c r="AI1490" t="s">
        <v>96</v>
      </c>
      <c r="AL1490" t="s">
        <v>96</v>
      </c>
      <c r="AP1490" s="4">
        <v>8</v>
      </c>
      <c r="AQ1490" s="4">
        <v>9</v>
      </c>
      <c r="AR1490">
        <v>7</v>
      </c>
      <c r="AS1490">
        <v>9</v>
      </c>
      <c r="AT1490">
        <v>7</v>
      </c>
      <c r="AU1490">
        <v>8</v>
      </c>
      <c r="AV1490">
        <v>3</v>
      </c>
      <c r="AW1490">
        <v>7</v>
      </c>
      <c r="AX1490">
        <v>8</v>
      </c>
      <c r="AY1490">
        <v>7</v>
      </c>
      <c r="AZ1490">
        <v>9</v>
      </c>
      <c r="BA1490">
        <v>8</v>
      </c>
      <c r="BB1490">
        <v>8</v>
      </c>
      <c r="BC1490" t="s">
        <v>43</v>
      </c>
      <c r="BD1490">
        <v>9</v>
      </c>
      <c r="BE1490">
        <v>5</v>
      </c>
      <c r="BF1490">
        <v>7</v>
      </c>
      <c r="BG1490">
        <v>8</v>
      </c>
      <c r="BM1490" t="s">
        <v>96</v>
      </c>
      <c r="BN1490" t="s">
        <v>102</v>
      </c>
      <c r="BP1490">
        <v>10</v>
      </c>
      <c r="BQ1490">
        <v>9</v>
      </c>
      <c r="BR1490">
        <v>8</v>
      </c>
      <c r="BS1490">
        <v>8</v>
      </c>
      <c r="BT1490">
        <v>6</v>
      </c>
      <c r="BU1490">
        <v>3</v>
      </c>
      <c r="BV1490">
        <v>1</v>
      </c>
      <c r="BW1490">
        <v>2</v>
      </c>
      <c r="BX1490">
        <v>3</v>
      </c>
      <c r="BY1490">
        <v>3</v>
      </c>
      <c r="BZ1490">
        <v>1</v>
      </c>
      <c r="CA1490">
        <v>5</v>
      </c>
      <c r="CB1490">
        <v>7</v>
      </c>
      <c r="CC1490">
        <v>4</v>
      </c>
      <c r="CD1490" t="s">
        <v>96</v>
      </c>
    </row>
    <row r="1491" spans="1:82" ht="110.4" x14ac:dyDescent="0.25">
      <c r="A1491" t="s">
        <v>3316</v>
      </c>
      <c r="B1491" t="s">
        <v>3317</v>
      </c>
      <c r="C1491" s="1">
        <v>44914.410844906997</v>
      </c>
      <c r="D1491" s="1">
        <v>44914.410844906997</v>
      </c>
      <c r="E1491" s="1">
        <v>44914.410844906997</v>
      </c>
      <c r="F1491" t="s">
        <v>90</v>
      </c>
      <c r="G1491" t="s">
        <v>106</v>
      </c>
      <c r="H1491" t="s">
        <v>188</v>
      </c>
      <c r="I1491" t="s">
        <v>108</v>
      </c>
      <c r="J1491" t="s">
        <v>94</v>
      </c>
      <c r="K1491" t="s">
        <v>118</v>
      </c>
      <c r="M1491" t="s">
        <v>96</v>
      </c>
      <c r="V1491" t="s">
        <v>136</v>
      </c>
      <c r="W1491" t="s">
        <v>98</v>
      </c>
      <c r="Y1491" t="s">
        <v>100</v>
      </c>
      <c r="AD1491" t="s">
        <v>96</v>
      </c>
      <c r="AL1491" t="s">
        <v>96</v>
      </c>
      <c r="AP1491" s="4">
        <v>9</v>
      </c>
      <c r="AQ1491" s="4">
        <v>10</v>
      </c>
      <c r="AR1491">
        <v>9</v>
      </c>
      <c r="AS1491">
        <v>10</v>
      </c>
      <c r="AT1491">
        <v>5</v>
      </c>
      <c r="AU1491">
        <v>5</v>
      </c>
      <c r="AV1491">
        <v>7</v>
      </c>
      <c r="AW1491">
        <v>9</v>
      </c>
      <c r="AX1491">
        <v>9</v>
      </c>
      <c r="AY1491">
        <v>4</v>
      </c>
      <c r="AZ1491">
        <v>6</v>
      </c>
      <c r="BA1491">
        <v>9</v>
      </c>
      <c r="BB1491">
        <v>8</v>
      </c>
      <c r="BC1491" t="s">
        <v>35</v>
      </c>
      <c r="BD1491">
        <v>7</v>
      </c>
      <c r="BE1491">
        <v>9</v>
      </c>
      <c r="BF1491">
        <v>9</v>
      </c>
      <c r="BG1491">
        <v>9</v>
      </c>
      <c r="BM1491" t="s">
        <v>96</v>
      </c>
      <c r="BN1491" t="s">
        <v>132</v>
      </c>
      <c r="BO1491" s="2" t="s">
        <v>3318</v>
      </c>
      <c r="BP1491">
        <v>10</v>
      </c>
      <c r="BQ1491">
        <v>9</v>
      </c>
      <c r="BR1491">
        <v>10</v>
      </c>
      <c r="BS1491">
        <v>9</v>
      </c>
      <c r="BT1491">
        <v>5</v>
      </c>
      <c r="BU1491">
        <v>7</v>
      </c>
      <c r="BV1491">
        <v>8</v>
      </c>
      <c r="BW1491">
        <v>8</v>
      </c>
      <c r="CC1491">
        <v>8</v>
      </c>
      <c r="CD1491" t="s">
        <v>96</v>
      </c>
    </row>
    <row r="1492" spans="1:82" x14ac:dyDescent="0.25">
      <c r="A1492" t="s">
        <v>3319</v>
      </c>
      <c r="B1492" t="s">
        <v>3320</v>
      </c>
      <c r="C1492" s="1">
        <v>44914.532476852</v>
      </c>
      <c r="D1492" s="1">
        <v>44914.532476852</v>
      </c>
      <c r="E1492" s="1">
        <v>44914.532476852</v>
      </c>
      <c r="F1492" t="s">
        <v>90</v>
      </c>
      <c r="G1492" t="s">
        <v>106</v>
      </c>
      <c r="H1492" t="s">
        <v>107</v>
      </c>
      <c r="I1492" t="s">
        <v>368</v>
      </c>
      <c r="J1492" t="s">
        <v>894</v>
      </c>
      <c r="K1492" t="s">
        <v>118</v>
      </c>
      <c r="L1492" t="s">
        <v>96</v>
      </c>
      <c r="M1492" t="s">
        <v>96</v>
      </c>
      <c r="V1492" t="s">
        <v>136</v>
      </c>
      <c r="W1492" t="s">
        <v>154</v>
      </c>
      <c r="X1492" t="s">
        <v>131</v>
      </c>
      <c r="Y1492" t="s">
        <v>112</v>
      </c>
      <c r="AC1492" t="s">
        <v>96</v>
      </c>
      <c r="AL1492" t="s">
        <v>96</v>
      </c>
      <c r="AP1492" s="4">
        <v>8</v>
      </c>
      <c r="AQ1492" s="4">
        <v>8</v>
      </c>
      <c r="AR1492">
        <v>9</v>
      </c>
      <c r="AS1492">
        <v>9</v>
      </c>
      <c r="AV1492">
        <v>7</v>
      </c>
      <c r="AW1492">
        <v>9</v>
      </c>
      <c r="AX1492">
        <v>8</v>
      </c>
      <c r="AY1492">
        <v>8</v>
      </c>
      <c r="AZ1492">
        <v>7</v>
      </c>
      <c r="BA1492">
        <v>8</v>
      </c>
      <c r="BB1492">
        <v>8</v>
      </c>
      <c r="BD1492">
        <v>8</v>
      </c>
      <c r="BE1492">
        <v>9</v>
      </c>
      <c r="BF1492">
        <v>10</v>
      </c>
      <c r="BG1492">
        <v>10</v>
      </c>
      <c r="BM1492" t="s">
        <v>96</v>
      </c>
      <c r="BN1492" t="s">
        <v>115</v>
      </c>
      <c r="BP1492">
        <v>8</v>
      </c>
      <c r="BQ1492">
        <v>8</v>
      </c>
      <c r="BR1492">
        <v>8</v>
      </c>
      <c r="BS1492">
        <v>8</v>
      </c>
      <c r="BT1492">
        <v>8</v>
      </c>
      <c r="BW1492">
        <v>8</v>
      </c>
      <c r="CB1492">
        <v>9</v>
      </c>
      <c r="CC1492">
        <v>9</v>
      </c>
      <c r="CD1492" t="s">
        <v>96</v>
      </c>
    </row>
    <row r="1493" spans="1:82" x14ac:dyDescent="0.25">
      <c r="A1493" t="s">
        <v>3321</v>
      </c>
      <c r="B1493" t="s">
        <v>3322</v>
      </c>
      <c r="C1493" s="1">
        <v>44914.628773147997</v>
      </c>
      <c r="D1493" s="1">
        <v>44914.628773147997</v>
      </c>
      <c r="E1493" s="1">
        <v>44914.628773147997</v>
      </c>
      <c r="F1493" t="s">
        <v>90</v>
      </c>
      <c r="G1493" t="s">
        <v>91</v>
      </c>
      <c r="H1493" t="s">
        <v>117</v>
      </c>
      <c r="I1493" t="s">
        <v>108</v>
      </c>
      <c r="J1493" t="s">
        <v>94</v>
      </c>
      <c r="K1493" t="s">
        <v>118</v>
      </c>
      <c r="M1493" t="s">
        <v>96</v>
      </c>
      <c r="R1493" t="s">
        <v>96</v>
      </c>
      <c r="V1493" t="s">
        <v>136</v>
      </c>
      <c r="X1493" t="s">
        <v>131</v>
      </c>
      <c r="Y1493" t="s">
        <v>100</v>
      </c>
      <c r="AG1493" t="s">
        <v>96</v>
      </c>
      <c r="AL1493" t="s">
        <v>96</v>
      </c>
      <c r="AM1493" t="s">
        <v>96</v>
      </c>
      <c r="AP1493" s="4">
        <v>8</v>
      </c>
      <c r="AQ1493" s="4">
        <v>9</v>
      </c>
      <c r="AR1493">
        <v>3</v>
      </c>
      <c r="AS1493">
        <v>6</v>
      </c>
      <c r="AT1493">
        <v>8</v>
      </c>
      <c r="AU1493">
        <v>7</v>
      </c>
      <c r="AV1493">
        <v>1</v>
      </c>
      <c r="AW1493">
        <v>1</v>
      </c>
      <c r="AX1493">
        <v>1</v>
      </c>
      <c r="AY1493">
        <v>1</v>
      </c>
      <c r="AZ1493">
        <v>1</v>
      </c>
      <c r="BA1493">
        <v>6</v>
      </c>
      <c r="BB1493">
        <v>1</v>
      </c>
      <c r="BC1493" t="s">
        <v>42</v>
      </c>
      <c r="BD1493">
        <v>1</v>
      </c>
      <c r="BE1493">
        <v>1</v>
      </c>
      <c r="BF1493">
        <v>1</v>
      </c>
      <c r="BG1493">
        <v>1</v>
      </c>
      <c r="BM1493" t="s">
        <v>96</v>
      </c>
      <c r="BN1493" t="s">
        <v>121</v>
      </c>
      <c r="BP1493">
        <v>6</v>
      </c>
      <c r="BQ1493">
        <v>1</v>
      </c>
      <c r="BR1493">
        <v>4</v>
      </c>
      <c r="BS1493">
        <v>1</v>
      </c>
      <c r="BT1493">
        <v>1</v>
      </c>
      <c r="BU1493">
        <v>1</v>
      </c>
      <c r="BW1493">
        <v>1</v>
      </c>
      <c r="BX1493">
        <v>1</v>
      </c>
      <c r="BY1493">
        <v>1</v>
      </c>
      <c r="BZ1493">
        <v>1</v>
      </c>
      <c r="CA1493">
        <v>1</v>
      </c>
      <c r="CB1493">
        <v>1</v>
      </c>
      <c r="CC1493">
        <v>1</v>
      </c>
      <c r="CD1493" t="s">
        <v>96</v>
      </c>
    </row>
    <row r="1494" spans="1:82" x14ac:dyDescent="0.25">
      <c r="A1494" t="s">
        <v>3323</v>
      </c>
      <c r="B1494" t="s">
        <v>3324</v>
      </c>
      <c r="C1494" s="1">
        <v>44914.648275462998</v>
      </c>
      <c r="D1494" s="1">
        <v>44914.648275462998</v>
      </c>
      <c r="E1494" s="1">
        <v>44914.648275462998</v>
      </c>
      <c r="F1494" t="s">
        <v>90</v>
      </c>
      <c r="G1494" t="s">
        <v>106</v>
      </c>
      <c r="H1494" t="s">
        <v>188</v>
      </c>
      <c r="I1494" t="s">
        <v>108</v>
      </c>
      <c r="J1494" t="s">
        <v>109</v>
      </c>
      <c r="K1494" t="s">
        <v>118</v>
      </c>
      <c r="L1494" t="s">
        <v>96</v>
      </c>
      <c r="M1494" t="s">
        <v>96</v>
      </c>
      <c r="V1494" t="s">
        <v>136</v>
      </c>
      <c r="W1494" t="s">
        <v>111</v>
      </c>
      <c r="X1494" t="s">
        <v>119</v>
      </c>
      <c r="Y1494" t="s">
        <v>100</v>
      </c>
      <c r="AD1494" t="s">
        <v>96</v>
      </c>
      <c r="AG1494" t="s">
        <v>96</v>
      </c>
      <c r="AI1494" t="s">
        <v>96</v>
      </c>
      <c r="AP1494" s="4">
        <v>8</v>
      </c>
      <c r="AQ1494" s="4">
        <v>10</v>
      </c>
      <c r="AR1494">
        <v>10</v>
      </c>
      <c r="AS1494">
        <v>9</v>
      </c>
      <c r="AT1494">
        <v>5</v>
      </c>
      <c r="AU1494">
        <v>5</v>
      </c>
      <c r="AV1494">
        <v>1</v>
      </c>
      <c r="AX1494">
        <v>5</v>
      </c>
      <c r="AY1494">
        <v>1</v>
      </c>
      <c r="AZ1494">
        <v>5</v>
      </c>
      <c r="BA1494">
        <v>7</v>
      </c>
      <c r="BB1494">
        <v>5</v>
      </c>
      <c r="BC1494" t="s">
        <v>35</v>
      </c>
      <c r="BD1494">
        <v>10</v>
      </c>
      <c r="BE1494">
        <v>2</v>
      </c>
      <c r="BF1494">
        <v>9</v>
      </c>
      <c r="BG1494">
        <v>9</v>
      </c>
      <c r="BM1494" t="s">
        <v>96</v>
      </c>
      <c r="BN1494" t="s">
        <v>115</v>
      </c>
      <c r="BP1494">
        <v>10</v>
      </c>
      <c r="BQ1494">
        <v>9</v>
      </c>
      <c r="BR1494">
        <v>5</v>
      </c>
      <c r="BS1494">
        <v>5</v>
      </c>
      <c r="BT1494">
        <v>1</v>
      </c>
      <c r="BU1494">
        <v>1</v>
      </c>
      <c r="BV1494">
        <v>1</v>
      </c>
      <c r="BW1494">
        <v>1</v>
      </c>
      <c r="BX1494">
        <v>1</v>
      </c>
      <c r="BY1494">
        <v>1</v>
      </c>
      <c r="CA1494">
        <v>7</v>
      </c>
      <c r="CB1494">
        <v>5</v>
      </c>
      <c r="CC1494">
        <v>5</v>
      </c>
      <c r="CD1494" t="s">
        <v>96</v>
      </c>
    </row>
    <row r="1495" spans="1:82" x14ac:dyDescent="0.25">
      <c r="A1495" t="s">
        <v>3325</v>
      </c>
      <c r="B1495" t="s">
        <v>3326</v>
      </c>
      <c r="C1495" s="1">
        <v>44914.651863425999</v>
      </c>
      <c r="D1495" s="1">
        <v>44914.651863425999</v>
      </c>
      <c r="E1495" s="1">
        <v>44914.651863425999</v>
      </c>
      <c r="F1495" t="s">
        <v>90</v>
      </c>
      <c r="G1495" t="s">
        <v>91</v>
      </c>
      <c r="H1495" t="s">
        <v>188</v>
      </c>
      <c r="I1495" t="s">
        <v>108</v>
      </c>
      <c r="J1495" t="s">
        <v>94</v>
      </c>
      <c r="K1495" t="s">
        <v>118</v>
      </c>
      <c r="L1495" t="s">
        <v>96</v>
      </c>
      <c r="O1495" t="s">
        <v>96</v>
      </c>
      <c r="V1495" t="s">
        <v>97</v>
      </c>
      <c r="W1495" t="s">
        <v>98</v>
      </c>
      <c r="X1495" t="s">
        <v>182</v>
      </c>
      <c r="Y1495" t="s">
        <v>100</v>
      </c>
      <c r="AL1495" t="s">
        <v>96</v>
      </c>
      <c r="AP1495" s="4">
        <v>8</v>
      </c>
      <c r="AQ1495" s="4">
        <v>9</v>
      </c>
      <c r="AR1495">
        <v>8</v>
      </c>
      <c r="AS1495">
        <v>8</v>
      </c>
      <c r="AT1495">
        <v>1</v>
      </c>
      <c r="AU1495">
        <v>5</v>
      </c>
      <c r="AV1495">
        <v>1</v>
      </c>
      <c r="AW1495">
        <v>6</v>
      </c>
      <c r="AX1495">
        <v>1</v>
      </c>
      <c r="AY1495">
        <v>5</v>
      </c>
      <c r="AZ1495">
        <v>5</v>
      </c>
      <c r="BA1495">
        <v>7</v>
      </c>
      <c r="BB1495">
        <v>6</v>
      </c>
      <c r="BD1495">
        <v>1</v>
      </c>
      <c r="BE1495">
        <v>6</v>
      </c>
      <c r="BF1495">
        <v>6</v>
      </c>
      <c r="BG1495">
        <v>6</v>
      </c>
      <c r="BM1495" t="s">
        <v>96</v>
      </c>
      <c r="BN1495" t="s">
        <v>102</v>
      </c>
      <c r="BP1495">
        <v>5</v>
      </c>
      <c r="BQ1495">
        <v>5</v>
      </c>
      <c r="BR1495">
        <v>1</v>
      </c>
      <c r="BS1495">
        <v>1</v>
      </c>
      <c r="BT1495">
        <v>5</v>
      </c>
      <c r="BU1495">
        <v>1</v>
      </c>
      <c r="BV1495">
        <v>1</v>
      </c>
      <c r="BW1495">
        <v>1</v>
      </c>
      <c r="BX1495">
        <v>1</v>
      </c>
      <c r="BY1495">
        <v>1</v>
      </c>
      <c r="BZ1495">
        <v>1</v>
      </c>
      <c r="CA1495">
        <v>1</v>
      </c>
      <c r="CB1495">
        <v>1</v>
      </c>
      <c r="CC1495">
        <v>8</v>
      </c>
      <c r="CD1495" t="s">
        <v>96</v>
      </c>
    </row>
    <row r="1496" spans="1:82" x14ac:dyDescent="0.25">
      <c r="A1496" t="s">
        <v>3327</v>
      </c>
      <c r="B1496" t="s">
        <v>3328</v>
      </c>
      <c r="C1496" s="1">
        <v>44914.667453704002</v>
      </c>
      <c r="D1496" s="1">
        <v>44914.667453704002</v>
      </c>
      <c r="E1496" s="1">
        <v>44914.667453704002</v>
      </c>
      <c r="F1496" t="s">
        <v>90</v>
      </c>
      <c r="G1496" t="s">
        <v>91</v>
      </c>
      <c r="H1496" t="s">
        <v>130</v>
      </c>
      <c r="I1496" t="s">
        <v>108</v>
      </c>
      <c r="J1496" t="s">
        <v>94</v>
      </c>
      <c r="K1496" t="s">
        <v>118</v>
      </c>
      <c r="T1496" t="s">
        <v>96</v>
      </c>
      <c r="U1496" t="s">
        <v>3329</v>
      </c>
      <c r="V1496" t="s">
        <v>136</v>
      </c>
      <c r="W1496" t="s">
        <v>111</v>
      </c>
      <c r="X1496" t="s">
        <v>182</v>
      </c>
      <c r="Y1496" t="s">
        <v>100</v>
      </c>
      <c r="AC1496" t="s">
        <v>96</v>
      </c>
      <c r="AD1496" t="s">
        <v>96</v>
      </c>
      <c r="AI1496" t="s">
        <v>96</v>
      </c>
      <c r="AL1496" t="s">
        <v>96</v>
      </c>
      <c r="AP1496" s="4">
        <v>8</v>
      </c>
      <c r="AQ1496" s="4">
        <v>8</v>
      </c>
      <c r="AR1496">
        <v>4</v>
      </c>
      <c r="AS1496">
        <v>4</v>
      </c>
      <c r="AU1496">
        <v>4</v>
      </c>
      <c r="AV1496">
        <v>2</v>
      </c>
      <c r="AW1496">
        <v>1</v>
      </c>
      <c r="AX1496">
        <v>9</v>
      </c>
      <c r="AY1496">
        <v>6</v>
      </c>
      <c r="AZ1496">
        <v>4</v>
      </c>
      <c r="BA1496">
        <v>6</v>
      </c>
      <c r="BB1496">
        <v>5</v>
      </c>
      <c r="BC1496" t="s">
        <v>43</v>
      </c>
      <c r="BD1496">
        <v>7</v>
      </c>
      <c r="BE1496">
        <v>3</v>
      </c>
      <c r="BF1496">
        <v>4</v>
      </c>
      <c r="BG1496">
        <v>3</v>
      </c>
      <c r="BM1496" t="s">
        <v>96</v>
      </c>
      <c r="BN1496" t="s">
        <v>132</v>
      </c>
      <c r="BO1496" t="s">
        <v>1317</v>
      </c>
      <c r="BP1496">
        <v>5</v>
      </c>
      <c r="BQ1496">
        <v>4</v>
      </c>
      <c r="BR1496">
        <v>5</v>
      </c>
      <c r="BS1496">
        <v>5</v>
      </c>
      <c r="BT1496">
        <v>3</v>
      </c>
      <c r="BU1496">
        <v>2</v>
      </c>
      <c r="BV1496">
        <v>2</v>
      </c>
      <c r="BW1496">
        <v>4</v>
      </c>
      <c r="BX1496">
        <v>2</v>
      </c>
      <c r="BY1496">
        <v>5</v>
      </c>
      <c r="BZ1496">
        <v>3</v>
      </c>
      <c r="CA1496">
        <v>4</v>
      </c>
      <c r="CB1496">
        <v>3</v>
      </c>
      <c r="CC1496">
        <v>1</v>
      </c>
      <c r="CD1496" t="s">
        <v>96</v>
      </c>
    </row>
    <row r="1497" spans="1:82" x14ac:dyDescent="0.25">
      <c r="A1497" t="s">
        <v>3330</v>
      </c>
      <c r="B1497" t="s">
        <v>3331</v>
      </c>
      <c r="C1497" s="1">
        <v>44914.922708332997</v>
      </c>
      <c r="D1497" s="1">
        <v>44914.922708332997</v>
      </c>
      <c r="E1497" s="1">
        <v>44914.922708332997</v>
      </c>
      <c r="F1497" t="s">
        <v>90</v>
      </c>
      <c r="G1497" t="s">
        <v>91</v>
      </c>
      <c r="H1497" t="s">
        <v>143</v>
      </c>
      <c r="I1497" t="s">
        <v>108</v>
      </c>
      <c r="J1497" t="s">
        <v>132</v>
      </c>
      <c r="K1497" t="s">
        <v>118</v>
      </c>
      <c r="L1497" t="s">
        <v>96</v>
      </c>
      <c r="O1497" t="s">
        <v>96</v>
      </c>
      <c r="V1497" t="s">
        <v>136</v>
      </c>
      <c r="W1497" t="s">
        <v>154</v>
      </c>
      <c r="X1497" t="s">
        <v>119</v>
      </c>
      <c r="Y1497" t="s">
        <v>140</v>
      </c>
      <c r="AD1497" t="s">
        <v>96</v>
      </c>
      <c r="AH1497" t="s">
        <v>96</v>
      </c>
      <c r="AM1497" t="s">
        <v>96</v>
      </c>
      <c r="AP1497" s="4">
        <v>9</v>
      </c>
      <c r="AQ1497" s="4">
        <v>9</v>
      </c>
      <c r="AR1497">
        <v>7</v>
      </c>
      <c r="AS1497">
        <v>10</v>
      </c>
      <c r="AV1497">
        <v>7</v>
      </c>
      <c r="AW1497">
        <v>8</v>
      </c>
      <c r="AX1497">
        <v>9</v>
      </c>
      <c r="AY1497">
        <v>8</v>
      </c>
      <c r="BA1497">
        <v>8</v>
      </c>
      <c r="BC1497" t="s">
        <v>35</v>
      </c>
      <c r="BD1497">
        <v>5</v>
      </c>
      <c r="BE1497">
        <v>8</v>
      </c>
      <c r="BF1497">
        <v>8</v>
      </c>
      <c r="BG1497">
        <v>8</v>
      </c>
      <c r="BM1497" t="s">
        <v>96</v>
      </c>
      <c r="BN1497" t="s">
        <v>115</v>
      </c>
      <c r="BP1497">
        <v>10</v>
      </c>
      <c r="BQ1497">
        <v>9</v>
      </c>
      <c r="BR1497">
        <v>9</v>
      </c>
      <c r="BS1497">
        <v>9</v>
      </c>
      <c r="BT1497">
        <v>9</v>
      </c>
      <c r="BU1497">
        <v>7</v>
      </c>
      <c r="BV1497">
        <v>8</v>
      </c>
      <c r="CC1497">
        <v>8</v>
      </c>
      <c r="CD1497" t="s">
        <v>96</v>
      </c>
    </row>
    <row r="1498" spans="1:82" x14ac:dyDescent="0.25">
      <c r="A1498" t="s">
        <v>3332</v>
      </c>
      <c r="B1498" t="s">
        <v>3333</v>
      </c>
      <c r="C1498" s="1">
        <v>44915.367372685003</v>
      </c>
      <c r="D1498" s="1">
        <v>44915.367372685003</v>
      </c>
      <c r="E1498" s="1">
        <v>44915.367372685003</v>
      </c>
      <c r="F1498" t="s">
        <v>90</v>
      </c>
      <c r="G1498" t="s">
        <v>91</v>
      </c>
      <c r="H1498" t="s">
        <v>143</v>
      </c>
      <c r="I1498" t="s">
        <v>181</v>
      </c>
      <c r="J1498" t="s">
        <v>144</v>
      </c>
      <c r="K1498" t="s">
        <v>118</v>
      </c>
      <c r="L1498" t="s">
        <v>96</v>
      </c>
      <c r="V1498" t="s">
        <v>97</v>
      </c>
      <c r="W1498" t="s">
        <v>98</v>
      </c>
      <c r="X1498" t="s">
        <v>119</v>
      </c>
      <c r="Y1498" t="s">
        <v>112</v>
      </c>
      <c r="AD1498" t="s">
        <v>96</v>
      </c>
      <c r="AP1498" s="4">
        <v>8</v>
      </c>
      <c r="AQ1498" s="4">
        <v>8</v>
      </c>
      <c r="AR1498">
        <v>7</v>
      </c>
      <c r="AS1498">
        <v>9</v>
      </c>
      <c r="AT1498">
        <v>7</v>
      </c>
      <c r="AU1498">
        <v>9</v>
      </c>
      <c r="AV1498">
        <v>5</v>
      </c>
      <c r="AW1498">
        <v>6</v>
      </c>
      <c r="AX1498">
        <v>8</v>
      </c>
      <c r="AY1498">
        <v>8</v>
      </c>
      <c r="AZ1498">
        <v>8</v>
      </c>
      <c r="BA1498">
        <v>7</v>
      </c>
      <c r="BB1498">
        <v>8</v>
      </c>
      <c r="BC1498" t="s">
        <v>35</v>
      </c>
      <c r="BD1498">
        <v>8</v>
      </c>
      <c r="BE1498">
        <v>7</v>
      </c>
      <c r="BF1498">
        <v>7</v>
      </c>
      <c r="BG1498">
        <v>7</v>
      </c>
      <c r="BM1498" t="s">
        <v>96</v>
      </c>
      <c r="BN1498" t="s">
        <v>115</v>
      </c>
      <c r="BP1498">
        <v>8</v>
      </c>
      <c r="BQ1498">
        <v>8</v>
      </c>
      <c r="BR1498">
        <v>8</v>
      </c>
      <c r="BS1498">
        <v>8</v>
      </c>
      <c r="BT1498">
        <v>6</v>
      </c>
      <c r="BU1498">
        <v>5</v>
      </c>
      <c r="BV1498">
        <v>4</v>
      </c>
      <c r="BW1498">
        <v>7</v>
      </c>
      <c r="CD1498" t="s">
        <v>96</v>
      </c>
    </row>
    <row r="1499" spans="1:82" x14ac:dyDescent="0.25">
      <c r="A1499" t="s">
        <v>3334</v>
      </c>
      <c r="B1499" t="s">
        <v>3335</v>
      </c>
      <c r="C1499" s="1">
        <v>44915.507731480997</v>
      </c>
      <c r="D1499" s="1">
        <v>44915.507731480997</v>
      </c>
      <c r="E1499" s="1">
        <v>44915.507731480997</v>
      </c>
      <c r="F1499" t="s">
        <v>90</v>
      </c>
      <c r="G1499" t="s">
        <v>91</v>
      </c>
      <c r="H1499" t="s">
        <v>117</v>
      </c>
      <c r="I1499" t="s">
        <v>108</v>
      </c>
      <c r="J1499" t="s">
        <v>94</v>
      </c>
      <c r="K1499" t="s">
        <v>118</v>
      </c>
      <c r="L1499" t="s">
        <v>96</v>
      </c>
      <c r="M1499" t="s">
        <v>96</v>
      </c>
      <c r="N1499" t="s">
        <v>96</v>
      </c>
      <c r="O1499" t="s">
        <v>96</v>
      </c>
      <c r="P1499" t="s">
        <v>96</v>
      </c>
      <c r="V1499" t="s">
        <v>136</v>
      </c>
      <c r="W1499" t="s">
        <v>111</v>
      </c>
      <c r="X1499" t="s">
        <v>131</v>
      </c>
      <c r="Y1499" t="s">
        <v>112</v>
      </c>
      <c r="AD1499" t="s">
        <v>96</v>
      </c>
      <c r="AI1499" t="s">
        <v>96</v>
      </c>
      <c r="AM1499" t="s">
        <v>96</v>
      </c>
      <c r="AP1499" s="4">
        <v>7</v>
      </c>
      <c r="AQ1499" s="4">
        <v>10</v>
      </c>
      <c r="AR1499">
        <v>8</v>
      </c>
      <c r="AS1499">
        <v>9</v>
      </c>
      <c r="AT1499">
        <v>10</v>
      </c>
      <c r="AU1499">
        <v>8</v>
      </c>
      <c r="AV1499">
        <v>2</v>
      </c>
      <c r="AW1499">
        <v>1</v>
      </c>
      <c r="AX1499">
        <v>7</v>
      </c>
      <c r="AY1499">
        <v>8</v>
      </c>
      <c r="AZ1499">
        <v>8</v>
      </c>
      <c r="BA1499">
        <v>9</v>
      </c>
      <c r="BB1499">
        <v>7</v>
      </c>
      <c r="BC1499" t="s">
        <v>35</v>
      </c>
      <c r="BD1499">
        <v>7</v>
      </c>
      <c r="BE1499">
        <v>2</v>
      </c>
      <c r="BF1499">
        <v>3</v>
      </c>
      <c r="BG1499">
        <v>3</v>
      </c>
      <c r="BJ1499" t="s">
        <v>96</v>
      </c>
      <c r="BN1499" t="s">
        <v>115</v>
      </c>
      <c r="BP1499">
        <v>10</v>
      </c>
      <c r="BQ1499">
        <v>8</v>
      </c>
      <c r="BR1499">
        <v>9</v>
      </c>
      <c r="BS1499">
        <v>9</v>
      </c>
      <c r="BT1499">
        <v>5</v>
      </c>
      <c r="BU1499">
        <v>6</v>
      </c>
      <c r="BV1499">
        <v>3</v>
      </c>
      <c r="BW1499">
        <v>4</v>
      </c>
      <c r="CB1499">
        <v>8</v>
      </c>
      <c r="CC1499">
        <v>10</v>
      </c>
      <c r="CD1499" t="s">
        <v>96</v>
      </c>
    </row>
    <row r="1500" spans="1:82" x14ac:dyDescent="0.25">
      <c r="A1500" t="s">
        <v>3336</v>
      </c>
      <c r="B1500" t="s">
        <v>3337</v>
      </c>
      <c r="C1500" s="1">
        <v>44915.521030092998</v>
      </c>
      <c r="D1500" s="1">
        <v>44915.521030092998</v>
      </c>
      <c r="E1500" s="1">
        <v>44915.521030092998</v>
      </c>
      <c r="F1500" t="s">
        <v>90</v>
      </c>
      <c r="G1500" t="s">
        <v>91</v>
      </c>
      <c r="H1500" t="s">
        <v>92</v>
      </c>
      <c r="I1500" t="s">
        <v>108</v>
      </c>
      <c r="J1500" t="s">
        <v>94</v>
      </c>
      <c r="K1500" t="s">
        <v>118</v>
      </c>
      <c r="L1500" t="s">
        <v>96</v>
      </c>
      <c r="S1500" t="s">
        <v>96</v>
      </c>
      <c r="V1500" t="s">
        <v>97</v>
      </c>
      <c r="W1500" t="s">
        <v>111</v>
      </c>
      <c r="X1500" t="s">
        <v>131</v>
      </c>
      <c r="Y1500" t="s">
        <v>100</v>
      </c>
      <c r="AD1500" t="s">
        <v>96</v>
      </c>
      <c r="AP1500" s="4">
        <v>9</v>
      </c>
      <c r="AQ1500" s="4">
        <v>9</v>
      </c>
      <c r="AR1500">
        <v>9</v>
      </c>
      <c r="AS1500">
        <v>8</v>
      </c>
      <c r="AT1500">
        <v>9</v>
      </c>
      <c r="AV1500">
        <v>7</v>
      </c>
      <c r="AW1500">
        <v>9</v>
      </c>
      <c r="AX1500">
        <v>8</v>
      </c>
      <c r="AY1500">
        <v>9</v>
      </c>
      <c r="AZ1500">
        <v>7</v>
      </c>
      <c r="BA1500">
        <v>7</v>
      </c>
      <c r="BB1500">
        <v>8</v>
      </c>
      <c r="BC1500" t="s">
        <v>35</v>
      </c>
      <c r="BD1500">
        <v>6</v>
      </c>
      <c r="BE1500">
        <v>8</v>
      </c>
      <c r="BF1500">
        <v>8</v>
      </c>
      <c r="BG1500">
        <v>9</v>
      </c>
      <c r="BM1500" t="s">
        <v>96</v>
      </c>
      <c r="BN1500" t="s">
        <v>115</v>
      </c>
      <c r="BP1500">
        <v>9</v>
      </c>
      <c r="BQ1500">
        <v>9</v>
      </c>
      <c r="BR1500">
        <v>7</v>
      </c>
      <c r="BS1500">
        <v>7</v>
      </c>
      <c r="BT1500">
        <v>7</v>
      </c>
      <c r="BU1500">
        <v>8</v>
      </c>
      <c r="BV1500">
        <v>6</v>
      </c>
      <c r="BW1500">
        <v>7</v>
      </c>
      <c r="BX1500">
        <v>7</v>
      </c>
      <c r="BY1500">
        <v>7</v>
      </c>
      <c r="BZ1500">
        <v>7</v>
      </c>
      <c r="CA1500">
        <v>7</v>
      </c>
      <c r="CB1500">
        <v>7</v>
      </c>
      <c r="CC1500">
        <v>4</v>
      </c>
      <c r="CD1500" t="s">
        <v>96</v>
      </c>
    </row>
    <row r="1501" spans="1:82" x14ac:dyDescent="0.25">
      <c r="A1501" t="s">
        <v>3338</v>
      </c>
      <c r="B1501" t="s">
        <v>3339</v>
      </c>
      <c r="C1501" s="1">
        <v>44915.559861111004</v>
      </c>
      <c r="D1501" s="1">
        <v>44915.559861111004</v>
      </c>
      <c r="E1501" s="1">
        <v>44915.559861111004</v>
      </c>
      <c r="F1501" t="s">
        <v>90</v>
      </c>
      <c r="G1501" t="s">
        <v>91</v>
      </c>
      <c r="H1501" t="s">
        <v>117</v>
      </c>
      <c r="I1501" t="s">
        <v>181</v>
      </c>
      <c r="J1501" t="s">
        <v>94</v>
      </c>
      <c r="K1501" t="s">
        <v>118</v>
      </c>
      <c r="O1501" t="s">
        <v>96</v>
      </c>
      <c r="S1501" t="s">
        <v>96</v>
      </c>
      <c r="V1501" t="s">
        <v>136</v>
      </c>
      <c r="W1501" t="s">
        <v>154</v>
      </c>
      <c r="X1501" t="s">
        <v>131</v>
      </c>
      <c r="Y1501" t="s">
        <v>100</v>
      </c>
      <c r="AB1501" t="s">
        <v>96</v>
      </c>
      <c r="AD1501" t="s">
        <v>96</v>
      </c>
      <c r="AF1501" t="s">
        <v>96</v>
      </c>
      <c r="AM1501" t="s">
        <v>96</v>
      </c>
      <c r="AP1501" s="4">
        <v>8</v>
      </c>
      <c r="AQ1501" s="4">
        <v>10</v>
      </c>
      <c r="AR1501">
        <v>6</v>
      </c>
      <c r="AS1501">
        <v>8</v>
      </c>
      <c r="AT1501">
        <v>9</v>
      </c>
      <c r="AU1501">
        <v>9</v>
      </c>
      <c r="AV1501">
        <v>1</v>
      </c>
      <c r="AW1501">
        <v>1</v>
      </c>
      <c r="AX1501">
        <v>5</v>
      </c>
      <c r="AY1501">
        <v>1</v>
      </c>
      <c r="AZ1501">
        <v>7</v>
      </c>
      <c r="BA1501">
        <v>7</v>
      </c>
      <c r="BB1501">
        <v>5</v>
      </c>
      <c r="BC1501" t="s">
        <v>33</v>
      </c>
      <c r="BD1501">
        <v>10</v>
      </c>
      <c r="BE1501">
        <v>1</v>
      </c>
      <c r="BF1501">
        <v>1</v>
      </c>
      <c r="BG1501">
        <v>1</v>
      </c>
      <c r="BJ1501" t="s">
        <v>96</v>
      </c>
      <c r="BL1501" t="s">
        <v>96</v>
      </c>
      <c r="BN1501" t="s">
        <v>128</v>
      </c>
      <c r="BP1501">
        <v>8</v>
      </c>
      <c r="BQ1501">
        <v>6</v>
      </c>
      <c r="BR1501">
        <v>4</v>
      </c>
      <c r="BS1501">
        <v>3</v>
      </c>
      <c r="BT1501">
        <v>1</v>
      </c>
      <c r="BU1501">
        <v>1</v>
      </c>
      <c r="BV1501">
        <v>1</v>
      </c>
      <c r="BW1501">
        <v>4</v>
      </c>
      <c r="BX1501">
        <v>4</v>
      </c>
      <c r="BY1501">
        <v>6</v>
      </c>
      <c r="BZ1501">
        <v>4</v>
      </c>
      <c r="CA1501">
        <v>5</v>
      </c>
      <c r="CB1501">
        <v>5</v>
      </c>
      <c r="CC1501">
        <v>1</v>
      </c>
      <c r="CD1501" t="s">
        <v>96</v>
      </c>
    </row>
    <row r="1502" spans="1:82" x14ac:dyDescent="0.25">
      <c r="A1502" t="s">
        <v>3340</v>
      </c>
      <c r="B1502" t="s">
        <v>3341</v>
      </c>
      <c r="C1502" s="1">
        <v>44915.566840277999</v>
      </c>
      <c r="D1502" s="1">
        <v>44915.566840277999</v>
      </c>
      <c r="E1502" s="1">
        <v>44915.566840277999</v>
      </c>
      <c r="F1502" t="s">
        <v>90</v>
      </c>
      <c r="G1502" t="s">
        <v>91</v>
      </c>
      <c r="H1502" t="s">
        <v>188</v>
      </c>
      <c r="I1502" t="s">
        <v>108</v>
      </c>
      <c r="J1502" t="s">
        <v>94</v>
      </c>
      <c r="K1502" t="s">
        <v>118</v>
      </c>
      <c r="N1502" t="s">
        <v>96</v>
      </c>
      <c r="P1502" t="s">
        <v>96</v>
      </c>
      <c r="V1502" t="s">
        <v>136</v>
      </c>
      <c r="W1502" t="s">
        <v>111</v>
      </c>
      <c r="X1502" t="s">
        <v>99</v>
      </c>
      <c r="Y1502" t="s">
        <v>100</v>
      </c>
      <c r="AG1502" t="s">
        <v>96</v>
      </c>
      <c r="AH1502" t="s">
        <v>96</v>
      </c>
      <c r="AI1502" t="s">
        <v>96</v>
      </c>
      <c r="AL1502" t="s">
        <v>96</v>
      </c>
      <c r="AP1502" s="4">
        <v>8</v>
      </c>
      <c r="AQ1502" s="4">
        <v>8</v>
      </c>
      <c r="AR1502">
        <v>8</v>
      </c>
      <c r="AS1502">
        <v>8</v>
      </c>
      <c r="AT1502">
        <v>8</v>
      </c>
      <c r="BN1502" t="s">
        <v>115</v>
      </c>
      <c r="BP1502">
        <v>8</v>
      </c>
      <c r="BQ1502">
        <v>8</v>
      </c>
      <c r="BR1502">
        <v>8</v>
      </c>
      <c r="BS1502">
        <v>7</v>
      </c>
      <c r="BT1502">
        <v>6</v>
      </c>
      <c r="BW1502">
        <v>3</v>
      </c>
      <c r="CB1502">
        <v>3</v>
      </c>
      <c r="CC1502">
        <v>10</v>
      </c>
      <c r="CD1502" t="s">
        <v>96</v>
      </c>
    </row>
    <row r="1503" spans="1:82" x14ac:dyDescent="0.25">
      <c r="A1503" t="s">
        <v>3342</v>
      </c>
      <c r="B1503" t="s">
        <v>3343</v>
      </c>
      <c r="C1503" s="1">
        <v>44915.665532407002</v>
      </c>
      <c r="D1503" s="1">
        <v>44915.665532407002</v>
      </c>
      <c r="E1503" s="1">
        <v>44915.665532407002</v>
      </c>
      <c r="F1503" t="s">
        <v>90</v>
      </c>
      <c r="G1503" t="s">
        <v>91</v>
      </c>
      <c r="H1503" t="s">
        <v>117</v>
      </c>
      <c r="I1503" t="s">
        <v>108</v>
      </c>
      <c r="J1503" t="s">
        <v>94</v>
      </c>
      <c r="K1503" t="s">
        <v>118</v>
      </c>
      <c r="L1503" t="s">
        <v>96</v>
      </c>
      <c r="M1503" t="s">
        <v>96</v>
      </c>
      <c r="V1503" t="s">
        <v>97</v>
      </c>
      <c r="W1503" t="s">
        <v>111</v>
      </c>
      <c r="X1503" t="s">
        <v>119</v>
      </c>
      <c r="Y1503" t="s">
        <v>100</v>
      </c>
      <c r="AD1503" t="s">
        <v>96</v>
      </c>
      <c r="AF1503" t="s">
        <v>96</v>
      </c>
      <c r="AG1503" t="s">
        <v>96</v>
      </c>
      <c r="AI1503" t="s">
        <v>96</v>
      </c>
      <c r="AL1503" t="s">
        <v>96</v>
      </c>
      <c r="AP1503" s="4">
        <v>10</v>
      </c>
      <c r="AQ1503" s="4">
        <v>10</v>
      </c>
      <c r="AR1503">
        <v>10</v>
      </c>
      <c r="AS1503">
        <v>10</v>
      </c>
      <c r="AT1503">
        <v>10</v>
      </c>
      <c r="AV1503">
        <v>10</v>
      </c>
      <c r="AW1503">
        <v>10</v>
      </c>
      <c r="AX1503">
        <v>10</v>
      </c>
      <c r="AY1503">
        <v>10</v>
      </c>
      <c r="AZ1503">
        <v>10</v>
      </c>
      <c r="BA1503">
        <v>10</v>
      </c>
      <c r="BB1503">
        <v>10</v>
      </c>
      <c r="BC1503" t="s">
        <v>38</v>
      </c>
      <c r="BD1503">
        <v>10</v>
      </c>
      <c r="BE1503">
        <v>10</v>
      </c>
      <c r="BF1503">
        <v>10</v>
      </c>
      <c r="BG1503">
        <v>10</v>
      </c>
      <c r="BM1503" t="s">
        <v>96</v>
      </c>
      <c r="BN1503" t="s">
        <v>102</v>
      </c>
      <c r="BP1503">
        <v>10</v>
      </c>
      <c r="BQ1503">
        <v>10</v>
      </c>
      <c r="BR1503">
        <v>10</v>
      </c>
      <c r="BS1503">
        <v>10</v>
      </c>
      <c r="BT1503">
        <v>10</v>
      </c>
      <c r="BU1503">
        <v>5</v>
      </c>
      <c r="BV1503">
        <v>5</v>
      </c>
      <c r="BW1503">
        <v>5</v>
      </c>
      <c r="BX1503">
        <v>5</v>
      </c>
      <c r="BY1503">
        <v>5</v>
      </c>
      <c r="BZ1503">
        <v>5</v>
      </c>
      <c r="CA1503">
        <v>5</v>
      </c>
      <c r="CB1503">
        <v>5</v>
      </c>
      <c r="CC1503">
        <v>5</v>
      </c>
      <c r="CD1503" t="s">
        <v>96</v>
      </c>
    </row>
    <row r="1504" spans="1:82" x14ac:dyDescent="0.25">
      <c r="A1504" t="s">
        <v>3344</v>
      </c>
      <c r="B1504" t="s">
        <v>3345</v>
      </c>
      <c r="C1504" s="1">
        <v>44915.942048611003</v>
      </c>
      <c r="D1504" s="1">
        <v>44915.942048611003</v>
      </c>
      <c r="E1504" s="1">
        <v>44915.942048611003</v>
      </c>
      <c r="F1504" t="s">
        <v>90</v>
      </c>
      <c r="G1504" t="s">
        <v>91</v>
      </c>
      <c r="H1504" t="s">
        <v>188</v>
      </c>
      <c r="I1504" t="s">
        <v>108</v>
      </c>
      <c r="J1504" t="s">
        <v>94</v>
      </c>
      <c r="K1504" t="s">
        <v>110</v>
      </c>
      <c r="M1504" t="s">
        <v>96</v>
      </c>
      <c r="R1504" t="s">
        <v>96</v>
      </c>
      <c r="V1504" t="s">
        <v>136</v>
      </c>
      <c r="W1504" t="s">
        <v>154</v>
      </c>
      <c r="X1504" t="s">
        <v>182</v>
      </c>
      <c r="Y1504" t="s">
        <v>100</v>
      </c>
      <c r="AD1504" t="s">
        <v>96</v>
      </c>
      <c r="AG1504" t="s">
        <v>96</v>
      </c>
      <c r="AP1504" s="4">
        <v>8</v>
      </c>
      <c r="AQ1504" s="4">
        <v>9</v>
      </c>
      <c r="AR1504">
        <v>8</v>
      </c>
      <c r="AS1504">
        <v>8</v>
      </c>
      <c r="AT1504">
        <v>8</v>
      </c>
      <c r="AU1504">
        <v>7</v>
      </c>
      <c r="AV1504">
        <v>2</v>
      </c>
      <c r="AW1504">
        <v>7</v>
      </c>
      <c r="AX1504">
        <v>8</v>
      </c>
      <c r="AY1504">
        <v>8</v>
      </c>
      <c r="AZ1504">
        <v>9</v>
      </c>
      <c r="BA1504">
        <v>9</v>
      </c>
      <c r="BB1504">
        <v>8</v>
      </c>
      <c r="BC1504" t="s">
        <v>35</v>
      </c>
      <c r="BD1504">
        <v>9</v>
      </c>
      <c r="BE1504">
        <v>7</v>
      </c>
      <c r="BF1504">
        <v>7</v>
      </c>
      <c r="BG1504">
        <v>7</v>
      </c>
      <c r="BJ1504" t="s">
        <v>96</v>
      </c>
      <c r="BN1504" t="s">
        <v>102</v>
      </c>
      <c r="BP1504">
        <v>8</v>
      </c>
      <c r="BQ1504">
        <v>8</v>
      </c>
      <c r="BR1504">
        <v>8</v>
      </c>
      <c r="BS1504">
        <v>8</v>
      </c>
      <c r="BT1504">
        <v>7</v>
      </c>
      <c r="BU1504">
        <v>2</v>
      </c>
      <c r="BV1504">
        <v>2</v>
      </c>
      <c r="BW1504">
        <v>4</v>
      </c>
      <c r="BX1504">
        <v>4</v>
      </c>
      <c r="BY1504">
        <v>4</v>
      </c>
      <c r="BZ1504">
        <v>4</v>
      </c>
      <c r="CA1504">
        <v>4</v>
      </c>
      <c r="CB1504">
        <v>4</v>
      </c>
      <c r="CC1504">
        <v>9</v>
      </c>
      <c r="CD1504" t="s">
        <v>96</v>
      </c>
    </row>
    <row r="1505" spans="1:82" x14ac:dyDescent="0.25">
      <c r="A1505" t="s">
        <v>3346</v>
      </c>
      <c r="B1505" t="s">
        <v>3347</v>
      </c>
      <c r="C1505" s="1">
        <v>44916.419756944</v>
      </c>
      <c r="D1505" s="1">
        <v>44916.419756944</v>
      </c>
      <c r="E1505" s="1">
        <v>44916.419756944</v>
      </c>
      <c r="F1505" t="s">
        <v>90</v>
      </c>
      <c r="G1505" t="s">
        <v>91</v>
      </c>
      <c r="H1505" t="s">
        <v>117</v>
      </c>
      <c r="I1505" t="s">
        <v>108</v>
      </c>
      <c r="J1505" t="s">
        <v>94</v>
      </c>
      <c r="K1505" t="s">
        <v>118</v>
      </c>
      <c r="N1505" t="s">
        <v>96</v>
      </c>
      <c r="O1505" t="s">
        <v>96</v>
      </c>
      <c r="V1505" t="s">
        <v>214</v>
      </c>
      <c r="W1505" t="s">
        <v>145</v>
      </c>
      <c r="X1505" t="s">
        <v>131</v>
      </c>
      <c r="Y1505" t="s">
        <v>140</v>
      </c>
      <c r="AC1505" t="s">
        <v>96</v>
      </c>
      <c r="AD1505" t="s">
        <v>96</v>
      </c>
      <c r="AH1505" t="s">
        <v>96</v>
      </c>
      <c r="AI1505" t="s">
        <v>96</v>
      </c>
      <c r="AL1505" t="s">
        <v>96</v>
      </c>
      <c r="AP1505" s="4">
        <v>7</v>
      </c>
      <c r="AQ1505" s="4">
        <v>5</v>
      </c>
      <c r="AR1505">
        <v>8</v>
      </c>
      <c r="AS1505">
        <v>8</v>
      </c>
      <c r="AV1505">
        <v>2</v>
      </c>
      <c r="AW1505">
        <v>3</v>
      </c>
      <c r="AX1505">
        <v>3</v>
      </c>
      <c r="AY1505">
        <v>5</v>
      </c>
      <c r="AZ1505">
        <v>5</v>
      </c>
      <c r="BA1505">
        <v>7</v>
      </c>
      <c r="BB1505">
        <v>6</v>
      </c>
      <c r="BC1505" t="s">
        <v>137</v>
      </c>
      <c r="BD1505">
        <v>6</v>
      </c>
      <c r="BE1505">
        <v>3</v>
      </c>
      <c r="BF1505">
        <v>3</v>
      </c>
      <c r="BG1505">
        <v>3</v>
      </c>
      <c r="BM1505" t="s">
        <v>96</v>
      </c>
      <c r="BN1505" t="s">
        <v>115</v>
      </c>
      <c r="BP1505">
        <v>6</v>
      </c>
      <c r="BQ1505">
        <v>6</v>
      </c>
      <c r="BR1505">
        <v>3</v>
      </c>
      <c r="BS1505">
        <v>2</v>
      </c>
      <c r="BT1505">
        <v>6</v>
      </c>
      <c r="BU1505">
        <v>3</v>
      </c>
      <c r="BV1505">
        <v>3</v>
      </c>
      <c r="BW1505">
        <v>1</v>
      </c>
      <c r="BX1505">
        <v>2</v>
      </c>
      <c r="BY1505">
        <v>4</v>
      </c>
      <c r="BZ1505">
        <v>3</v>
      </c>
      <c r="CA1505">
        <v>4</v>
      </c>
      <c r="CB1505">
        <v>2</v>
      </c>
      <c r="CC1505">
        <v>8</v>
      </c>
      <c r="CD1505" t="s">
        <v>96</v>
      </c>
    </row>
    <row r="1506" spans="1:82" x14ac:dyDescent="0.25">
      <c r="A1506" t="s">
        <v>3348</v>
      </c>
      <c r="B1506" t="s">
        <v>3349</v>
      </c>
      <c r="C1506" s="1">
        <v>44916.455069443997</v>
      </c>
      <c r="D1506" s="1">
        <v>44916.455069443997</v>
      </c>
      <c r="E1506" s="1">
        <v>44916.455069443997</v>
      </c>
      <c r="F1506" t="s">
        <v>90</v>
      </c>
      <c r="G1506" t="s">
        <v>91</v>
      </c>
      <c r="H1506" t="s">
        <v>130</v>
      </c>
      <c r="I1506" t="s">
        <v>108</v>
      </c>
      <c r="J1506" t="s">
        <v>109</v>
      </c>
      <c r="K1506" t="s">
        <v>118</v>
      </c>
      <c r="M1506" t="s">
        <v>96</v>
      </c>
      <c r="P1506" t="s">
        <v>96</v>
      </c>
      <c r="V1506" t="s">
        <v>97</v>
      </c>
      <c r="W1506" t="s">
        <v>111</v>
      </c>
      <c r="X1506" t="s">
        <v>119</v>
      </c>
      <c r="Y1506" t="s">
        <v>140</v>
      </c>
      <c r="AC1506" t="s">
        <v>96</v>
      </c>
      <c r="AD1506" t="s">
        <v>96</v>
      </c>
      <c r="AG1506" t="s">
        <v>96</v>
      </c>
      <c r="AH1506" t="s">
        <v>96</v>
      </c>
      <c r="AL1506" t="s">
        <v>96</v>
      </c>
      <c r="AP1506" s="4">
        <v>9</v>
      </c>
      <c r="AQ1506" s="4">
        <v>9</v>
      </c>
      <c r="AR1506">
        <v>9</v>
      </c>
      <c r="AS1506">
        <v>9</v>
      </c>
      <c r="AT1506">
        <v>7</v>
      </c>
      <c r="AU1506">
        <v>9</v>
      </c>
      <c r="AV1506">
        <v>7</v>
      </c>
      <c r="AW1506">
        <v>8</v>
      </c>
      <c r="AX1506">
        <v>7</v>
      </c>
      <c r="AY1506">
        <v>6</v>
      </c>
      <c r="AZ1506">
        <v>8</v>
      </c>
      <c r="BA1506">
        <v>8</v>
      </c>
      <c r="BB1506">
        <v>8</v>
      </c>
      <c r="BC1506" t="s">
        <v>137</v>
      </c>
      <c r="BD1506">
        <v>8</v>
      </c>
      <c r="BE1506">
        <v>8</v>
      </c>
      <c r="BF1506">
        <v>8</v>
      </c>
      <c r="BG1506">
        <v>8</v>
      </c>
      <c r="BM1506" t="s">
        <v>96</v>
      </c>
      <c r="BN1506" t="s">
        <v>192</v>
      </c>
      <c r="BP1506">
        <v>9</v>
      </c>
      <c r="BQ1506">
        <v>7</v>
      </c>
      <c r="BR1506">
        <v>8</v>
      </c>
      <c r="BS1506">
        <v>8</v>
      </c>
      <c r="BT1506">
        <v>7</v>
      </c>
      <c r="BU1506">
        <v>7</v>
      </c>
      <c r="BV1506">
        <v>7</v>
      </c>
      <c r="BW1506">
        <v>7</v>
      </c>
      <c r="BX1506">
        <v>7</v>
      </c>
      <c r="BY1506">
        <v>7</v>
      </c>
      <c r="BZ1506">
        <v>7</v>
      </c>
      <c r="CA1506">
        <v>7</v>
      </c>
      <c r="CB1506">
        <v>7</v>
      </c>
      <c r="CC1506">
        <v>9</v>
      </c>
      <c r="CD1506" t="s">
        <v>96</v>
      </c>
    </row>
    <row r="1507" spans="1:82" x14ac:dyDescent="0.25">
      <c r="A1507" t="s">
        <v>3350</v>
      </c>
      <c r="B1507" t="s">
        <v>3351</v>
      </c>
      <c r="C1507" s="1">
        <v>44916.547314814998</v>
      </c>
      <c r="D1507" s="1">
        <v>44916.547314814998</v>
      </c>
      <c r="E1507" s="1">
        <v>44916.547314814998</v>
      </c>
      <c r="F1507" t="s">
        <v>90</v>
      </c>
      <c r="G1507" t="s">
        <v>91</v>
      </c>
      <c r="H1507" t="s">
        <v>143</v>
      </c>
      <c r="I1507" t="s">
        <v>181</v>
      </c>
      <c r="J1507" t="s">
        <v>144</v>
      </c>
      <c r="K1507" t="s">
        <v>118</v>
      </c>
      <c r="L1507" t="s">
        <v>96</v>
      </c>
      <c r="N1507" t="s">
        <v>96</v>
      </c>
      <c r="O1507" t="s">
        <v>96</v>
      </c>
      <c r="V1507" t="s">
        <v>136</v>
      </c>
      <c r="W1507" t="s">
        <v>145</v>
      </c>
      <c r="X1507" t="s">
        <v>119</v>
      </c>
      <c r="Y1507" t="s">
        <v>120</v>
      </c>
      <c r="AD1507" t="s">
        <v>96</v>
      </c>
      <c r="AL1507" t="s">
        <v>96</v>
      </c>
      <c r="AP1507" s="4">
        <v>8</v>
      </c>
      <c r="AQ1507" s="4">
        <v>10</v>
      </c>
      <c r="AR1507">
        <v>8</v>
      </c>
      <c r="AS1507">
        <v>7</v>
      </c>
      <c r="AT1507">
        <v>8</v>
      </c>
      <c r="AV1507">
        <v>8</v>
      </c>
      <c r="AW1507">
        <v>9</v>
      </c>
      <c r="AX1507">
        <v>8</v>
      </c>
      <c r="AY1507">
        <v>7</v>
      </c>
      <c r="AZ1507">
        <v>7</v>
      </c>
      <c r="BA1507">
        <v>8</v>
      </c>
      <c r="BB1507">
        <v>8</v>
      </c>
      <c r="BD1507">
        <v>4</v>
      </c>
      <c r="BE1507">
        <v>8</v>
      </c>
      <c r="BF1507">
        <v>9</v>
      </c>
      <c r="BG1507">
        <v>9</v>
      </c>
      <c r="BM1507" t="s">
        <v>96</v>
      </c>
      <c r="BN1507" t="s">
        <v>115</v>
      </c>
      <c r="BP1507">
        <v>10</v>
      </c>
      <c r="BQ1507">
        <v>9</v>
      </c>
      <c r="BR1507">
        <v>8</v>
      </c>
      <c r="BS1507">
        <v>7</v>
      </c>
      <c r="BT1507">
        <v>7</v>
      </c>
      <c r="BU1507">
        <v>7</v>
      </c>
      <c r="BV1507">
        <v>8</v>
      </c>
      <c r="BW1507">
        <v>8</v>
      </c>
      <c r="CC1507">
        <v>7</v>
      </c>
      <c r="CD1507" t="s">
        <v>96</v>
      </c>
    </row>
    <row r="1508" spans="1:82" x14ac:dyDescent="0.25">
      <c r="A1508" t="s">
        <v>3352</v>
      </c>
      <c r="B1508" t="s">
        <v>3353</v>
      </c>
      <c r="C1508" s="1">
        <v>44916.718761573997</v>
      </c>
      <c r="D1508" s="1">
        <v>44916.718761573997</v>
      </c>
      <c r="E1508" s="1">
        <v>44916.718761573997</v>
      </c>
      <c r="F1508" t="s">
        <v>90</v>
      </c>
      <c r="G1508" t="s">
        <v>91</v>
      </c>
      <c r="H1508" t="s">
        <v>92</v>
      </c>
      <c r="I1508" t="s">
        <v>108</v>
      </c>
      <c r="J1508" t="s">
        <v>109</v>
      </c>
      <c r="K1508" t="s">
        <v>118</v>
      </c>
      <c r="L1508" t="s">
        <v>96</v>
      </c>
      <c r="M1508" t="s">
        <v>96</v>
      </c>
      <c r="V1508" t="s">
        <v>136</v>
      </c>
      <c r="W1508" t="s">
        <v>98</v>
      </c>
      <c r="X1508" t="s">
        <v>99</v>
      </c>
      <c r="Y1508" t="s">
        <v>100</v>
      </c>
      <c r="AD1508" t="s">
        <v>96</v>
      </c>
      <c r="AI1508" t="s">
        <v>96</v>
      </c>
      <c r="AP1508" s="4">
        <v>8</v>
      </c>
      <c r="AQ1508" s="4">
        <v>9</v>
      </c>
      <c r="AR1508">
        <v>7</v>
      </c>
      <c r="AS1508">
        <v>9</v>
      </c>
      <c r="AV1508">
        <v>5</v>
      </c>
      <c r="AW1508">
        <v>7</v>
      </c>
      <c r="AX1508">
        <v>7</v>
      </c>
      <c r="AY1508">
        <v>6</v>
      </c>
      <c r="AZ1508">
        <v>5</v>
      </c>
      <c r="BA1508">
        <v>8</v>
      </c>
      <c r="BB1508">
        <v>7</v>
      </c>
      <c r="BC1508" t="s">
        <v>40</v>
      </c>
      <c r="BD1508">
        <v>9</v>
      </c>
      <c r="BE1508">
        <v>8</v>
      </c>
      <c r="BF1508">
        <v>8</v>
      </c>
      <c r="BG1508">
        <v>8</v>
      </c>
      <c r="BJ1508" t="s">
        <v>96</v>
      </c>
      <c r="BN1508" t="s">
        <v>115</v>
      </c>
      <c r="BP1508">
        <v>10</v>
      </c>
      <c r="BQ1508">
        <v>9</v>
      </c>
      <c r="BR1508">
        <v>9</v>
      </c>
      <c r="BS1508">
        <v>8</v>
      </c>
      <c r="BT1508">
        <v>6</v>
      </c>
      <c r="BU1508">
        <v>6</v>
      </c>
      <c r="BV1508">
        <v>5</v>
      </c>
      <c r="BW1508">
        <v>4</v>
      </c>
      <c r="BZ1508">
        <v>6</v>
      </c>
      <c r="CC1508">
        <v>10</v>
      </c>
      <c r="CD1508" t="s">
        <v>96</v>
      </c>
    </row>
    <row r="1509" spans="1:82" x14ac:dyDescent="0.25">
      <c r="A1509" t="s">
        <v>3354</v>
      </c>
      <c r="B1509" t="s">
        <v>3355</v>
      </c>
      <c r="C1509" s="1">
        <v>44916.759166666998</v>
      </c>
      <c r="D1509" s="1">
        <v>44916.759166666998</v>
      </c>
      <c r="E1509" s="1">
        <v>44916.759166666998</v>
      </c>
      <c r="F1509" t="s">
        <v>90</v>
      </c>
      <c r="G1509" t="s">
        <v>106</v>
      </c>
      <c r="H1509" t="s">
        <v>143</v>
      </c>
      <c r="I1509" t="s">
        <v>108</v>
      </c>
      <c r="J1509" t="s">
        <v>94</v>
      </c>
      <c r="K1509" t="s">
        <v>118</v>
      </c>
      <c r="L1509" t="s">
        <v>96</v>
      </c>
      <c r="V1509" t="s">
        <v>136</v>
      </c>
      <c r="W1509" t="s">
        <v>154</v>
      </c>
      <c r="X1509" t="s">
        <v>131</v>
      </c>
      <c r="AD1509" t="s">
        <v>96</v>
      </c>
      <c r="AP1509" s="4">
        <v>9</v>
      </c>
      <c r="AQ1509" s="4">
        <v>10</v>
      </c>
      <c r="AR1509">
        <v>8</v>
      </c>
      <c r="AS1509">
        <v>9</v>
      </c>
      <c r="AT1509">
        <v>9</v>
      </c>
      <c r="AU1509">
        <v>7</v>
      </c>
      <c r="AV1509">
        <v>6</v>
      </c>
      <c r="AW1509">
        <v>8</v>
      </c>
      <c r="AX1509">
        <v>8</v>
      </c>
      <c r="AY1509">
        <v>8</v>
      </c>
      <c r="AZ1509">
        <v>8</v>
      </c>
      <c r="BA1509">
        <v>9</v>
      </c>
      <c r="BB1509">
        <v>8</v>
      </c>
      <c r="BC1509" t="s">
        <v>35</v>
      </c>
      <c r="BD1509">
        <v>8</v>
      </c>
      <c r="BE1509">
        <v>9</v>
      </c>
      <c r="BF1509">
        <v>9</v>
      </c>
      <c r="BG1509">
        <v>9</v>
      </c>
      <c r="BJ1509" t="s">
        <v>96</v>
      </c>
      <c r="BL1509" t="s">
        <v>96</v>
      </c>
      <c r="BN1509" t="s">
        <v>115</v>
      </c>
      <c r="BP1509">
        <v>10</v>
      </c>
      <c r="BQ1509">
        <v>9</v>
      </c>
      <c r="BR1509">
        <v>8</v>
      </c>
      <c r="BS1509">
        <v>8</v>
      </c>
      <c r="BT1509">
        <v>4</v>
      </c>
      <c r="BU1509">
        <v>4</v>
      </c>
      <c r="BV1509">
        <v>10</v>
      </c>
      <c r="BW1509">
        <v>8</v>
      </c>
      <c r="BX1509">
        <v>8</v>
      </c>
      <c r="BY1509">
        <v>8</v>
      </c>
      <c r="BZ1509">
        <v>8</v>
      </c>
      <c r="CA1509">
        <v>7</v>
      </c>
      <c r="CB1509">
        <v>7</v>
      </c>
      <c r="CC1509">
        <v>8</v>
      </c>
      <c r="CD1509" t="s">
        <v>96</v>
      </c>
    </row>
    <row r="1510" spans="1:82" x14ac:dyDescent="0.25">
      <c r="A1510" t="s">
        <v>3356</v>
      </c>
      <c r="B1510" t="s">
        <v>3357</v>
      </c>
      <c r="C1510" s="1">
        <v>44917.489641204003</v>
      </c>
      <c r="D1510" s="1">
        <v>44917.489641204003</v>
      </c>
      <c r="E1510" s="1">
        <v>44917.489641204003</v>
      </c>
      <c r="F1510" t="s">
        <v>90</v>
      </c>
      <c r="G1510" t="s">
        <v>91</v>
      </c>
      <c r="H1510" t="s">
        <v>130</v>
      </c>
      <c r="I1510" t="s">
        <v>108</v>
      </c>
      <c r="J1510" t="s">
        <v>94</v>
      </c>
      <c r="K1510" t="s">
        <v>118</v>
      </c>
      <c r="L1510" t="s">
        <v>96</v>
      </c>
      <c r="V1510" t="s">
        <v>126</v>
      </c>
      <c r="W1510" t="s">
        <v>111</v>
      </c>
      <c r="X1510" t="s">
        <v>119</v>
      </c>
      <c r="Y1510" t="s">
        <v>112</v>
      </c>
      <c r="AC1510" t="s">
        <v>96</v>
      </c>
      <c r="AD1510" t="s">
        <v>96</v>
      </c>
      <c r="AG1510" t="s">
        <v>96</v>
      </c>
      <c r="AI1510" t="s">
        <v>96</v>
      </c>
      <c r="AL1510" t="s">
        <v>96</v>
      </c>
      <c r="AP1510" s="4">
        <v>10</v>
      </c>
      <c r="AQ1510" s="4">
        <v>10</v>
      </c>
      <c r="AR1510">
        <v>10</v>
      </c>
      <c r="AS1510">
        <v>10</v>
      </c>
      <c r="AT1510">
        <v>10</v>
      </c>
      <c r="AU1510">
        <v>10</v>
      </c>
      <c r="AV1510">
        <v>10</v>
      </c>
      <c r="AW1510">
        <v>10</v>
      </c>
      <c r="AX1510">
        <v>10</v>
      </c>
      <c r="AY1510">
        <v>10</v>
      </c>
      <c r="AZ1510">
        <v>10</v>
      </c>
      <c r="BA1510">
        <v>10</v>
      </c>
      <c r="BB1510">
        <v>10</v>
      </c>
      <c r="BC1510" t="s">
        <v>35</v>
      </c>
      <c r="BD1510">
        <v>1</v>
      </c>
      <c r="BE1510">
        <v>10</v>
      </c>
      <c r="BF1510">
        <v>10</v>
      </c>
      <c r="BG1510">
        <v>9</v>
      </c>
      <c r="BH1510" t="s">
        <v>96</v>
      </c>
      <c r="BP1510">
        <v>10</v>
      </c>
      <c r="BQ1510">
        <v>10</v>
      </c>
      <c r="BR1510">
        <v>10</v>
      </c>
      <c r="BS1510">
        <v>10</v>
      </c>
      <c r="BT1510">
        <v>10</v>
      </c>
      <c r="BU1510">
        <v>10</v>
      </c>
      <c r="BV1510">
        <v>10</v>
      </c>
      <c r="BW1510">
        <v>10</v>
      </c>
      <c r="BX1510">
        <v>10</v>
      </c>
      <c r="BY1510">
        <v>10</v>
      </c>
      <c r="BZ1510">
        <v>10</v>
      </c>
      <c r="CA1510">
        <v>10</v>
      </c>
      <c r="CB1510">
        <v>10</v>
      </c>
      <c r="CC1510">
        <v>10</v>
      </c>
      <c r="CD1510" t="s">
        <v>96</v>
      </c>
    </row>
    <row r="1511" spans="1:82" x14ac:dyDescent="0.25">
      <c r="A1511" t="s">
        <v>3358</v>
      </c>
      <c r="B1511" t="s">
        <v>3359</v>
      </c>
      <c r="C1511" s="1">
        <v>44917.774189814998</v>
      </c>
      <c r="D1511" s="1">
        <v>44917.774189814998</v>
      </c>
      <c r="E1511" s="1">
        <v>44917.774189814998</v>
      </c>
      <c r="F1511" t="s">
        <v>90</v>
      </c>
      <c r="G1511" t="s">
        <v>106</v>
      </c>
      <c r="H1511" t="s">
        <v>143</v>
      </c>
      <c r="I1511" t="s">
        <v>181</v>
      </c>
      <c r="J1511" t="s">
        <v>144</v>
      </c>
      <c r="K1511" t="s">
        <v>95</v>
      </c>
      <c r="O1511" t="s">
        <v>96</v>
      </c>
      <c r="Q1511" t="s">
        <v>96</v>
      </c>
      <c r="V1511" t="s">
        <v>136</v>
      </c>
      <c r="W1511" t="s">
        <v>98</v>
      </c>
      <c r="X1511" t="s">
        <v>119</v>
      </c>
      <c r="Y1511" t="s">
        <v>120</v>
      </c>
      <c r="AD1511" t="s">
        <v>96</v>
      </c>
      <c r="AL1511" t="s">
        <v>96</v>
      </c>
      <c r="AM1511" t="s">
        <v>96</v>
      </c>
      <c r="AP1511" s="4">
        <v>9</v>
      </c>
      <c r="AQ1511" s="4">
        <v>10</v>
      </c>
      <c r="AR1511">
        <v>5</v>
      </c>
      <c r="AS1511">
        <v>10</v>
      </c>
      <c r="AT1511">
        <v>6</v>
      </c>
      <c r="AU1511">
        <v>6</v>
      </c>
      <c r="AV1511">
        <v>4</v>
      </c>
      <c r="AW1511">
        <v>7</v>
      </c>
      <c r="AX1511">
        <v>4</v>
      </c>
      <c r="AY1511">
        <v>6</v>
      </c>
      <c r="AZ1511">
        <v>6</v>
      </c>
      <c r="BA1511">
        <v>9</v>
      </c>
      <c r="BB1511">
        <v>5</v>
      </c>
      <c r="BC1511" t="s">
        <v>137</v>
      </c>
      <c r="BD1511">
        <v>8</v>
      </c>
      <c r="BE1511">
        <v>7</v>
      </c>
      <c r="BF1511">
        <v>7</v>
      </c>
      <c r="BG1511">
        <v>7</v>
      </c>
      <c r="BM1511" t="s">
        <v>96</v>
      </c>
      <c r="BN1511" t="s">
        <v>102</v>
      </c>
      <c r="BP1511">
        <v>10</v>
      </c>
      <c r="BQ1511">
        <v>9</v>
      </c>
      <c r="BR1511">
        <v>7</v>
      </c>
      <c r="BS1511">
        <v>4</v>
      </c>
      <c r="BT1511">
        <v>5</v>
      </c>
      <c r="BU1511">
        <v>6</v>
      </c>
      <c r="BV1511">
        <v>6</v>
      </c>
      <c r="BW1511">
        <v>1</v>
      </c>
      <c r="BZ1511">
        <v>1</v>
      </c>
      <c r="CC1511">
        <v>1</v>
      </c>
      <c r="CD1511" t="s">
        <v>96</v>
      </c>
    </row>
    <row r="1512" spans="1:82" x14ac:dyDescent="0.25">
      <c r="A1512" t="s">
        <v>3360</v>
      </c>
      <c r="B1512" t="s">
        <v>3361</v>
      </c>
      <c r="C1512" s="1">
        <v>44917.839351852002</v>
      </c>
      <c r="D1512" s="1">
        <v>44917.839351852002</v>
      </c>
      <c r="E1512" s="1">
        <v>44917.839351852002</v>
      </c>
      <c r="F1512" t="s">
        <v>90</v>
      </c>
      <c r="G1512" t="s">
        <v>91</v>
      </c>
      <c r="H1512" t="s">
        <v>92</v>
      </c>
      <c r="I1512" t="s">
        <v>108</v>
      </c>
      <c r="J1512" t="s">
        <v>144</v>
      </c>
      <c r="K1512" t="s">
        <v>118</v>
      </c>
      <c r="M1512" t="s">
        <v>96</v>
      </c>
      <c r="O1512" t="s">
        <v>96</v>
      </c>
      <c r="R1512" t="s">
        <v>96</v>
      </c>
      <c r="V1512" t="s">
        <v>136</v>
      </c>
      <c r="W1512" t="s">
        <v>111</v>
      </c>
      <c r="X1512" t="s">
        <v>99</v>
      </c>
      <c r="Y1512" t="s">
        <v>112</v>
      </c>
      <c r="AC1512" t="s">
        <v>96</v>
      </c>
      <c r="AD1512" t="s">
        <v>96</v>
      </c>
      <c r="AP1512" s="4">
        <v>9</v>
      </c>
      <c r="AQ1512" s="4">
        <v>9</v>
      </c>
      <c r="AR1512">
        <v>8</v>
      </c>
      <c r="AS1512">
        <v>8</v>
      </c>
      <c r="AT1512">
        <v>8</v>
      </c>
      <c r="AU1512">
        <v>7</v>
      </c>
      <c r="AV1512">
        <v>6</v>
      </c>
      <c r="AW1512">
        <v>8</v>
      </c>
      <c r="AX1512">
        <v>9</v>
      </c>
      <c r="AY1512">
        <v>7</v>
      </c>
      <c r="AZ1512">
        <v>8</v>
      </c>
      <c r="BA1512">
        <v>8</v>
      </c>
      <c r="BB1512">
        <v>8</v>
      </c>
      <c r="BC1512" t="s">
        <v>137</v>
      </c>
      <c r="BD1512">
        <v>9</v>
      </c>
      <c r="BE1512">
        <v>9</v>
      </c>
      <c r="BF1512">
        <v>9</v>
      </c>
      <c r="BG1512">
        <v>9</v>
      </c>
      <c r="BM1512" t="s">
        <v>96</v>
      </c>
      <c r="BN1512" t="s">
        <v>115</v>
      </c>
      <c r="BP1512">
        <v>9</v>
      </c>
      <c r="BQ1512">
        <v>9</v>
      </c>
      <c r="BR1512">
        <v>9</v>
      </c>
      <c r="BS1512">
        <v>8</v>
      </c>
      <c r="BT1512">
        <v>6</v>
      </c>
      <c r="BU1512">
        <v>7</v>
      </c>
      <c r="BV1512">
        <v>6</v>
      </c>
      <c r="BW1512">
        <v>7</v>
      </c>
      <c r="BX1512">
        <v>7</v>
      </c>
      <c r="BY1512">
        <v>7</v>
      </c>
      <c r="BZ1512">
        <v>7</v>
      </c>
      <c r="CA1512">
        <v>7</v>
      </c>
      <c r="CB1512">
        <v>7</v>
      </c>
      <c r="CC1512">
        <v>7</v>
      </c>
      <c r="CD1512" t="s">
        <v>96</v>
      </c>
    </row>
    <row r="1513" spans="1:82" x14ac:dyDescent="0.25">
      <c r="A1513" t="s">
        <v>3362</v>
      </c>
      <c r="B1513" t="s">
        <v>3363</v>
      </c>
      <c r="C1513" s="1">
        <v>44918.374108796001</v>
      </c>
      <c r="D1513" s="1">
        <v>44918.374108796001</v>
      </c>
      <c r="E1513" s="1">
        <v>44918.374108796001</v>
      </c>
      <c r="F1513" t="s">
        <v>90</v>
      </c>
      <c r="G1513" t="s">
        <v>91</v>
      </c>
      <c r="H1513" t="s">
        <v>92</v>
      </c>
      <c r="I1513" t="s">
        <v>108</v>
      </c>
      <c r="J1513" t="s">
        <v>109</v>
      </c>
      <c r="K1513" t="s">
        <v>110</v>
      </c>
      <c r="L1513" t="s">
        <v>96</v>
      </c>
      <c r="M1513" t="s">
        <v>96</v>
      </c>
      <c r="V1513" t="s">
        <v>214</v>
      </c>
      <c r="W1513" t="s">
        <v>98</v>
      </c>
      <c r="X1513" t="s">
        <v>131</v>
      </c>
      <c r="Y1513" t="s">
        <v>120</v>
      </c>
      <c r="AC1513" t="s">
        <v>96</v>
      </c>
      <c r="AG1513" t="s">
        <v>96</v>
      </c>
      <c r="AH1513" t="s">
        <v>96</v>
      </c>
      <c r="AP1513" s="4">
        <v>9</v>
      </c>
      <c r="AQ1513" s="4">
        <v>10</v>
      </c>
      <c r="AR1513">
        <v>9</v>
      </c>
      <c r="AS1513">
        <v>10</v>
      </c>
      <c r="AT1513">
        <v>10</v>
      </c>
      <c r="AU1513">
        <v>9</v>
      </c>
      <c r="AV1513">
        <v>6</v>
      </c>
      <c r="AW1513">
        <v>10</v>
      </c>
      <c r="AX1513">
        <v>10</v>
      </c>
      <c r="AY1513">
        <v>9</v>
      </c>
      <c r="AZ1513">
        <v>10</v>
      </c>
      <c r="BA1513">
        <v>10</v>
      </c>
      <c r="BB1513">
        <v>10</v>
      </c>
      <c r="BC1513" t="s">
        <v>137</v>
      </c>
      <c r="BD1513">
        <v>7</v>
      </c>
      <c r="BE1513">
        <v>10</v>
      </c>
      <c r="BF1513">
        <v>10</v>
      </c>
      <c r="BG1513">
        <v>9</v>
      </c>
      <c r="BM1513" t="s">
        <v>96</v>
      </c>
      <c r="BN1513" t="s">
        <v>115</v>
      </c>
      <c r="BP1513">
        <v>10</v>
      </c>
      <c r="BQ1513">
        <v>10</v>
      </c>
      <c r="BR1513">
        <v>9</v>
      </c>
      <c r="BT1513">
        <v>8</v>
      </c>
      <c r="BU1513">
        <v>6</v>
      </c>
      <c r="BV1513">
        <v>6</v>
      </c>
      <c r="BW1513">
        <v>6</v>
      </c>
      <c r="BX1513">
        <v>6</v>
      </c>
      <c r="BY1513">
        <v>6</v>
      </c>
      <c r="BZ1513">
        <v>6</v>
      </c>
      <c r="CA1513">
        <v>7</v>
      </c>
      <c r="CB1513">
        <v>7</v>
      </c>
      <c r="CC1513">
        <v>6</v>
      </c>
      <c r="CD1513" t="s">
        <v>96</v>
      </c>
    </row>
    <row r="1514" spans="1:82" x14ac:dyDescent="0.25">
      <c r="A1514" t="s">
        <v>3364</v>
      </c>
      <c r="B1514" t="s">
        <v>3365</v>
      </c>
      <c r="C1514" s="1">
        <v>44918.421249999999</v>
      </c>
      <c r="D1514" s="1">
        <v>44918.421249999999</v>
      </c>
      <c r="E1514" s="1">
        <v>44918.421249999999</v>
      </c>
      <c r="F1514" t="s">
        <v>90</v>
      </c>
      <c r="G1514" t="s">
        <v>91</v>
      </c>
      <c r="H1514" t="s">
        <v>117</v>
      </c>
      <c r="I1514" t="s">
        <v>108</v>
      </c>
      <c r="J1514" t="s">
        <v>94</v>
      </c>
      <c r="K1514" t="s">
        <v>118</v>
      </c>
      <c r="L1514" t="s">
        <v>96</v>
      </c>
      <c r="M1514" t="s">
        <v>96</v>
      </c>
      <c r="V1514" t="s">
        <v>97</v>
      </c>
      <c r="W1514" t="s">
        <v>145</v>
      </c>
      <c r="X1514" t="s">
        <v>119</v>
      </c>
      <c r="Y1514" t="s">
        <v>140</v>
      </c>
      <c r="AD1514" t="s">
        <v>96</v>
      </c>
      <c r="AP1514" s="4">
        <v>7</v>
      </c>
      <c r="AQ1514" s="4">
        <v>8</v>
      </c>
      <c r="AR1514">
        <v>8</v>
      </c>
      <c r="AS1514">
        <v>8</v>
      </c>
      <c r="AT1514">
        <v>5</v>
      </c>
      <c r="AU1514">
        <v>5</v>
      </c>
      <c r="AV1514">
        <v>3</v>
      </c>
      <c r="AW1514">
        <v>5</v>
      </c>
      <c r="AX1514">
        <v>6</v>
      </c>
      <c r="AY1514">
        <v>7</v>
      </c>
      <c r="AZ1514">
        <v>7</v>
      </c>
      <c r="BA1514">
        <v>7</v>
      </c>
      <c r="BB1514">
        <v>7</v>
      </c>
      <c r="BC1514" t="s">
        <v>35</v>
      </c>
      <c r="BD1514">
        <v>6</v>
      </c>
      <c r="BE1514">
        <v>5</v>
      </c>
      <c r="BF1514">
        <v>5</v>
      </c>
      <c r="BG1514">
        <v>7</v>
      </c>
      <c r="BM1514" t="s">
        <v>96</v>
      </c>
      <c r="BN1514" t="s">
        <v>115</v>
      </c>
      <c r="BP1514">
        <v>9</v>
      </c>
      <c r="BQ1514">
        <v>8</v>
      </c>
      <c r="BR1514">
        <v>6</v>
      </c>
      <c r="BS1514">
        <v>5</v>
      </c>
      <c r="BT1514">
        <v>3</v>
      </c>
      <c r="BU1514">
        <v>3</v>
      </c>
      <c r="BV1514">
        <v>3</v>
      </c>
      <c r="BW1514">
        <v>5</v>
      </c>
      <c r="BX1514">
        <v>4</v>
      </c>
      <c r="BY1514">
        <v>3</v>
      </c>
      <c r="BZ1514">
        <v>3</v>
      </c>
      <c r="CA1514">
        <v>4</v>
      </c>
      <c r="CB1514">
        <v>3</v>
      </c>
      <c r="CC1514">
        <v>9</v>
      </c>
      <c r="CD1514" t="s">
        <v>96</v>
      </c>
    </row>
    <row r="1515" spans="1:82" x14ac:dyDescent="0.25">
      <c r="A1515" t="s">
        <v>3366</v>
      </c>
      <c r="B1515" t="s">
        <v>3367</v>
      </c>
      <c r="C1515" s="1">
        <v>44919.488946758996</v>
      </c>
      <c r="D1515" s="1">
        <v>44919.488946758996</v>
      </c>
      <c r="E1515" s="1">
        <v>44919.488946758996</v>
      </c>
      <c r="F1515" t="s">
        <v>90</v>
      </c>
      <c r="G1515" t="s">
        <v>106</v>
      </c>
      <c r="H1515" t="s">
        <v>92</v>
      </c>
      <c r="I1515" t="s">
        <v>181</v>
      </c>
      <c r="J1515" t="s">
        <v>94</v>
      </c>
      <c r="K1515" t="s">
        <v>118</v>
      </c>
      <c r="L1515" t="s">
        <v>96</v>
      </c>
      <c r="M1515" t="s">
        <v>96</v>
      </c>
      <c r="V1515" t="s">
        <v>126</v>
      </c>
      <c r="W1515" t="s">
        <v>145</v>
      </c>
      <c r="X1515" t="s">
        <v>131</v>
      </c>
      <c r="Y1515" t="s">
        <v>100</v>
      </c>
      <c r="AD1515" t="s">
        <v>96</v>
      </c>
      <c r="AG1515" t="s">
        <v>96</v>
      </c>
      <c r="AM1515" t="s">
        <v>96</v>
      </c>
      <c r="AP1515" s="4">
        <v>8</v>
      </c>
      <c r="AQ1515" s="4">
        <v>10</v>
      </c>
      <c r="AR1515">
        <v>9</v>
      </c>
      <c r="AS1515">
        <v>10</v>
      </c>
      <c r="AT1515">
        <v>9</v>
      </c>
      <c r="AU1515">
        <v>6</v>
      </c>
      <c r="AV1515">
        <v>3</v>
      </c>
      <c r="AW1515">
        <v>9</v>
      </c>
      <c r="AX1515">
        <v>7</v>
      </c>
      <c r="AY1515">
        <v>9</v>
      </c>
      <c r="AZ1515">
        <v>10</v>
      </c>
      <c r="BA1515">
        <v>10</v>
      </c>
      <c r="BB1515">
        <v>7</v>
      </c>
      <c r="BC1515" t="s">
        <v>38</v>
      </c>
      <c r="BD1515">
        <v>10</v>
      </c>
      <c r="BE1515">
        <v>10</v>
      </c>
      <c r="BF1515">
        <v>9</v>
      </c>
      <c r="BG1515">
        <v>9</v>
      </c>
      <c r="BM1515" t="s">
        <v>96</v>
      </c>
      <c r="BN1515" t="s">
        <v>115</v>
      </c>
      <c r="BP1515">
        <v>9</v>
      </c>
      <c r="BQ1515">
        <v>9</v>
      </c>
      <c r="BR1515">
        <v>9</v>
      </c>
      <c r="BS1515">
        <v>8</v>
      </c>
      <c r="BT1515">
        <v>8</v>
      </c>
      <c r="BU1515">
        <v>5</v>
      </c>
      <c r="BV1515">
        <v>4</v>
      </c>
      <c r="BW1515">
        <v>6</v>
      </c>
      <c r="BX1515">
        <v>5</v>
      </c>
      <c r="BY1515">
        <v>5</v>
      </c>
      <c r="BZ1515">
        <v>5</v>
      </c>
      <c r="CA1515">
        <v>5</v>
      </c>
      <c r="CB1515">
        <v>5</v>
      </c>
      <c r="CC1515">
        <v>10</v>
      </c>
      <c r="CD1515" t="s">
        <v>96</v>
      </c>
    </row>
    <row r="1516" spans="1:82" x14ac:dyDescent="0.25">
      <c r="A1516" t="s">
        <v>3368</v>
      </c>
      <c r="B1516" t="s">
        <v>3369</v>
      </c>
      <c r="C1516" s="1">
        <v>44920.359004630001</v>
      </c>
      <c r="D1516" s="1">
        <v>44920.359004630001</v>
      </c>
      <c r="E1516" s="1">
        <v>44920.359004630001</v>
      </c>
      <c r="F1516" t="s">
        <v>90</v>
      </c>
      <c r="G1516" t="s">
        <v>91</v>
      </c>
      <c r="H1516" t="s">
        <v>188</v>
      </c>
      <c r="I1516" t="s">
        <v>368</v>
      </c>
      <c r="J1516" t="s">
        <v>109</v>
      </c>
      <c r="K1516" t="s">
        <v>110</v>
      </c>
      <c r="O1516" t="s">
        <v>96</v>
      </c>
      <c r="Q1516" t="s">
        <v>96</v>
      </c>
      <c r="V1516" t="s">
        <v>136</v>
      </c>
      <c r="W1516" t="s">
        <v>145</v>
      </c>
      <c r="X1516" t="s">
        <v>131</v>
      </c>
      <c r="Y1516" t="s">
        <v>100</v>
      </c>
      <c r="AD1516" t="s">
        <v>96</v>
      </c>
      <c r="AG1516" t="s">
        <v>96</v>
      </c>
      <c r="AH1516" t="s">
        <v>96</v>
      </c>
      <c r="AL1516" t="s">
        <v>96</v>
      </c>
      <c r="AP1516" s="4">
        <v>8</v>
      </c>
      <c r="AQ1516" s="4">
        <v>9</v>
      </c>
      <c r="AR1516">
        <v>8</v>
      </c>
      <c r="AS1516">
        <v>8</v>
      </c>
      <c r="AT1516">
        <v>8</v>
      </c>
      <c r="AU1516">
        <v>3</v>
      </c>
      <c r="AV1516">
        <v>1</v>
      </c>
      <c r="AW1516">
        <v>8</v>
      </c>
      <c r="AX1516">
        <v>2</v>
      </c>
      <c r="AY1516">
        <v>4</v>
      </c>
      <c r="AZ1516">
        <v>2</v>
      </c>
      <c r="BA1516">
        <v>8</v>
      </c>
      <c r="BB1516">
        <v>2</v>
      </c>
      <c r="BC1516" t="s">
        <v>137</v>
      </c>
      <c r="BD1516">
        <v>2</v>
      </c>
      <c r="BE1516">
        <v>8</v>
      </c>
      <c r="BF1516">
        <v>8</v>
      </c>
      <c r="BG1516">
        <v>8</v>
      </c>
      <c r="BL1516" t="s">
        <v>96</v>
      </c>
      <c r="BN1516" t="s">
        <v>102</v>
      </c>
      <c r="BP1516">
        <v>3</v>
      </c>
      <c r="BQ1516">
        <v>5</v>
      </c>
      <c r="BR1516">
        <v>2</v>
      </c>
      <c r="BS1516">
        <v>2</v>
      </c>
      <c r="BT1516">
        <v>4</v>
      </c>
      <c r="BU1516">
        <v>1</v>
      </c>
      <c r="BV1516">
        <v>2</v>
      </c>
      <c r="BW1516">
        <v>4</v>
      </c>
      <c r="BX1516">
        <v>1</v>
      </c>
      <c r="BY1516">
        <v>5</v>
      </c>
      <c r="BZ1516">
        <v>1</v>
      </c>
      <c r="CA1516">
        <v>1</v>
      </c>
      <c r="CB1516">
        <v>1</v>
      </c>
      <c r="CC1516">
        <v>9</v>
      </c>
      <c r="CD1516" t="s">
        <v>96</v>
      </c>
    </row>
    <row r="1517" spans="1:82" x14ac:dyDescent="0.25">
      <c r="A1517" t="s">
        <v>3370</v>
      </c>
      <c r="B1517" t="s">
        <v>3371</v>
      </c>
      <c r="C1517" s="1">
        <v>44920.462615741002</v>
      </c>
      <c r="D1517" s="1">
        <v>44920.462615741002</v>
      </c>
      <c r="E1517" s="1">
        <v>44920.462615741002</v>
      </c>
      <c r="F1517" t="s">
        <v>90</v>
      </c>
      <c r="G1517" t="s">
        <v>91</v>
      </c>
      <c r="H1517" t="s">
        <v>117</v>
      </c>
      <c r="I1517" t="s">
        <v>181</v>
      </c>
      <c r="J1517" t="s">
        <v>94</v>
      </c>
      <c r="K1517" t="s">
        <v>118</v>
      </c>
      <c r="L1517" t="s">
        <v>96</v>
      </c>
      <c r="M1517" t="s">
        <v>96</v>
      </c>
      <c r="V1517" t="s">
        <v>214</v>
      </c>
      <c r="W1517" t="s">
        <v>127</v>
      </c>
      <c r="X1517" t="s">
        <v>131</v>
      </c>
      <c r="Y1517" t="s">
        <v>100</v>
      </c>
      <c r="AD1517" t="s">
        <v>96</v>
      </c>
      <c r="AP1517" s="4">
        <v>4</v>
      </c>
      <c r="AQ1517" s="4">
        <v>4</v>
      </c>
      <c r="AR1517">
        <v>5</v>
      </c>
      <c r="AS1517">
        <v>7</v>
      </c>
      <c r="AT1517">
        <v>7</v>
      </c>
      <c r="AU1517">
        <v>5</v>
      </c>
      <c r="AV1517">
        <v>1</v>
      </c>
      <c r="AW1517">
        <v>2</v>
      </c>
      <c r="AX1517">
        <v>4</v>
      </c>
      <c r="AY1517">
        <v>5</v>
      </c>
      <c r="AZ1517">
        <v>4</v>
      </c>
      <c r="BA1517">
        <v>5</v>
      </c>
      <c r="BB1517">
        <v>4</v>
      </c>
      <c r="BC1517" t="s">
        <v>35</v>
      </c>
      <c r="BD1517">
        <v>10</v>
      </c>
      <c r="BE1517">
        <v>1</v>
      </c>
      <c r="BF1517">
        <v>1</v>
      </c>
      <c r="BG1517">
        <v>1</v>
      </c>
      <c r="BM1517" t="s">
        <v>96</v>
      </c>
      <c r="BN1517" t="s">
        <v>121</v>
      </c>
      <c r="BP1517">
        <v>5</v>
      </c>
      <c r="BQ1517">
        <v>3</v>
      </c>
      <c r="BR1517">
        <v>4</v>
      </c>
      <c r="BS1517">
        <v>4</v>
      </c>
      <c r="BT1517">
        <v>1</v>
      </c>
      <c r="BU1517">
        <v>2</v>
      </c>
      <c r="BV1517">
        <v>1</v>
      </c>
      <c r="BW1517">
        <v>1</v>
      </c>
      <c r="BX1517">
        <v>2</v>
      </c>
      <c r="BY1517">
        <v>4</v>
      </c>
      <c r="BZ1517">
        <v>2</v>
      </c>
      <c r="CC1517">
        <v>5</v>
      </c>
      <c r="CD1517" t="s">
        <v>96</v>
      </c>
    </row>
    <row r="1518" spans="1:82" x14ac:dyDescent="0.25">
      <c r="A1518" t="s">
        <v>3372</v>
      </c>
      <c r="B1518" t="s">
        <v>3373</v>
      </c>
      <c r="C1518" s="1">
        <v>44921.400983795997</v>
      </c>
      <c r="D1518" s="1">
        <v>44921.400983795997</v>
      </c>
      <c r="E1518" s="1">
        <v>44921.400983795997</v>
      </c>
      <c r="F1518" t="s">
        <v>90</v>
      </c>
      <c r="G1518" t="s">
        <v>91</v>
      </c>
      <c r="H1518" t="s">
        <v>143</v>
      </c>
      <c r="I1518" t="s">
        <v>108</v>
      </c>
      <c r="J1518" t="s">
        <v>144</v>
      </c>
      <c r="K1518" t="s">
        <v>95</v>
      </c>
      <c r="L1518" t="s">
        <v>96</v>
      </c>
      <c r="O1518" t="s">
        <v>96</v>
      </c>
      <c r="V1518" t="s">
        <v>126</v>
      </c>
      <c r="W1518" t="s">
        <v>98</v>
      </c>
      <c r="X1518" t="s">
        <v>119</v>
      </c>
      <c r="Y1518" t="s">
        <v>112</v>
      </c>
      <c r="AD1518" t="s">
        <v>96</v>
      </c>
      <c r="AG1518" t="s">
        <v>96</v>
      </c>
      <c r="AH1518" t="s">
        <v>96</v>
      </c>
      <c r="AM1518" t="s">
        <v>96</v>
      </c>
      <c r="AP1518" s="4">
        <v>9</v>
      </c>
      <c r="AQ1518" s="4">
        <v>10</v>
      </c>
      <c r="AR1518">
        <v>9</v>
      </c>
      <c r="AS1518">
        <v>7</v>
      </c>
      <c r="AT1518">
        <v>8</v>
      </c>
      <c r="AU1518">
        <v>8</v>
      </c>
      <c r="AV1518">
        <v>4</v>
      </c>
      <c r="AW1518">
        <v>8</v>
      </c>
      <c r="AX1518">
        <v>8</v>
      </c>
      <c r="AY1518">
        <v>8</v>
      </c>
      <c r="AZ1518">
        <v>7</v>
      </c>
      <c r="BA1518">
        <v>8</v>
      </c>
      <c r="BB1518">
        <v>7</v>
      </c>
      <c r="BC1518" t="s">
        <v>40</v>
      </c>
      <c r="BD1518">
        <v>3</v>
      </c>
      <c r="BE1518">
        <v>9</v>
      </c>
      <c r="BF1518">
        <v>9</v>
      </c>
      <c r="BG1518">
        <v>9</v>
      </c>
      <c r="BM1518" t="s">
        <v>96</v>
      </c>
      <c r="BN1518" t="s">
        <v>121</v>
      </c>
      <c r="BP1518">
        <v>8</v>
      </c>
      <c r="BQ1518">
        <v>7</v>
      </c>
      <c r="BR1518">
        <v>9</v>
      </c>
      <c r="BS1518">
        <v>6</v>
      </c>
      <c r="BT1518">
        <v>4</v>
      </c>
      <c r="BU1518">
        <v>3</v>
      </c>
      <c r="BV1518">
        <v>8</v>
      </c>
      <c r="BW1518">
        <v>3</v>
      </c>
      <c r="CC1518">
        <v>6</v>
      </c>
      <c r="CD1518" t="s">
        <v>96</v>
      </c>
    </row>
    <row r="1519" spans="1:82" x14ac:dyDescent="0.25">
      <c r="A1519" t="s">
        <v>3374</v>
      </c>
      <c r="B1519" t="s">
        <v>3375</v>
      </c>
      <c r="C1519" s="1">
        <v>44921.448715277998</v>
      </c>
      <c r="D1519" s="1">
        <v>44921.448715277998</v>
      </c>
      <c r="E1519" s="1">
        <v>44921.448715277998</v>
      </c>
      <c r="F1519" t="s">
        <v>90</v>
      </c>
      <c r="G1519" t="s">
        <v>91</v>
      </c>
      <c r="H1519" t="s">
        <v>130</v>
      </c>
      <c r="I1519" t="s">
        <v>108</v>
      </c>
      <c r="J1519" t="s">
        <v>94</v>
      </c>
      <c r="K1519" t="s">
        <v>95</v>
      </c>
      <c r="O1519" t="s">
        <v>96</v>
      </c>
      <c r="S1519" t="s">
        <v>96</v>
      </c>
      <c r="V1519" t="s">
        <v>136</v>
      </c>
      <c r="W1519" t="s">
        <v>111</v>
      </c>
      <c r="X1519" t="s">
        <v>131</v>
      </c>
      <c r="Y1519" t="s">
        <v>100</v>
      </c>
      <c r="AD1519" t="s">
        <v>96</v>
      </c>
      <c r="AM1519" t="s">
        <v>96</v>
      </c>
      <c r="AP1519" s="4">
        <v>8</v>
      </c>
      <c r="AQ1519" s="4">
        <v>9</v>
      </c>
      <c r="AR1519">
        <v>3</v>
      </c>
      <c r="AS1519">
        <v>3</v>
      </c>
      <c r="AT1519">
        <v>5</v>
      </c>
      <c r="AU1519">
        <v>5</v>
      </c>
      <c r="AV1519">
        <v>3</v>
      </c>
      <c r="AW1519">
        <v>4</v>
      </c>
      <c r="AX1519">
        <v>5</v>
      </c>
      <c r="AY1519">
        <v>3</v>
      </c>
      <c r="AZ1519">
        <v>5</v>
      </c>
      <c r="BA1519">
        <v>4</v>
      </c>
      <c r="BB1519">
        <v>5</v>
      </c>
      <c r="BC1519" t="s">
        <v>35</v>
      </c>
      <c r="BD1519">
        <v>4</v>
      </c>
      <c r="BE1519">
        <v>5</v>
      </c>
      <c r="BF1519">
        <v>5</v>
      </c>
      <c r="BG1519">
        <v>5</v>
      </c>
      <c r="BM1519" t="s">
        <v>96</v>
      </c>
      <c r="BN1519" t="s">
        <v>121</v>
      </c>
      <c r="BP1519">
        <v>8</v>
      </c>
      <c r="BQ1519">
        <v>7</v>
      </c>
      <c r="BR1519">
        <v>5</v>
      </c>
      <c r="BS1519">
        <v>5</v>
      </c>
      <c r="BT1519">
        <v>4</v>
      </c>
      <c r="BU1519">
        <v>4</v>
      </c>
      <c r="BV1519">
        <v>4</v>
      </c>
      <c r="BW1519">
        <v>5</v>
      </c>
      <c r="BX1519">
        <v>5</v>
      </c>
      <c r="BY1519">
        <v>5</v>
      </c>
      <c r="BZ1519">
        <v>5</v>
      </c>
      <c r="CA1519">
        <v>5</v>
      </c>
      <c r="CB1519">
        <v>5</v>
      </c>
      <c r="CC1519">
        <v>5</v>
      </c>
      <c r="CD1519" t="s">
        <v>96</v>
      </c>
    </row>
    <row r="1520" spans="1:82" x14ac:dyDescent="0.25">
      <c r="A1520" t="s">
        <v>3376</v>
      </c>
      <c r="B1520" t="s">
        <v>3377</v>
      </c>
      <c r="C1520" s="1">
        <v>44921.739537037</v>
      </c>
      <c r="D1520" s="1">
        <v>44921.739537037</v>
      </c>
      <c r="E1520" s="1">
        <v>44921.739537037</v>
      </c>
      <c r="F1520" t="s">
        <v>90</v>
      </c>
      <c r="G1520" t="s">
        <v>106</v>
      </c>
      <c r="H1520" t="s">
        <v>117</v>
      </c>
      <c r="I1520" t="s">
        <v>108</v>
      </c>
      <c r="J1520" t="s">
        <v>94</v>
      </c>
      <c r="K1520" t="s">
        <v>118</v>
      </c>
      <c r="O1520" t="s">
        <v>96</v>
      </c>
      <c r="P1520" t="s">
        <v>96</v>
      </c>
      <c r="V1520" t="s">
        <v>136</v>
      </c>
      <c r="W1520" t="s">
        <v>145</v>
      </c>
      <c r="X1520" t="s">
        <v>131</v>
      </c>
      <c r="Y1520" t="s">
        <v>120</v>
      </c>
      <c r="AF1520" t="s">
        <v>96</v>
      </c>
      <c r="AG1520" t="s">
        <v>96</v>
      </c>
      <c r="AH1520" t="s">
        <v>96</v>
      </c>
      <c r="AI1520" t="s">
        <v>96</v>
      </c>
      <c r="AJ1520" t="s">
        <v>96</v>
      </c>
      <c r="AP1520" s="4">
        <v>8</v>
      </c>
      <c r="AQ1520" s="4">
        <v>10</v>
      </c>
      <c r="AR1520">
        <v>8</v>
      </c>
      <c r="AS1520">
        <v>7</v>
      </c>
      <c r="AT1520">
        <v>8</v>
      </c>
      <c r="AU1520">
        <v>7</v>
      </c>
      <c r="AV1520">
        <v>4</v>
      </c>
      <c r="AW1520">
        <v>7</v>
      </c>
      <c r="AX1520">
        <v>7</v>
      </c>
      <c r="AY1520">
        <v>6</v>
      </c>
      <c r="AZ1520">
        <v>5</v>
      </c>
      <c r="BA1520">
        <v>3</v>
      </c>
      <c r="BB1520">
        <v>5</v>
      </c>
      <c r="BC1520" t="s">
        <v>37</v>
      </c>
      <c r="BD1520">
        <v>5</v>
      </c>
      <c r="BE1520">
        <v>7</v>
      </c>
      <c r="BF1520">
        <v>7</v>
      </c>
      <c r="BG1520">
        <v>7</v>
      </c>
      <c r="BJ1520" t="s">
        <v>96</v>
      </c>
      <c r="BN1520" t="s">
        <v>128</v>
      </c>
      <c r="BP1520">
        <v>9</v>
      </c>
      <c r="BQ1520">
        <v>8</v>
      </c>
      <c r="BR1520">
        <v>7</v>
      </c>
      <c r="BS1520">
        <v>6</v>
      </c>
      <c r="BT1520">
        <v>6</v>
      </c>
      <c r="BU1520">
        <v>6</v>
      </c>
      <c r="BV1520">
        <v>8</v>
      </c>
      <c r="BW1520">
        <v>2</v>
      </c>
      <c r="BX1520">
        <v>1</v>
      </c>
      <c r="BY1520">
        <v>8</v>
      </c>
      <c r="BZ1520">
        <v>2</v>
      </c>
      <c r="CA1520">
        <v>7</v>
      </c>
      <c r="CB1520">
        <v>7</v>
      </c>
      <c r="CC1520">
        <v>10</v>
      </c>
      <c r="CD1520" t="s">
        <v>96</v>
      </c>
    </row>
    <row r="1521" spans="1:82" x14ac:dyDescent="0.25">
      <c r="A1521" t="s">
        <v>3378</v>
      </c>
      <c r="B1521" t="s">
        <v>3379</v>
      </c>
      <c r="C1521" s="1">
        <v>44921.844768518997</v>
      </c>
      <c r="D1521" s="1">
        <v>44921.844768518997</v>
      </c>
      <c r="E1521" s="1">
        <v>44921.844768518997</v>
      </c>
      <c r="F1521" t="s">
        <v>90</v>
      </c>
      <c r="G1521" t="s">
        <v>91</v>
      </c>
      <c r="H1521" t="s">
        <v>188</v>
      </c>
      <c r="I1521" t="s">
        <v>108</v>
      </c>
      <c r="J1521" t="s">
        <v>94</v>
      </c>
      <c r="K1521" t="s">
        <v>118</v>
      </c>
      <c r="P1521" t="s">
        <v>96</v>
      </c>
      <c r="V1521" t="s">
        <v>136</v>
      </c>
      <c r="W1521" t="s">
        <v>111</v>
      </c>
      <c r="X1521" t="s">
        <v>119</v>
      </c>
      <c r="Y1521" t="s">
        <v>120</v>
      </c>
      <c r="AH1521" t="s">
        <v>96</v>
      </c>
      <c r="AP1521" s="4">
        <v>8</v>
      </c>
      <c r="AQ1521" s="4">
        <v>10</v>
      </c>
      <c r="AR1521">
        <v>9</v>
      </c>
      <c r="AS1521">
        <v>8</v>
      </c>
      <c r="AT1521">
        <v>9</v>
      </c>
      <c r="AU1521">
        <v>8</v>
      </c>
      <c r="AV1521">
        <v>1</v>
      </c>
      <c r="AW1521">
        <v>7</v>
      </c>
      <c r="AX1521">
        <v>8</v>
      </c>
      <c r="AY1521">
        <v>8</v>
      </c>
      <c r="AZ1521">
        <v>8</v>
      </c>
      <c r="BA1521">
        <v>2</v>
      </c>
      <c r="BB1521">
        <v>6</v>
      </c>
      <c r="BC1521" t="s">
        <v>41</v>
      </c>
      <c r="BD1521">
        <v>6</v>
      </c>
      <c r="BE1521">
        <v>8</v>
      </c>
      <c r="BF1521">
        <v>8</v>
      </c>
      <c r="BG1521">
        <v>8</v>
      </c>
      <c r="BM1521" t="s">
        <v>96</v>
      </c>
      <c r="BN1521" t="s">
        <v>192</v>
      </c>
      <c r="BP1521">
        <v>10</v>
      </c>
      <c r="BQ1521">
        <v>8</v>
      </c>
      <c r="BR1521">
        <v>8</v>
      </c>
      <c r="BS1521">
        <v>7</v>
      </c>
      <c r="BT1521">
        <v>6</v>
      </c>
      <c r="BU1521">
        <v>2</v>
      </c>
      <c r="BV1521">
        <v>2</v>
      </c>
      <c r="BW1521">
        <v>2</v>
      </c>
      <c r="BX1521">
        <v>2</v>
      </c>
      <c r="BY1521">
        <v>5</v>
      </c>
      <c r="BZ1521">
        <v>2</v>
      </c>
      <c r="CA1521">
        <v>7</v>
      </c>
      <c r="CB1521">
        <v>7</v>
      </c>
      <c r="CC1521">
        <v>8</v>
      </c>
      <c r="CD1521" t="s">
        <v>96</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Estudio de opinión Club de Campo Villa de Madrid 2023</dc:title>
  <dc:creator/>
  <cp:lastModifiedBy/>
  <dcterms:created xsi:type="dcterms:W3CDTF">2024-10-18T10:42:36Z</dcterms:created>
  <dcterms:modified xsi:type="dcterms:W3CDTF">2024-10-18T10:42:52Z</dcterms:modified>
</cp:coreProperties>
</file>